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3"/>
  </bookViews>
  <sheets>
    <sheet name="MCS=0 Chw=20MHz long GI" sheetId="1" r:id="rId1"/>
    <sheet name="MCS=0 Chw=20MHz short GI" sheetId="2" r:id="rId2"/>
    <sheet name="MCS=0 Chw=40MHz long GI" sheetId="3" r:id="rId3"/>
    <sheet name="MCS=0 Chw=40MHz short GI" sheetId="4" r:id="rId4"/>
  </sheets>
  <calcPr calcId="144525"/>
</workbook>
</file>

<file path=xl/calcChain.xml><?xml version="1.0" encoding="utf-8"?>
<calcChain xmlns="http://schemas.openxmlformats.org/spreadsheetml/2006/main">
  <c r="U4" i="4" l="1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3" i="3"/>
  <c r="W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3" i="3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3" i="1"/>
  <c r="S38" i="4" l="1"/>
  <c r="T38" i="4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S39" i="4"/>
  <c r="S40" i="4" s="1"/>
  <c r="S41" i="4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/>
  <c r="S301" i="4" s="1"/>
  <c r="S302" i="4" s="1"/>
  <c r="S303" i="4" s="1"/>
  <c r="T301" i="4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S304" i="4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T557" i="4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S558" i="4"/>
  <c r="S559" i="4" s="1"/>
  <c r="S560" i="4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682" i="4" s="1"/>
  <c r="S683" i="4" s="1"/>
  <c r="S684" i="4" s="1"/>
  <c r="S685" i="4" s="1"/>
  <c r="S686" i="4" s="1"/>
  <c r="S687" i="4" s="1"/>
  <c r="S688" i="4" s="1"/>
  <c r="S689" i="4" s="1"/>
  <c r="S690" i="4" s="1"/>
  <c r="S691" i="4" s="1"/>
  <c r="S692" i="4" s="1"/>
  <c r="S693" i="4" s="1"/>
  <c r="S694" i="4" s="1"/>
  <c r="S695" i="4" s="1"/>
  <c r="S696" i="4" s="1"/>
  <c r="S697" i="4" s="1"/>
  <c r="S698" i="4" s="1"/>
  <c r="S699" i="4" s="1"/>
  <c r="S700" i="4" s="1"/>
  <c r="S701" i="4" s="1"/>
  <c r="S702" i="4" s="1"/>
  <c r="S703" i="4" s="1"/>
  <c r="S704" i="4" s="1"/>
  <c r="S705" i="4" s="1"/>
  <c r="S706" i="4" s="1"/>
  <c r="S707" i="4" s="1"/>
  <c r="S708" i="4" s="1"/>
  <c r="S709" i="4" s="1"/>
  <c r="S710" i="4" s="1"/>
  <c r="S711" i="4" s="1"/>
  <c r="S712" i="4" s="1"/>
  <c r="S713" i="4" s="1"/>
  <c r="S714" i="4" s="1"/>
  <c r="S715" i="4" s="1"/>
  <c r="S716" i="4" s="1"/>
  <c r="S717" i="4" s="1"/>
  <c r="S718" i="4" s="1"/>
  <c r="S719" i="4" s="1"/>
  <c r="S720" i="4" s="1"/>
  <c r="S721" i="4" s="1"/>
  <c r="S722" i="4" s="1"/>
  <c r="S723" i="4" s="1"/>
  <c r="S724" i="4" s="1"/>
  <c r="S725" i="4" s="1"/>
  <c r="S726" i="4" s="1"/>
  <c r="S727" i="4" s="1"/>
  <c r="S728" i="4" s="1"/>
  <c r="S729" i="4" s="1"/>
  <c r="S730" i="4" s="1"/>
  <c r="S731" i="4" s="1"/>
  <c r="S732" i="4" s="1"/>
  <c r="S733" i="4" s="1"/>
  <c r="S734" i="4" s="1"/>
  <c r="S735" i="4" s="1"/>
  <c r="S736" i="4" s="1"/>
  <c r="S737" i="4" s="1"/>
  <c r="S738" i="4" s="1"/>
  <c r="S739" i="4" s="1"/>
  <c r="S740" i="4" s="1"/>
  <c r="S741" i="4" s="1"/>
  <c r="S742" i="4" s="1"/>
  <c r="S743" i="4" s="1"/>
  <c r="S744" i="4" s="1"/>
  <c r="S745" i="4" s="1"/>
  <c r="S746" i="4" s="1"/>
  <c r="S747" i="4" s="1"/>
  <c r="S748" i="4" s="1"/>
  <c r="S749" i="4" s="1"/>
  <c r="S750" i="4" s="1"/>
  <c r="S751" i="4" s="1"/>
  <c r="S752" i="4" s="1"/>
  <c r="S753" i="4" s="1"/>
  <c r="S754" i="4" s="1"/>
  <c r="S755" i="4" s="1"/>
  <c r="S756" i="4" s="1"/>
  <c r="S757" i="4" s="1"/>
  <c r="S758" i="4" s="1"/>
  <c r="S759" i="4" s="1"/>
  <c r="S760" i="4" s="1"/>
  <c r="S761" i="4" s="1"/>
  <c r="S762" i="4" s="1"/>
  <c r="S763" i="4" s="1"/>
  <c r="S764" i="4" s="1"/>
  <c r="S765" i="4" s="1"/>
  <c r="S766" i="4" s="1"/>
  <c r="S767" i="4" s="1"/>
  <c r="S768" i="4" s="1"/>
  <c r="S769" i="4" s="1"/>
  <c r="S770" i="4" s="1"/>
  <c r="S771" i="4" s="1"/>
  <c r="S772" i="4" s="1"/>
  <c r="S773" i="4" s="1"/>
  <c r="S774" i="4" s="1"/>
  <c r="S775" i="4" s="1"/>
  <c r="S776" i="4" s="1"/>
  <c r="S777" i="4" s="1"/>
  <c r="S778" i="4" s="1"/>
  <c r="S779" i="4" s="1"/>
  <c r="S780" i="4" s="1"/>
  <c r="S781" i="4" s="1"/>
  <c r="S782" i="4" s="1"/>
  <c r="S783" i="4" s="1"/>
  <c r="S784" i="4" s="1"/>
  <c r="S785" i="4" s="1"/>
  <c r="S786" i="4" s="1"/>
  <c r="S787" i="4" s="1"/>
  <c r="S788" i="4" s="1"/>
  <c r="S789" i="4" s="1"/>
  <c r="S790" i="4" s="1"/>
  <c r="S791" i="4" s="1"/>
  <c r="S792" i="4" s="1"/>
  <c r="S793" i="4" s="1"/>
  <c r="S794" i="4" s="1"/>
  <c r="S795" i="4" s="1"/>
  <c r="S796" i="4" s="1"/>
  <c r="S797" i="4" s="1"/>
  <c r="S798" i="4" s="1"/>
  <c r="S799" i="4" s="1"/>
  <c r="S800" i="4" s="1"/>
  <c r="S801" i="4" s="1"/>
  <c r="S802" i="4" s="1"/>
  <c r="S803" i="4" s="1"/>
  <c r="S804" i="4" s="1"/>
  <c r="S805" i="4" s="1"/>
  <c r="S806" i="4" s="1"/>
  <c r="S807" i="4" s="1"/>
  <c r="S808" i="4" s="1"/>
  <c r="S809" i="4" s="1"/>
  <c r="S810" i="4" s="1"/>
  <c r="S811" i="4" s="1"/>
  <c r="S812" i="4" s="1"/>
  <c r="S813" i="4" s="1"/>
  <c r="S814" i="4" s="1"/>
  <c r="S815" i="4" s="1"/>
  <c r="S816" i="4" s="1"/>
  <c r="S817" i="4" s="1"/>
  <c r="S818" i="4" s="1"/>
  <c r="S819" i="4" s="1"/>
  <c r="S820" i="4" s="1"/>
  <c r="S821" i="4" s="1"/>
  <c r="S822" i="4" s="1"/>
  <c r="S823" i="4" s="1"/>
  <c r="S824" i="4" s="1"/>
  <c r="S825" i="4" s="1"/>
  <c r="S826" i="4" s="1"/>
  <c r="S827" i="4" s="1"/>
  <c r="S828" i="4" s="1"/>
  <c r="S829" i="4" s="1"/>
  <c r="S830" i="4" s="1"/>
  <c r="S831" i="4" s="1"/>
  <c r="S832" i="4" s="1"/>
  <c r="S833" i="4" s="1"/>
  <c r="S834" i="4" s="1"/>
  <c r="S835" i="4" s="1"/>
  <c r="S836" i="4" s="1"/>
  <c r="S837" i="4" s="1"/>
  <c r="S838" i="4" s="1"/>
  <c r="S839" i="4" s="1"/>
  <c r="S840" i="4" s="1"/>
  <c r="S841" i="4" s="1"/>
  <c r="S842" i="4" s="1"/>
  <c r="S843" i="4" s="1"/>
  <c r="S844" i="4" s="1"/>
  <c r="S845" i="4" s="1"/>
  <c r="S846" i="4" s="1"/>
  <c r="S847" i="4" s="1"/>
  <c r="S848" i="4" s="1"/>
  <c r="S849" i="4" s="1"/>
  <c r="S850" i="4" s="1"/>
  <c r="S851" i="4" s="1"/>
  <c r="S852" i="4" s="1"/>
  <c r="S853" i="4" s="1"/>
  <c r="S854" i="4" s="1"/>
  <c r="S855" i="4" s="1"/>
  <c r="S856" i="4" s="1"/>
  <c r="S857" i="4" s="1"/>
  <c r="S858" i="4" s="1"/>
  <c r="S859" i="4" s="1"/>
  <c r="S860" i="4" s="1"/>
  <c r="S861" i="4" s="1"/>
  <c r="S862" i="4" s="1"/>
  <c r="S863" i="4" s="1"/>
  <c r="S864" i="4" s="1"/>
  <c r="S865" i="4" s="1"/>
  <c r="S866" i="4" s="1"/>
  <c r="S867" i="4" s="1"/>
  <c r="S868" i="4" s="1"/>
  <c r="S869" i="4" s="1"/>
  <c r="S870" i="4" s="1"/>
  <c r="S871" i="4" s="1"/>
  <c r="S872" i="4" s="1"/>
  <c r="S873" i="4" s="1"/>
  <c r="S874" i="4" s="1"/>
  <c r="S875" i="4" s="1"/>
  <c r="S876" i="4" s="1"/>
  <c r="S877" i="4" s="1"/>
  <c r="S878" i="4" s="1"/>
  <c r="S879" i="4" s="1"/>
  <c r="S880" i="4" s="1"/>
  <c r="S881" i="4" s="1"/>
  <c r="S882" i="4" s="1"/>
  <c r="S883" i="4" s="1"/>
  <c r="S884" i="4" s="1"/>
  <c r="S885" i="4" s="1"/>
  <c r="S886" i="4" s="1"/>
  <c r="S887" i="4" s="1"/>
  <c r="S888" i="4" s="1"/>
  <c r="S889" i="4" s="1"/>
  <c r="S890" i="4" s="1"/>
  <c r="S891" i="4" s="1"/>
  <c r="S892" i="4" s="1"/>
  <c r="S893" i="4" s="1"/>
  <c r="S894" i="4" s="1"/>
  <c r="S895" i="4" s="1"/>
  <c r="S896" i="4" s="1"/>
  <c r="S897" i="4" s="1"/>
  <c r="S898" i="4" s="1"/>
  <c r="S899" i="4" s="1"/>
  <c r="S900" i="4" s="1"/>
  <c r="S901" i="4" s="1"/>
  <c r="S902" i="4" s="1"/>
  <c r="S903" i="4" s="1"/>
  <c r="S904" i="4" s="1"/>
  <c r="S905" i="4" s="1"/>
  <c r="S906" i="4" s="1"/>
  <c r="S907" i="4" s="1"/>
  <c r="S908" i="4" s="1"/>
  <c r="S909" i="4" s="1"/>
  <c r="S910" i="4" s="1"/>
  <c r="S911" i="4" s="1"/>
  <c r="S912" i="4" s="1"/>
  <c r="S913" i="4" s="1"/>
  <c r="S914" i="4" s="1"/>
  <c r="S915" i="4" s="1"/>
  <c r="S916" i="4" s="1"/>
  <c r="S917" i="4" s="1"/>
  <c r="S918" i="4" s="1"/>
  <c r="S919" i="4" s="1"/>
  <c r="S920" i="4" s="1"/>
  <c r="S921" i="4" s="1"/>
  <c r="S922" i="4" s="1"/>
  <c r="S923" i="4" s="1"/>
  <c r="S924" i="4" s="1"/>
  <c r="S925" i="4" s="1"/>
  <c r="S926" i="4" s="1"/>
  <c r="S927" i="4" s="1"/>
  <c r="S928" i="4" s="1"/>
  <c r="S929" i="4" s="1"/>
  <c r="S930" i="4" s="1"/>
  <c r="S931" i="4" s="1"/>
  <c r="S932" i="4" s="1"/>
  <c r="S933" i="4" s="1"/>
  <c r="S934" i="4" s="1"/>
  <c r="S935" i="4" s="1"/>
  <c r="S936" i="4" s="1"/>
  <c r="S937" i="4" s="1"/>
  <c r="S938" i="4" s="1"/>
  <c r="S939" i="4" s="1"/>
  <c r="S940" i="4" s="1"/>
  <c r="S941" i="4" s="1"/>
  <c r="S942" i="4" s="1"/>
  <c r="S943" i="4" s="1"/>
  <c r="S944" i="4" s="1"/>
  <c r="S945" i="4" s="1"/>
  <c r="S946" i="4" s="1"/>
  <c r="S947" i="4" s="1"/>
  <c r="S948" i="4" s="1"/>
  <c r="S949" i="4" s="1"/>
  <c r="S950" i="4" s="1"/>
  <c r="S951" i="4" s="1"/>
  <c r="S952" i="4" s="1"/>
  <c r="S953" i="4" s="1"/>
  <c r="S954" i="4" s="1"/>
  <c r="S955" i="4" s="1"/>
  <c r="S956" i="4"/>
  <c r="S957" i="4" s="1"/>
  <c r="S958" i="4" s="1"/>
  <c r="S959" i="4" s="1"/>
  <c r="S960" i="4" s="1"/>
  <c r="S961" i="4" s="1"/>
  <c r="S962" i="4" s="1"/>
  <c r="S963" i="4" s="1"/>
  <c r="S964" i="4" s="1"/>
  <c r="S965" i="4" s="1"/>
  <c r="S966" i="4" s="1"/>
  <c r="S967" i="4" s="1"/>
  <c r="S968" i="4" s="1"/>
  <c r="S969" i="4" s="1"/>
  <c r="S970" i="4" s="1"/>
  <c r="S971" i="4" s="1"/>
  <c r="S972" i="4" s="1"/>
  <c r="S973" i="4" s="1"/>
  <c r="S974" i="4" s="1"/>
  <c r="S975" i="4" s="1"/>
  <c r="S976" i="4" s="1"/>
  <c r="S977" i="4" s="1"/>
  <c r="S978" i="4" s="1"/>
  <c r="S979" i="4" s="1"/>
  <c r="S980" i="4" s="1"/>
  <c r="S981" i="4" s="1"/>
  <c r="S982" i="4" s="1"/>
  <c r="S983" i="4" s="1"/>
  <c r="S984" i="4" s="1"/>
  <c r="S985" i="4" s="1"/>
  <c r="S986" i="4" s="1"/>
  <c r="S987" i="4" s="1"/>
  <c r="S988" i="4" s="1"/>
  <c r="S989" i="4" s="1"/>
  <c r="S990" i="4" s="1"/>
  <c r="S991" i="4" s="1"/>
  <c r="S992" i="4" s="1"/>
  <c r="S993" i="4" s="1"/>
  <c r="S994" i="4" s="1"/>
  <c r="S995" i="4" s="1"/>
  <c r="S996" i="4" s="1"/>
  <c r="S997" i="4" s="1"/>
  <c r="S998" i="4" s="1"/>
  <c r="S999" i="4" s="1"/>
  <c r="S1000" i="4" s="1"/>
  <c r="S1001" i="4" s="1"/>
  <c r="S1002" i="4" s="1"/>
  <c r="S9" i="4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T9" i="4"/>
  <c r="T10" i="4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S5" i="4"/>
  <c r="T5" i="4"/>
  <c r="S6" i="4"/>
  <c r="T6" i="4"/>
  <c r="S7" i="4"/>
  <c r="T7" i="4"/>
  <c r="S8" i="4"/>
  <c r="T8" i="4"/>
  <c r="T4" i="4"/>
  <c r="S4" i="4"/>
  <c r="R4" i="4"/>
  <c r="R5" i="4" s="1"/>
  <c r="R6" i="4" s="1"/>
  <c r="R7" i="4" s="1"/>
  <c r="R8" i="4" s="1"/>
  <c r="R9" i="4" s="1"/>
  <c r="R10" i="4" s="1"/>
  <c r="R11" i="4" s="1"/>
  <c r="R12" i="4" s="1"/>
  <c r="R13" i="4" s="1"/>
  <c r="R14" i="4" s="1"/>
  <c r="R15" i="4" s="1"/>
  <c r="R16" i="4" s="1"/>
  <c r="R17" i="4" s="1"/>
  <c r="R18" i="4" s="1"/>
  <c r="R19" i="4" s="1"/>
  <c r="R20" i="4" s="1"/>
  <c r="R21" i="4" s="1"/>
  <c r="R22" i="4" s="1"/>
  <c r="R23" i="4" s="1"/>
  <c r="R24" i="4" s="1"/>
  <c r="R25" i="4" s="1"/>
  <c r="R26" i="4" s="1"/>
  <c r="R27" i="4" s="1"/>
  <c r="R28" i="4" s="1"/>
  <c r="R29" i="4" s="1"/>
  <c r="R30" i="4" s="1"/>
  <c r="R31" i="4" s="1"/>
  <c r="R32" i="4" s="1"/>
  <c r="R33" i="4" s="1"/>
  <c r="R34" i="4" s="1"/>
  <c r="R35" i="4" s="1"/>
  <c r="R36" i="4" s="1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67" i="4" s="1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99" i="4" s="1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131" i="4" s="1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163" i="4" s="1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95" i="4" s="1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227" i="4" s="1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259" i="4" s="1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91" i="4" s="1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323" i="4" s="1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355" i="4" s="1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87" i="4" s="1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419" i="4" s="1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451" i="4" s="1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83" i="4" s="1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515" i="4" s="1"/>
  <c r="R516" i="4" s="1"/>
  <c r="R517" i="4" s="1"/>
  <c r="R518" i="4" s="1"/>
  <c r="R519" i="4" s="1"/>
  <c r="R520" i="4" s="1"/>
  <c r="R521" i="4" s="1"/>
  <c r="R522" i="4" s="1"/>
  <c r="R523" i="4" s="1"/>
  <c r="R524" i="4" s="1"/>
  <c r="R525" i="4" s="1"/>
  <c r="R526" i="4" s="1"/>
  <c r="R527" i="4" s="1"/>
  <c r="R528" i="4" s="1"/>
  <c r="R529" i="4" s="1"/>
  <c r="R530" i="4" s="1"/>
  <c r="R531" i="4" s="1"/>
  <c r="R532" i="4" s="1"/>
  <c r="R533" i="4" s="1"/>
  <c r="R534" i="4" s="1"/>
  <c r="R535" i="4" s="1"/>
  <c r="R536" i="4" s="1"/>
  <c r="R537" i="4" s="1"/>
  <c r="R538" i="4" s="1"/>
  <c r="R539" i="4" s="1"/>
  <c r="R540" i="4" s="1"/>
  <c r="R541" i="4" s="1"/>
  <c r="R542" i="4" s="1"/>
  <c r="R543" i="4" s="1"/>
  <c r="R544" i="4" s="1"/>
  <c r="R545" i="4" s="1"/>
  <c r="R546" i="4" s="1"/>
  <c r="R547" i="4" s="1"/>
  <c r="R548" i="4" s="1"/>
  <c r="R549" i="4" s="1"/>
  <c r="R550" i="4" s="1"/>
  <c r="R551" i="4" s="1"/>
  <c r="R552" i="4" s="1"/>
  <c r="R553" i="4" s="1"/>
  <c r="R554" i="4" s="1"/>
  <c r="R555" i="4" s="1"/>
  <c r="R556" i="4" s="1"/>
  <c r="R557" i="4" s="1"/>
  <c r="R558" i="4" s="1"/>
  <c r="R559" i="4" s="1"/>
  <c r="R560" i="4" s="1"/>
  <c r="R561" i="4" s="1"/>
  <c r="R562" i="4" s="1"/>
  <c r="R563" i="4" s="1"/>
  <c r="R564" i="4" s="1"/>
  <c r="R565" i="4" s="1"/>
  <c r="R566" i="4" s="1"/>
  <c r="R567" i="4" s="1"/>
  <c r="R568" i="4" s="1"/>
  <c r="R569" i="4" s="1"/>
  <c r="R570" i="4" s="1"/>
  <c r="R571" i="4" s="1"/>
  <c r="R572" i="4" s="1"/>
  <c r="R573" i="4" s="1"/>
  <c r="R574" i="4" s="1"/>
  <c r="R575" i="4" s="1"/>
  <c r="R576" i="4" s="1"/>
  <c r="R577" i="4" s="1"/>
  <c r="R578" i="4" s="1"/>
  <c r="R579" i="4" s="1"/>
  <c r="R580" i="4" s="1"/>
  <c r="R581" i="4" s="1"/>
  <c r="R582" i="4" s="1"/>
  <c r="R583" i="4" s="1"/>
  <c r="R584" i="4" s="1"/>
  <c r="R585" i="4" s="1"/>
  <c r="R586" i="4" s="1"/>
  <c r="R587" i="4" s="1"/>
  <c r="R588" i="4" s="1"/>
  <c r="R589" i="4" s="1"/>
  <c r="R590" i="4" s="1"/>
  <c r="R591" i="4" s="1"/>
  <c r="R592" i="4" s="1"/>
  <c r="R593" i="4" s="1"/>
  <c r="R594" i="4" s="1"/>
  <c r="R595" i="4" s="1"/>
  <c r="R596" i="4" s="1"/>
  <c r="R597" i="4" s="1"/>
  <c r="R598" i="4" s="1"/>
  <c r="R599" i="4" s="1"/>
  <c r="R600" i="4" s="1"/>
  <c r="R601" i="4" s="1"/>
  <c r="R602" i="4" s="1"/>
  <c r="R603" i="4" s="1"/>
  <c r="R604" i="4" s="1"/>
  <c r="R605" i="4" s="1"/>
  <c r="R606" i="4" s="1"/>
  <c r="R607" i="4" s="1"/>
  <c r="R608" i="4" s="1"/>
  <c r="R609" i="4" s="1"/>
  <c r="R610" i="4" s="1"/>
  <c r="R611" i="4" s="1"/>
  <c r="R612" i="4" s="1"/>
  <c r="R613" i="4" s="1"/>
  <c r="R614" i="4" s="1"/>
  <c r="R615" i="4" s="1"/>
  <c r="R616" i="4" s="1"/>
  <c r="R617" i="4" s="1"/>
  <c r="R618" i="4" s="1"/>
  <c r="R619" i="4" s="1"/>
  <c r="R620" i="4" s="1"/>
  <c r="R621" i="4" s="1"/>
  <c r="R622" i="4" s="1"/>
  <c r="R623" i="4" s="1"/>
  <c r="R624" i="4" s="1"/>
  <c r="R625" i="4" s="1"/>
  <c r="R626" i="4" s="1"/>
  <c r="R627" i="4" s="1"/>
  <c r="R628" i="4" s="1"/>
  <c r="R629" i="4" s="1"/>
  <c r="R630" i="4" s="1"/>
  <c r="R631" i="4" s="1"/>
  <c r="R632" i="4" s="1"/>
  <c r="R633" i="4" s="1"/>
  <c r="R634" i="4" s="1"/>
  <c r="R635" i="4" s="1"/>
  <c r="R636" i="4" s="1"/>
  <c r="R637" i="4" s="1"/>
  <c r="R638" i="4" s="1"/>
  <c r="R639" i="4" s="1"/>
  <c r="R640" i="4" s="1"/>
  <c r="R641" i="4" s="1"/>
  <c r="R642" i="4" s="1"/>
  <c r="R643" i="4" s="1"/>
  <c r="R644" i="4" s="1"/>
  <c r="R645" i="4" s="1"/>
  <c r="R646" i="4" s="1"/>
  <c r="R647" i="4" s="1"/>
  <c r="R648" i="4" s="1"/>
  <c r="R649" i="4" s="1"/>
  <c r="R650" i="4" s="1"/>
  <c r="R651" i="4" s="1"/>
  <c r="R652" i="4" s="1"/>
  <c r="R653" i="4" s="1"/>
  <c r="R654" i="4" s="1"/>
  <c r="R655" i="4" s="1"/>
  <c r="R656" i="4" s="1"/>
  <c r="R657" i="4" s="1"/>
  <c r="R658" i="4" s="1"/>
  <c r="R659" i="4" s="1"/>
  <c r="R660" i="4" s="1"/>
  <c r="R661" i="4" s="1"/>
  <c r="R662" i="4" s="1"/>
  <c r="R663" i="4" s="1"/>
  <c r="R664" i="4" s="1"/>
  <c r="R665" i="4" s="1"/>
  <c r="R666" i="4" s="1"/>
  <c r="R667" i="4" s="1"/>
  <c r="R668" i="4" s="1"/>
  <c r="R669" i="4" s="1"/>
  <c r="R670" i="4" s="1"/>
  <c r="R671" i="4" s="1"/>
  <c r="R672" i="4" s="1"/>
  <c r="R673" i="4" s="1"/>
  <c r="R674" i="4" s="1"/>
  <c r="R675" i="4" s="1"/>
  <c r="R676" i="4" s="1"/>
  <c r="R677" i="4" s="1"/>
  <c r="R678" i="4" s="1"/>
  <c r="R679" i="4" s="1"/>
  <c r="R680" i="4" s="1"/>
  <c r="R681" i="4" s="1"/>
  <c r="R682" i="4" s="1"/>
  <c r="R683" i="4" s="1"/>
  <c r="R684" i="4" s="1"/>
  <c r="R685" i="4" s="1"/>
  <c r="R686" i="4" s="1"/>
  <c r="R687" i="4" s="1"/>
  <c r="R688" i="4" s="1"/>
  <c r="R689" i="4" s="1"/>
  <c r="R690" i="4" s="1"/>
  <c r="R691" i="4" s="1"/>
  <c r="R692" i="4" s="1"/>
  <c r="R693" i="4" s="1"/>
  <c r="R694" i="4" s="1"/>
  <c r="R695" i="4" s="1"/>
  <c r="R696" i="4" s="1"/>
  <c r="R697" i="4" s="1"/>
  <c r="R698" i="4" s="1"/>
  <c r="R699" i="4" s="1"/>
  <c r="R700" i="4" s="1"/>
  <c r="R701" i="4" s="1"/>
  <c r="R702" i="4" s="1"/>
  <c r="R703" i="4" s="1"/>
  <c r="R704" i="4" s="1"/>
  <c r="R705" i="4" s="1"/>
  <c r="R706" i="4" s="1"/>
  <c r="R707" i="4" s="1"/>
  <c r="R708" i="4" s="1"/>
  <c r="R709" i="4" s="1"/>
  <c r="R710" i="4" s="1"/>
  <c r="R711" i="4" s="1"/>
  <c r="R712" i="4" s="1"/>
  <c r="R713" i="4" s="1"/>
  <c r="R714" i="4" s="1"/>
  <c r="R715" i="4" s="1"/>
  <c r="R716" i="4" s="1"/>
  <c r="R717" i="4" s="1"/>
  <c r="R718" i="4" s="1"/>
  <c r="R719" i="4" s="1"/>
  <c r="R720" i="4" s="1"/>
  <c r="R721" i="4" s="1"/>
  <c r="R722" i="4" s="1"/>
  <c r="R723" i="4" s="1"/>
  <c r="R724" i="4" s="1"/>
  <c r="R725" i="4" s="1"/>
  <c r="R726" i="4" s="1"/>
  <c r="R727" i="4" s="1"/>
  <c r="R728" i="4" s="1"/>
  <c r="R729" i="4" s="1"/>
  <c r="R730" i="4" s="1"/>
  <c r="R731" i="4" s="1"/>
  <c r="R732" i="4" s="1"/>
  <c r="R733" i="4" s="1"/>
  <c r="R734" i="4" s="1"/>
  <c r="R735" i="4" s="1"/>
  <c r="R736" i="4" s="1"/>
  <c r="R737" i="4" s="1"/>
  <c r="R738" i="4" s="1"/>
  <c r="R739" i="4" s="1"/>
  <c r="R740" i="4" s="1"/>
  <c r="R741" i="4" s="1"/>
  <c r="R742" i="4" s="1"/>
  <c r="R743" i="4" s="1"/>
  <c r="R744" i="4" s="1"/>
  <c r="R745" i="4" s="1"/>
  <c r="R746" i="4" s="1"/>
  <c r="R747" i="4" s="1"/>
  <c r="R748" i="4" s="1"/>
  <c r="R749" i="4" s="1"/>
  <c r="R750" i="4" s="1"/>
  <c r="R751" i="4" s="1"/>
  <c r="R752" i="4" s="1"/>
  <c r="R753" i="4" s="1"/>
  <c r="R754" i="4" s="1"/>
  <c r="R755" i="4" s="1"/>
  <c r="R756" i="4" s="1"/>
  <c r="R757" i="4" s="1"/>
  <c r="R758" i="4" s="1"/>
  <c r="R759" i="4" s="1"/>
  <c r="R760" i="4" s="1"/>
  <c r="R761" i="4" s="1"/>
  <c r="R762" i="4" s="1"/>
  <c r="R763" i="4" s="1"/>
  <c r="R764" i="4" s="1"/>
  <c r="R765" i="4" s="1"/>
  <c r="R766" i="4" s="1"/>
  <c r="R767" i="4" s="1"/>
  <c r="R768" i="4" s="1"/>
  <c r="R769" i="4" s="1"/>
  <c r="R770" i="4" s="1"/>
  <c r="R771" i="4" s="1"/>
  <c r="R772" i="4" s="1"/>
  <c r="R773" i="4" s="1"/>
  <c r="R774" i="4" s="1"/>
  <c r="R775" i="4" s="1"/>
  <c r="R776" i="4" s="1"/>
  <c r="R777" i="4" s="1"/>
  <c r="R778" i="4" s="1"/>
  <c r="R779" i="4" s="1"/>
  <c r="R780" i="4" s="1"/>
  <c r="R781" i="4" s="1"/>
  <c r="R782" i="4" s="1"/>
  <c r="R783" i="4" s="1"/>
  <c r="R784" i="4" s="1"/>
  <c r="R785" i="4" s="1"/>
  <c r="R786" i="4" s="1"/>
  <c r="R787" i="4" s="1"/>
  <c r="R788" i="4" s="1"/>
  <c r="R789" i="4" s="1"/>
  <c r="R790" i="4" s="1"/>
  <c r="R791" i="4" s="1"/>
  <c r="R792" i="4" s="1"/>
  <c r="R793" i="4" s="1"/>
  <c r="R794" i="4" s="1"/>
  <c r="R795" i="4" s="1"/>
  <c r="R796" i="4" s="1"/>
  <c r="R797" i="4" s="1"/>
  <c r="R798" i="4" s="1"/>
  <c r="R799" i="4" s="1"/>
  <c r="R800" i="4" s="1"/>
  <c r="R801" i="4" s="1"/>
  <c r="R802" i="4" s="1"/>
  <c r="R803" i="4" s="1"/>
  <c r="R804" i="4" s="1"/>
  <c r="R805" i="4" s="1"/>
  <c r="R806" i="4" s="1"/>
  <c r="R807" i="4" s="1"/>
  <c r="R808" i="4" s="1"/>
  <c r="R809" i="4" s="1"/>
  <c r="R810" i="4" s="1"/>
  <c r="R811" i="4" s="1"/>
  <c r="R812" i="4" s="1"/>
  <c r="R813" i="4" s="1"/>
  <c r="R814" i="4" s="1"/>
  <c r="R815" i="4" s="1"/>
  <c r="R816" i="4" s="1"/>
  <c r="R817" i="4" s="1"/>
  <c r="R818" i="4" s="1"/>
  <c r="R819" i="4" s="1"/>
  <c r="R820" i="4" s="1"/>
  <c r="R821" i="4" s="1"/>
  <c r="R822" i="4" s="1"/>
  <c r="R823" i="4" s="1"/>
  <c r="R824" i="4" s="1"/>
  <c r="R825" i="4" s="1"/>
  <c r="R826" i="4" s="1"/>
  <c r="R827" i="4" s="1"/>
  <c r="R828" i="4" s="1"/>
  <c r="R829" i="4" s="1"/>
  <c r="R830" i="4" s="1"/>
  <c r="R831" i="4" s="1"/>
  <c r="R832" i="4" s="1"/>
  <c r="R833" i="4" s="1"/>
  <c r="R834" i="4" s="1"/>
  <c r="R835" i="4" s="1"/>
  <c r="R836" i="4" s="1"/>
  <c r="R837" i="4" s="1"/>
  <c r="R838" i="4" s="1"/>
  <c r="R839" i="4" s="1"/>
  <c r="R840" i="4" s="1"/>
  <c r="R841" i="4" s="1"/>
  <c r="R842" i="4" s="1"/>
  <c r="R843" i="4" s="1"/>
  <c r="R844" i="4" s="1"/>
  <c r="R845" i="4" s="1"/>
  <c r="R846" i="4" s="1"/>
  <c r="R847" i="4" s="1"/>
  <c r="R848" i="4" s="1"/>
  <c r="R849" i="4" s="1"/>
  <c r="R850" i="4" s="1"/>
  <c r="R851" i="4" s="1"/>
  <c r="R852" i="4" s="1"/>
  <c r="R853" i="4" s="1"/>
  <c r="R854" i="4" s="1"/>
  <c r="R855" i="4" s="1"/>
  <c r="R856" i="4" s="1"/>
  <c r="R857" i="4" s="1"/>
  <c r="R858" i="4" s="1"/>
  <c r="R859" i="4" s="1"/>
  <c r="R860" i="4" s="1"/>
  <c r="R861" i="4" s="1"/>
  <c r="R862" i="4" s="1"/>
  <c r="R863" i="4" s="1"/>
  <c r="R864" i="4" s="1"/>
  <c r="R865" i="4" s="1"/>
  <c r="R866" i="4" s="1"/>
  <c r="R867" i="4" s="1"/>
  <c r="R868" i="4" s="1"/>
  <c r="R869" i="4" s="1"/>
  <c r="R870" i="4" s="1"/>
  <c r="R871" i="4" s="1"/>
  <c r="R872" i="4" s="1"/>
  <c r="R873" i="4" s="1"/>
  <c r="R874" i="4" s="1"/>
  <c r="R875" i="4" s="1"/>
  <c r="R876" i="4" s="1"/>
  <c r="R877" i="4" s="1"/>
  <c r="R878" i="4" s="1"/>
  <c r="R879" i="4" s="1"/>
  <c r="R880" i="4" s="1"/>
  <c r="R881" i="4" s="1"/>
  <c r="R882" i="4" s="1"/>
  <c r="R883" i="4" s="1"/>
  <c r="R884" i="4" s="1"/>
  <c r="R885" i="4" s="1"/>
  <c r="R886" i="4" s="1"/>
  <c r="R887" i="4" s="1"/>
  <c r="R888" i="4" s="1"/>
  <c r="R889" i="4" s="1"/>
  <c r="R890" i="4" s="1"/>
  <c r="R891" i="4" s="1"/>
  <c r="R892" i="4" s="1"/>
  <c r="R893" i="4" s="1"/>
  <c r="R894" i="4" s="1"/>
  <c r="R895" i="4" s="1"/>
  <c r="R896" i="4" s="1"/>
  <c r="R897" i="4" s="1"/>
  <c r="R898" i="4" s="1"/>
  <c r="R899" i="4" s="1"/>
  <c r="R900" i="4" s="1"/>
  <c r="R901" i="4" s="1"/>
  <c r="R902" i="4" s="1"/>
  <c r="R903" i="4" s="1"/>
  <c r="R904" i="4" s="1"/>
  <c r="R905" i="4" s="1"/>
  <c r="R906" i="4" s="1"/>
  <c r="R907" i="4" s="1"/>
  <c r="R908" i="4" s="1"/>
  <c r="R909" i="4" s="1"/>
  <c r="R910" i="4" s="1"/>
  <c r="R911" i="4" s="1"/>
  <c r="R912" i="4" s="1"/>
  <c r="R913" i="4" s="1"/>
  <c r="R914" i="4" s="1"/>
  <c r="R915" i="4" s="1"/>
  <c r="R916" i="4" s="1"/>
  <c r="R917" i="4" s="1"/>
  <c r="R918" i="4" s="1"/>
  <c r="R919" i="4" s="1"/>
  <c r="R920" i="4" s="1"/>
  <c r="R921" i="4" s="1"/>
  <c r="R922" i="4" s="1"/>
  <c r="R923" i="4" s="1"/>
  <c r="R924" i="4" s="1"/>
  <c r="R925" i="4" s="1"/>
  <c r="R926" i="4" s="1"/>
  <c r="R927" i="4" s="1"/>
  <c r="R928" i="4" s="1"/>
  <c r="R929" i="4" s="1"/>
  <c r="R930" i="4" s="1"/>
  <c r="R931" i="4" s="1"/>
  <c r="R932" i="4" s="1"/>
  <c r="R933" i="4" s="1"/>
  <c r="R934" i="4" s="1"/>
  <c r="R935" i="4" s="1"/>
  <c r="R936" i="4" s="1"/>
  <c r="R937" i="4" s="1"/>
  <c r="R938" i="4" s="1"/>
  <c r="R939" i="4" s="1"/>
  <c r="R940" i="4" s="1"/>
  <c r="R941" i="4" s="1"/>
  <c r="R942" i="4" s="1"/>
  <c r="R943" i="4" s="1"/>
  <c r="R944" i="4" s="1"/>
  <c r="R945" i="4" s="1"/>
  <c r="R946" i="4" s="1"/>
  <c r="R947" i="4" s="1"/>
  <c r="R948" i="4" s="1"/>
  <c r="R949" i="4" s="1"/>
  <c r="R950" i="4" s="1"/>
  <c r="R951" i="4" s="1"/>
  <c r="R952" i="4" s="1"/>
  <c r="R953" i="4" s="1"/>
  <c r="R954" i="4" s="1"/>
  <c r="R955" i="4" s="1"/>
  <c r="R956" i="4" s="1"/>
  <c r="R957" i="4" s="1"/>
  <c r="R958" i="4" s="1"/>
  <c r="R959" i="4" s="1"/>
  <c r="R960" i="4" s="1"/>
  <c r="R961" i="4" s="1"/>
  <c r="R962" i="4" s="1"/>
  <c r="R963" i="4" s="1"/>
  <c r="R964" i="4" s="1"/>
  <c r="R965" i="4" s="1"/>
  <c r="R966" i="4" s="1"/>
  <c r="R967" i="4" s="1"/>
  <c r="R968" i="4" s="1"/>
  <c r="R969" i="4" s="1"/>
  <c r="R970" i="4" s="1"/>
  <c r="R971" i="4" s="1"/>
  <c r="R972" i="4" s="1"/>
  <c r="R973" i="4" s="1"/>
  <c r="R974" i="4" s="1"/>
  <c r="R975" i="4" s="1"/>
  <c r="R976" i="4" s="1"/>
  <c r="R977" i="4" s="1"/>
  <c r="R978" i="4" s="1"/>
  <c r="R979" i="4" s="1"/>
  <c r="R980" i="4" s="1"/>
  <c r="R981" i="4" s="1"/>
  <c r="R982" i="4" s="1"/>
  <c r="R983" i="4" s="1"/>
  <c r="R984" i="4" s="1"/>
  <c r="R985" i="4" s="1"/>
  <c r="R986" i="4" s="1"/>
  <c r="R987" i="4" s="1"/>
  <c r="R988" i="4" s="1"/>
  <c r="R989" i="4" s="1"/>
  <c r="R990" i="4" s="1"/>
  <c r="R991" i="4" s="1"/>
  <c r="R992" i="4" s="1"/>
  <c r="R993" i="4" s="1"/>
  <c r="R994" i="4" s="1"/>
  <c r="R995" i="4" s="1"/>
  <c r="R996" i="4" s="1"/>
  <c r="R997" i="4" s="1"/>
  <c r="R998" i="4" s="1"/>
  <c r="R999" i="4" s="1"/>
  <c r="R1000" i="4" s="1"/>
  <c r="R1001" i="4" s="1"/>
  <c r="R1002" i="4" s="1"/>
  <c r="Y7" i="3"/>
  <c r="Z7" i="3"/>
  <c r="Y8" i="3"/>
  <c r="Z8" i="3"/>
  <c r="Y9" i="3"/>
  <c r="Z9" i="3"/>
  <c r="Y10" i="3"/>
  <c r="Z10" i="3"/>
  <c r="Y11" i="3"/>
  <c r="Z11" i="3"/>
  <c r="Y12" i="3"/>
  <c r="Z12" i="3"/>
  <c r="Y13" i="3"/>
  <c r="Z13" i="3"/>
  <c r="Y14" i="3"/>
  <c r="Z14" i="3"/>
  <c r="Y15" i="3"/>
  <c r="Z15" i="3"/>
  <c r="Y16" i="3"/>
  <c r="Z16" i="3"/>
  <c r="Y17" i="3"/>
  <c r="Z17" i="3"/>
  <c r="Y18" i="3"/>
  <c r="Z18" i="3"/>
  <c r="Y19" i="3"/>
  <c r="Z19" i="3"/>
  <c r="Y20" i="3"/>
  <c r="Z20" i="3"/>
  <c r="Y21" i="3"/>
  <c r="Z21" i="3"/>
  <c r="Y22" i="3"/>
  <c r="Z22" i="3"/>
  <c r="Y23" i="3"/>
  <c r="Z23" i="3"/>
  <c r="Y24" i="3"/>
  <c r="Z24" i="3"/>
  <c r="Y25" i="3"/>
  <c r="Z25" i="3"/>
  <c r="Y26" i="3"/>
  <c r="Z26" i="3"/>
  <c r="Y27" i="3"/>
  <c r="Z27" i="3"/>
  <c r="Y28" i="3"/>
  <c r="Z28" i="3"/>
  <c r="Y29" i="3"/>
  <c r="Z29" i="3"/>
  <c r="Y30" i="3"/>
  <c r="Z30" i="3"/>
  <c r="Y31" i="3"/>
  <c r="Z31" i="3"/>
  <c r="Y32" i="3"/>
  <c r="Z32" i="3"/>
  <c r="Y33" i="3"/>
  <c r="Z33" i="3"/>
  <c r="Y34" i="3"/>
  <c r="Z34" i="3"/>
  <c r="Y35" i="3"/>
  <c r="Z35" i="3"/>
  <c r="Y36" i="3"/>
  <c r="Z36" i="3"/>
  <c r="Y37" i="3"/>
  <c r="Z37" i="3"/>
  <c r="Y38" i="3"/>
  <c r="Z38" i="3"/>
  <c r="Y39" i="3"/>
  <c r="Z39" i="3"/>
  <c r="Y40" i="3"/>
  <c r="Z40" i="3"/>
  <c r="Y41" i="3"/>
  <c r="Z41" i="3"/>
  <c r="Y42" i="3"/>
  <c r="Z42" i="3"/>
  <c r="Y43" i="3"/>
  <c r="Z43" i="3"/>
  <c r="Y44" i="3"/>
  <c r="Z44" i="3"/>
  <c r="Y45" i="3"/>
  <c r="Z45" i="3"/>
  <c r="Y46" i="3"/>
  <c r="Z46" i="3"/>
  <c r="Y47" i="3"/>
  <c r="Z47" i="3"/>
  <c r="Y48" i="3"/>
  <c r="Z48" i="3"/>
  <c r="Y49" i="3"/>
  <c r="Z49" i="3"/>
  <c r="Y50" i="3"/>
  <c r="Z50" i="3"/>
  <c r="Y51" i="3"/>
  <c r="Z51" i="3"/>
  <c r="Y52" i="3"/>
  <c r="Z52" i="3"/>
  <c r="Y53" i="3"/>
  <c r="Z53" i="3"/>
  <c r="Y54" i="3"/>
  <c r="Z54" i="3"/>
  <c r="Y55" i="3"/>
  <c r="Z55" i="3"/>
  <c r="Y56" i="3"/>
  <c r="Z56" i="3"/>
  <c r="Y57" i="3"/>
  <c r="Z57" i="3"/>
  <c r="Y58" i="3"/>
  <c r="Z58" i="3"/>
  <c r="Y59" i="3"/>
  <c r="Z59" i="3"/>
  <c r="Y60" i="3"/>
  <c r="Z60" i="3"/>
  <c r="Y61" i="3"/>
  <c r="Z61" i="3"/>
  <c r="Y62" i="3"/>
  <c r="Z62" i="3"/>
  <c r="Y63" i="3"/>
  <c r="Z63" i="3"/>
  <c r="Y64" i="3"/>
  <c r="Z64" i="3"/>
  <c r="Y65" i="3"/>
  <c r="Z65" i="3"/>
  <c r="Y66" i="3"/>
  <c r="Z66" i="3"/>
  <c r="Y67" i="3"/>
  <c r="Z67" i="3"/>
  <c r="Y68" i="3"/>
  <c r="Z68" i="3"/>
  <c r="Y69" i="3"/>
  <c r="Z69" i="3"/>
  <c r="Y70" i="3"/>
  <c r="Z70" i="3"/>
  <c r="Y71" i="3"/>
  <c r="Z71" i="3"/>
  <c r="Y72" i="3"/>
  <c r="Z72" i="3"/>
  <c r="Y73" i="3"/>
  <c r="Z73" i="3"/>
  <c r="Y74" i="3"/>
  <c r="Z74" i="3"/>
  <c r="Y75" i="3"/>
  <c r="Z75" i="3"/>
  <c r="Y76" i="3"/>
  <c r="Z76" i="3"/>
  <c r="Y77" i="3"/>
  <c r="Z77" i="3"/>
  <c r="Y78" i="3"/>
  <c r="Z78" i="3"/>
  <c r="Y79" i="3"/>
  <c r="Z79" i="3"/>
  <c r="Y80" i="3"/>
  <c r="Z80" i="3"/>
  <c r="Y81" i="3"/>
  <c r="Z81" i="3"/>
  <c r="Y82" i="3"/>
  <c r="Z82" i="3"/>
  <c r="Y83" i="3"/>
  <c r="Z83" i="3"/>
  <c r="Y84" i="3"/>
  <c r="Z84" i="3"/>
  <c r="Y85" i="3"/>
  <c r="Z85" i="3"/>
  <c r="Y86" i="3"/>
  <c r="Z86" i="3"/>
  <c r="Y87" i="3"/>
  <c r="Z87" i="3"/>
  <c r="Y88" i="3"/>
  <c r="Z88" i="3"/>
  <c r="Y89" i="3"/>
  <c r="Z89" i="3"/>
  <c r="Y90" i="3"/>
  <c r="Z90" i="3"/>
  <c r="Y91" i="3"/>
  <c r="Z91" i="3"/>
  <c r="Y92" i="3"/>
  <c r="Z92" i="3"/>
  <c r="Y93" i="3"/>
  <c r="Z93" i="3"/>
  <c r="Y94" i="3"/>
  <c r="Z94" i="3"/>
  <c r="Y95" i="3"/>
  <c r="Z95" i="3"/>
  <c r="Y96" i="3"/>
  <c r="Z96" i="3"/>
  <c r="Y97" i="3"/>
  <c r="Z97" i="3"/>
  <c r="Y98" i="3"/>
  <c r="Z98" i="3"/>
  <c r="Y99" i="3"/>
  <c r="Z99" i="3"/>
  <c r="Y100" i="3"/>
  <c r="Z100" i="3"/>
  <c r="Y101" i="3"/>
  <c r="Z101" i="3"/>
  <c r="Y102" i="3"/>
  <c r="Z102" i="3"/>
  <c r="Y103" i="3"/>
  <c r="Z103" i="3"/>
  <c r="Y104" i="3"/>
  <c r="Z104" i="3"/>
  <c r="Y105" i="3"/>
  <c r="Z105" i="3"/>
  <c r="Y106" i="3"/>
  <c r="Z106" i="3"/>
  <c r="Y107" i="3"/>
  <c r="Z107" i="3"/>
  <c r="Y108" i="3"/>
  <c r="Z108" i="3"/>
  <c r="Y109" i="3"/>
  <c r="Z109" i="3"/>
  <c r="Y110" i="3"/>
  <c r="Z110" i="3"/>
  <c r="Y111" i="3"/>
  <c r="Z111" i="3"/>
  <c r="Y112" i="3"/>
  <c r="Z112" i="3"/>
  <c r="Y113" i="3"/>
  <c r="Z113" i="3"/>
  <c r="Y114" i="3"/>
  <c r="Z114" i="3"/>
  <c r="Y115" i="3"/>
  <c r="Z115" i="3"/>
  <c r="Y116" i="3"/>
  <c r="Z116" i="3"/>
  <c r="Y117" i="3"/>
  <c r="Z117" i="3"/>
  <c r="Y118" i="3"/>
  <c r="Z118" i="3"/>
  <c r="Y119" i="3"/>
  <c r="Z119" i="3"/>
  <c r="Y120" i="3"/>
  <c r="Z120" i="3"/>
  <c r="Y121" i="3"/>
  <c r="Z121" i="3"/>
  <c r="Y122" i="3"/>
  <c r="Z122" i="3"/>
  <c r="Y123" i="3"/>
  <c r="Z123" i="3"/>
  <c r="Y124" i="3"/>
  <c r="Z124" i="3"/>
  <c r="Y125" i="3"/>
  <c r="Z125" i="3"/>
  <c r="Y126" i="3"/>
  <c r="Z126" i="3"/>
  <c r="Y127" i="3"/>
  <c r="Z127" i="3"/>
  <c r="Y128" i="3"/>
  <c r="Z128" i="3"/>
  <c r="Y129" i="3"/>
  <c r="Z129" i="3"/>
  <c r="Y130" i="3"/>
  <c r="Z130" i="3"/>
  <c r="Y131" i="3"/>
  <c r="Z131" i="3"/>
  <c r="Y132" i="3"/>
  <c r="Z132" i="3"/>
  <c r="Y133" i="3"/>
  <c r="Z133" i="3"/>
  <c r="Y134" i="3"/>
  <c r="Z134" i="3"/>
  <c r="Y135" i="3"/>
  <c r="Z135" i="3"/>
  <c r="Y136" i="3"/>
  <c r="Z136" i="3"/>
  <c r="Y137" i="3"/>
  <c r="Z137" i="3"/>
  <c r="Y138" i="3"/>
  <c r="Z138" i="3"/>
  <c r="Y139" i="3"/>
  <c r="Z139" i="3"/>
  <c r="Y140" i="3"/>
  <c r="Z140" i="3"/>
  <c r="Y141" i="3"/>
  <c r="Z141" i="3"/>
  <c r="Y142" i="3"/>
  <c r="Z142" i="3"/>
  <c r="Y143" i="3"/>
  <c r="Z143" i="3"/>
  <c r="Y144" i="3"/>
  <c r="Z144" i="3"/>
  <c r="Y145" i="3"/>
  <c r="Z145" i="3"/>
  <c r="Y146" i="3"/>
  <c r="Z146" i="3"/>
  <c r="Y147" i="3"/>
  <c r="Z147" i="3"/>
  <c r="Y148" i="3"/>
  <c r="Z148" i="3"/>
  <c r="Y149" i="3"/>
  <c r="Z149" i="3"/>
  <c r="Y150" i="3"/>
  <c r="Z150" i="3"/>
  <c r="Y151" i="3"/>
  <c r="Z151" i="3"/>
  <c r="Y152" i="3"/>
  <c r="Z152" i="3"/>
  <c r="Y153" i="3"/>
  <c r="Z153" i="3"/>
  <c r="Y154" i="3"/>
  <c r="Z154" i="3"/>
  <c r="Y155" i="3"/>
  <c r="Z155" i="3"/>
  <c r="Y156" i="3"/>
  <c r="Z156" i="3"/>
  <c r="Y157" i="3"/>
  <c r="Z157" i="3"/>
  <c r="Y158" i="3"/>
  <c r="Z158" i="3"/>
  <c r="Y159" i="3"/>
  <c r="Z159" i="3"/>
  <c r="Y160" i="3"/>
  <c r="Z160" i="3"/>
  <c r="Y161" i="3"/>
  <c r="Z161" i="3"/>
  <c r="Y162" i="3"/>
  <c r="Z162" i="3"/>
  <c r="Y163" i="3"/>
  <c r="Z163" i="3"/>
  <c r="Y164" i="3"/>
  <c r="Z164" i="3"/>
  <c r="Y165" i="3"/>
  <c r="Z165" i="3"/>
  <c r="Y166" i="3"/>
  <c r="Z166" i="3"/>
  <c r="Y167" i="3"/>
  <c r="Z167" i="3"/>
  <c r="Y168" i="3"/>
  <c r="Z168" i="3"/>
  <c r="Y169" i="3"/>
  <c r="Z169" i="3"/>
  <c r="Y170" i="3"/>
  <c r="Z170" i="3"/>
  <c r="Y171" i="3"/>
  <c r="Z171" i="3"/>
  <c r="Y172" i="3"/>
  <c r="Z172" i="3"/>
  <c r="Y173" i="3"/>
  <c r="Z173" i="3"/>
  <c r="Y174" i="3"/>
  <c r="Z174" i="3"/>
  <c r="Y175" i="3"/>
  <c r="Z175" i="3"/>
  <c r="Y176" i="3"/>
  <c r="Z176" i="3"/>
  <c r="Y177" i="3"/>
  <c r="Z177" i="3"/>
  <c r="Y178" i="3"/>
  <c r="Z178" i="3"/>
  <c r="Y179" i="3"/>
  <c r="Z179" i="3"/>
  <c r="Y180" i="3"/>
  <c r="Z180" i="3"/>
  <c r="Y181" i="3"/>
  <c r="Z181" i="3"/>
  <c r="Y182" i="3"/>
  <c r="Z182" i="3"/>
  <c r="Y183" i="3"/>
  <c r="Z183" i="3"/>
  <c r="Y184" i="3"/>
  <c r="Z184" i="3"/>
  <c r="Y185" i="3"/>
  <c r="Z185" i="3"/>
  <c r="Y186" i="3"/>
  <c r="Z186" i="3"/>
  <c r="Y187" i="3"/>
  <c r="Z187" i="3"/>
  <c r="Y188" i="3"/>
  <c r="Z188" i="3"/>
  <c r="Y189" i="3"/>
  <c r="Z189" i="3"/>
  <c r="Y190" i="3"/>
  <c r="Z190" i="3"/>
  <c r="Y191" i="3"/>
  <c r="Z191" i="3"/>
  <c r="Y192" i="3"/>
  <c r="Z192" i="3"/>
  <c r="Y193" i="3"/>
  <c r="Z193" i="3"/>
  <c r="Y194" i="3"/>
  <c r="Z194" i="3"/>
  <c r="Y195" i="3"/>
  <c r="Z195" i="3"/>
  <c r="Y196" i="3"/>
  <c r="Z196" i="3"/>
  <c r="Y197" i="3"/>
  <c r="Z197" i="3"/>
  <c r="Y198" i="3"/>
  <c r="Z198" i="3"/>
  <c r="Y199" i="3"/>
  <c r="Z199" i="3"/>
  <c r="Y200" i="3"/>
  <c r="Z200" i="3"/>
  <c r="Y201" i="3"/>
  <c r="Z201" i="3"/>
  <c r="Y202" i="3"/>
  <c r="Z202" i="3"/>
  <c r="Y203" i="3"/>
  <c r="Z203" i="3"/>
  <c r="Y204" i="3"/>
  <c r="Z204" i="3"/>
  <c r="Y205" i="3"/>
  <c r="Z205" i="3"/>
  <c r="Y206" i="3"/>
  <c r="Z206" i="3"/>
  <c r="Y207" i="3"/>
  <c r="Z207" i="3"/>
  <c r="Y208" i="3"/>
  <c r="Z208" i="3"/>
  <c r="Y209" i="3"/>
  <c r="Z209" i="3"/>
  <c r="Y210" i="3"/>
  <c r="Z210" i="3"/>
  <c r="Y211" i="3"/>
  <c r="Z211" i="3"/>
  <c r="Y212" i="3"/>
  <c r="Z212" i="3"/>
  <c r="Y213" i="3"/>
  <c r="Z213" i="3"/>
  <c r="Y214" i="3"/>
  <c r="Z214" i="3"/>
  <c r="Y215" i="3"/>
  <c r="Z215" i="3"/>
  <c r="Y216" i="3"/>
  <c r="Z216" i="3"/>
  <c r="Y217" i="3"/>
  <c r="Z217" i="3"/>
  <c r="Y218" i="3"/>
  <c r="Z218" i="3"/>
  <c r="Y219" i="3"/>
  <c r="Z219" i="3"/>
  <c r="Y220" i="3"/>
  <c r="Z220" i="3"/>
  <c r="Y221" i="3"/>
  <c r="Z221" i="3"/>
  <c r="Y222" i="3"/>
  <c r="Z222" i="3"/>
  <c r="Y223" i="3"/>
  <c r="Z223" i="3"/>
  <c r="Y224" i="3"/>
  <c r="Z224" i="3"/>
  <c r="Y225" i="3"/>
  <c r="Z225" i="3"/>
  <c r="Y226" i="3"/>
  <c r="Z226" i="3"/>
  <c r="Y227" i="3"/>
  <c r="Z227" i="3"/>
  <c r="Y228" i="3"/>
  <c r="Z228" i="3"/>
  <c r="Y229" i="3"/>
  <c r="Z229" i="3"/>
  <c r="Y230" i="3"/>
  <c r="Z230" i="3"/>
  <c r="Y231" i="3"/>
  <c r="Z231" i="3"/>
  <c r="Y232" i="3"/>
  <c r="Z232" i="3"/>
  <c r="Y233" i="3"/>
  <c r="Z233" i="3"/>
  <c r="Y234" i="3"/>
  <c r="Z234" i="3"/>
  <c r="Y235" i="3"/>
  <c r="Z235" i="3"/>
  <c r="Y236" i="3"/>
  <c r="Z236" i="3"/>
  <c r="Y237" i="3"/>
  <c r="Z237" i="3"/>
  <c r="Y238" i="3"/>
  <c r="Z238" i="3"/>
  <c r="Y239" i="3"/>
  <c r="Z239" i="3"/>
  <c r="Y240" i="3"/>
  <c r="Z240" i="3"/>
  <c r="Y241" i="3"/>
  <c r="Z241" i="3"/>
  <c r="Y242" i="3"/>
  <c r="Z242" i="3"/>
  <c r="Y243" i="3"/>
  <c r="Z243" i="3"/>
  <c r="Y244" i="3"/>
  <c r="Z244" i="3"/>
  <c r="Y245" i="3"/>
  <c r="Z245" i="3"/>
  <c r="Y246" i="3"/>
  <c r="Z246" i="3"/>
  <c r="Y247" i="3"/>
  <c r="Z247" i="3"/>
  <c r="Y248" i="3"/>
  <c r="Z248" i="3"/>
  <c r="Y249" i="3"/>
  <c r="Z249" i="3"/>
  <c r="Y250" i="3"/>
  <c r="Z250" i="3"/>
  <c r="Y251" i="3"/>
  <c r="Z251" i="3"/>
  <c r="Y252" i="3"/>
  <c r="Z252" i="3"/>
  <c r="Y253" i="3"/>
  <c r="Z253" i="3"/>
  <c r="Y254" i="3"/>
  <c r="Z254" i="3"/>
  <c r="Y255" i="3"/>
  <c r="Z255" i="3"/>
  <c r="Y256" i="3"/>
  <c r="Z256" i="3"/>
  <c r="Y257" i="3"/>
  <c r="Z257" i="3"/>
  <c r="Y258" i="3"/>
  <c r="Z258" i="3"/>
  <c r="Y259" i="3"/>
  <c r="Z259" i="3"/>
  <c r="Y260" i="3"/>
  <c r="Z260" i="3"/>
  <c r="Y261" i="3"/>
  <c r="Z261" i="3"/>
  <c r="Y262" i="3"/>
  <c r="Z262" i="3"/>
  <c r="Y263" i="3"/>
  <c r="Z263" i="3"/>
  <c r="Y264" i="3"/>
  <c r="Z264" i="3"/>
  <c r="Y265" i="3"/>
  <c r="Z265" i="3"/>
  <c r="Y266" i="3"/>
  <c r="Z266" i="3"/>
  <c r="Y267" i="3"/>
  <c r="Z267" i="3"/>
  <c r="Y268" i="3"/>
  <c r="Z268" i="3"/>
  <c r="Y269" i="3"/>
  <c r="Z269" i="3"/>
  <c r="Y270" i="3"/>
  <c r="Z270" i="3"/>
  <c r="Y271" i="3"/>
  <c r="Z271" i="3"/>
  <c r="Y272" i="3"/>
  <c r="Z272" i="3"/>
  <c r="Y273" i="3"/>
  <c r="Z273" i="3"/>
  <c r="Y274" i="3"/>
  <c r="Z274" i="3"/>
  <c r="Y275" i="3"/>
  <c r="Z275" i="3"/>
  <c r="Y276" i="3"/>
  <c r="Z276" i="3"/>
  <c r="Y277" i="3"/>
  <c r="Z277" i="3"/>
  <c r="Y278" i="3"/>
  <c r="Z278" i="3"/>
  <c r="Y279" i="3"/>
  <c r="Z279" i="3"/>
  <c r="Y280" i="3"/>
  <c r="Z280" i="3"/>
  <c r="Y281" i="3"/>
  <c r="Z281" i="3"/>
  <c r="Y282" i="3"/>
  <c r="Z282" i="3"/>
  <c r="Y283" i="3"/>
  <c r="Z283" i="3"/>
  <c r="Y284" i="3"/>
  <c r="Z284" i="3"/>
  <c r="Y285" i="3"/>
  <c r="Z285" i="3"/>
  <c r="Y286" i="3"/>
  <c r="Z286" i="3"/>
  <c r="Y287" i="3"/>
  <c r="Z287" i="3"/>
  <c r="Y288" i="3"/>
  <c r="Z288" i="3"/>
  <c r="Y289" i="3"/>
  <c r="Z289" i="3"/>
  <c r="Y290" i="3"/>
  <c r="Z290" i="3"/>
  <c r="Y291" i="3"/>
  <c r="Z291" i="3"/>
  <c r="Y292" i="3"/>
  <c r="Z292" i="3"/>
  <c r="Y293" i="3"/>
  <c r="Z293" i="3"/>
  <c r="Y294" i="3"/>
  <c r="Z294" i="3"/>
  <c r="Y295" i="3"/>
  <c r="Z295" i="3"/>
  <c r="Y296" i="3"/>
  <c r="Z296" i="3"/>
  <c r="Y297" i="3"/>
  <c r="Z297" i="3"/>
  <c r="Y298" i="3"/>
  <c r="Z298" i="3"/>
  <c r="Y299" i="3"/>
  <c r="Z299" i="3"/>
  <c r="Y300" i="3"/>
  <c r="Z300" i="3"/>
  <c r="Y301" i="3"/>
  <c r="Z301" i="3"/>
  <c r="Y302" i="3"/>
  <c r="Z302" i="3"/>
  <c r="Y303" i="3"/>
  <c r="Z303" i="3"/>
  <c r="Y304" i="3"/>
  <c r="Z304" i="3"/>
  <c r="Y305" i="3"/>
  <c r="Z305" i="3"/>
  <c r="Y306" i="3"/>
  <c r="Z306" i="3"/>
  <c r="Y307" i="3"/>
  <c r="Z307" i="3"/>
  <c r="Y308" i="3"/>
  <c r="Z308" i="3"/>
  <c r="Y309" i="3"/>
  <c r="Z309" i="3"/>
  <c r="Y310" i="3"/>
  <c r="Z310" i="3"/>
  <c r="Y311" i="3"/>
  <c r="Z311" i="3"/>
  <c r="Y312" i="3"/>
  <c r="Z312" i="3"/>
  <c r="Y313" i="3"/>
  <c r="Z313" i="3"/>
  <c r="Y314" i="3"/>
  <c r="Z314" i="3"/>
  <c r="Y315" i="3"/>
  <c r="Z315" i="3"/>
  <c r="Y316" i="3"/>
  <c r="Z316" i="3"/>
  <c r="Y317" i="3"/>
  <c r="Z317" i="3"/>
  <c r="Y318" i="3"/>
  <c r="Z318" i="3"/>
  <c r="Y319" i="3"/>
  <c r="Z319" i="3"/>
  <c r="Y320" i="3"/>
  <c r="Z320" i="3"/>
  <c r="Y321" i="3"/>
  <c r="Z321" i="3"/>
  <c r="Y322" i="3"/>
  <c r="Z322" i="3"/>
  <c r="Y323" i="3"/>
  <c r="Z323" i="3"/>
  <c r="Y324" i="3"/>
  <c r="Z324" i="3"/>
  <c r="Y325" i="3"/>
  <c r="Z325" i="3"/>
  <c r="Y326" i="3"/>
  <c r="Z326" i="3"/>
  <c r="Y327" i="3"/>
  <c r="Z327" i="3"/>
  <c r="Y328" i="3"/>
  <c r="Z328" i="3"/>
  <c r="Y329" i="3"/>
  <c r="Z329" i="3"/>
  <c r="Y330" i="3"/>
  <c r="Z330" i="3"/>
  <c r="Y331" i="3"/>
  <c r="Z331" i="3"/>
  <c r="Y332" i="3"/>
  <c r="Z332" i="3"/>
  <c r="Y333" i="3"/>
  <c r="Z333" i="3"/>
  <c r="Y334" i="3"/>
  <c r="Z334" i="3"/>
  <c r="Y335" i="3"/>
  <c r="Z335" i="3"/>
  <c r="Y336" i="3"/>
  <c r="Z336" i="3"/>
  <c r="Y337" i="3"/>
  <c r="Z337" i="3"/>
  <c r="Y338" i="3"/>
  <c r="Z338" i="3"/>
  <c r="Y339" i="3"/>
  <c r="Z339" i="3"/>
  <c r="Y340" i="3"/>
  <c r="Z340" i="3"/>
  <c r="Y341" i="3"/>
  <c r="Z341" i="3"/>
  <c r="Y342" i="3"/>
  <c r="Z342" i="3"/>
  <c r="Y343" i="3"/>
  <c r="Z343" i="3"/>
  <c r="Y344" i="3"/>
  <c r="Z344" i="3"/>
  <c r="Y345" i="3"/>
  <c r="Z345" i="3"/>
  <c r="Y346" i="3"/>
  <c r="Z346" i="3"/>
  <c r="Y347" i="3"/>
  <c r="Z347" i="3"/>
  <c r="Y348" i="3"/>
  <c r="Z348" i="3"/>
  <c r="Y349" i="3"/>
  <c r="Z349" i="3"/>
  <c r="Y350" i="3"/>
  <c r="Z350" i="3"/>
  <c r="Y351" i="3"/>
  <c r="Z351" i="3"/>
  <c r="Y352" i="3"/>
  <c r="Z352" i="3"/>
  <c r="Y353" i="3"/>
  <c r="Z353" i="3"/>
  <c r="Y354" i="3"/>
  <c r="Z354" i="3"/>
  <c r="Y355" i="3"/>
  <c r="Z355" i="3"/>
  <c r="Y356" i="3"/>
  <c r="Z356" i="3"/>
  <c r="Y357" i="3"/>
  <c r="Z357" i="3"/>
  <c r="Y358" i="3"/>
  <c r="Z358" i="3"/>
  <c r="Y359" i="3"/>
  <c r="Z359" i="3"/>
  <c r="Y360" i="3"/>
  <c r="Z360" i="3"/>
  <c r="Y361" i="3"/>
  <c r="Z361" i="3"/>
  <c r="Y362" i="3"/>
  <c r="Z362" i="3"/>
  <c r="Y363" i="3"/>
  <c r="Z363" i="3"/>
  <c r="Y364" i="3"/>
  <c r="Z364" i="3"/>
  <c r="Y365" i="3"/>
  <c r="Z365" i="3"/>
  <c r="Y366" i="3"/>
  <c r="Z366" i="3"/>
  <c r="Y367" i="3"/>
  <c r="Z367" i="3"/>
  <c r="Y368" i="3"/>
  <c r="Z368" i="3"/>
  <c r="Y369" i="3"/>
  <c r="Z369" i="3"/>
  <c r="Y370" i="3"/>
  <c r="Z370" i="3"/>
  <c r="Y371" i="3"/>
  <c r="Z371" i="3"/>
  <c r="Y372" i="3"/>
  <c r="Z372" i="3"/>
  <c r="Y373" i="3"/>
  <c r="Z373" i="3"/>
  <c r="Y374" i="3"/>
  <c r="Z374" i="3"/>
  <c r="Y375" i="3"/>
  <c r="Z375" i="3"/>
  <c r="Y376" i="3"/>
  <c r="Z376" i="3"/>
  <c r="Y377" i="3"/>
  <c r="Z377" i="3"/>
  <c r="Y378" i="3"/>
  <c r="Z378" i="3"/>
  <c r="Y379" i="3"/>
  <c r="Z379" i="3"/>
  <c r="Y380" i="3"/>
  <c r="Z380" i="3"/>
  <c r="Y381" i="3"/>
  <c r="Z381" i="3"/>
  <c r="Y382" i="3"/>
  <c r="Z382" i="3"/>
  <c r="Y383" i="3"/>
  <c r="Z383" i="3"/>
  <c r="Y384" i="3"/>
  <c r="Z384" i="3"/>
  <c r="Y385" i="3"/>
  <c r="Z385" i="3"/>
  <c r="Y386" i="3"/>
  <c r="Z386" i="3"/>
  <c r="Y387" i="3"/>
  <c r="Z387" i="3"/>
  <c r="Y388" i="3"/>
  <c r="Z388" i="3"/>
  <c r="Y389" i="3"/>
  <c r="Z389" i="3"/>
  <c r="Y390" i="3"/>
  <c r="Z390" i="3"/>
  <c r="Y391" i="3"/>
  <c r="Z391" i="3"/>
  <c r="Y392" i="3"/>
  <c r="Z392" i="3"/>
  <c r="Y393" i="3"/>
  <c r="Z393" i="3"/>
  <c r="Y394" i="3"/>
  <c r="Z394" i="3"/>
  <c r="Y395" i="3"/>
  <c r="Z395" i="3"/>
  <c r="Y396" i="3"/>
  <c r="Z396" i="3"/>
  <c r="Y397" i="3"/>
  <c r="Z397" i="3"/>
  <c r="Y398" i="3"/>
  <c r="Z398" i="3"/>
  <c r="Y399" i="3"/>
  <c r="Z399" i="3"/>
  <c r="Y400" i="3"/>
  <c r="Z400" i="3"/>
  <c r="Y401" i="3"/>
  <c r="Z401" i="3"/>
  <c r="Y402" i="3"/>
  <c r="Z402" i="3"/>
  <c r="Y403" i="3"/>
  <c r="Z403" i="3"/>
  <c r="Y404" i="3"/>
  <c r="Z404" i="3"/>
  <c r="Y405" i="3"/>
  <c r="Z405" i="3"/>
  <c r="Y406" i="3"/>
  <c r="Z406" i="3"/>
  <c r="Y407" i="3"/>
  <c r="Z407" i="3"/>
  <c r="Y408" i="3"/>
  <c r="Z408" i="3"/>
  <c r="Y409" i="3"/>
  <c r="Z409" i="3"/>
  <c r="Y410" i="3"/>
  <c r="Z410" i="3"/>
  <c r="Y411" i="3"/>
  <c r="Z411" i="3"/>
  <c r="Y412" i="3"/>
  <c r="Z412" i="3"/>
  <c r="Y413" i="3"/>
  <c r="Z413" i="3"/>
  <c r="Y414" i="3"/>
  <c r="Z414" i="3"/>
  <c r="Y415" i="3"/>
  <c r="Z415" i="3"/>
  <c r="Y416" i="3"/>
  <c r="Z416" i="3"/>
  <c r="Y417" i="3"/>
  <c r="Z417" i="3"/>
  <c r="Y418" i="3"/>
  <c r="Z418" i="3"/>
  <c r="Y419" i="3"/>
  <c r="Z419" i="3"/>
  <c r="Y420" i="3"/>
  <c r="Z420" i="3"/>
  <c r="Y421" i="3"/>
  <c r="Z421" i="3"/>
  <c r="Y422" i="3"/>
  <c r="Z422" i="3"/>
  <c r="Y423" i="3"/>
  <c r="Z423" i="3"/>
  <c r="Y424" i="3"/>
  <c r="Z424" i="3"/>
  <c r="Y425" i="3"/>
  <c r="Z425" i="3"/>
  <c r="Y426" i="3"/>
  <c r="Z426" i="3"/>
  <c r="Y427" i="3"/>
  <c r="Z427" i="3"/>
  <c r="Y428" i="3"/>
  <c r="Z428" i="3"/>
  <c r="Y429" i="3"/>
  <c r="Z429" i="3"/>
  <c r="Y430" i="3"/>
  <c r="Z430" i="3"/>
  <c r="Y431" i="3"/>
  <c r="Z431" i="3"/>
  <c r="Y432" i="3"/>
  <c r="Z432" i="3"/>
  <c r="Y433" i="3"/>
  <c r="Z433" i="3"/>
  <c r="Y434" i="3"/>
  <c r="Z434" i="3"/>
  <c r="Y435" i="3"/>
  <c r="Z435" i="3"/>
  <c r="Y436" i="3"/>
  <c r="Z436" i="3"/>
  <c r="Y437" i="3"/>
  <c r="Z437" i="3"/>
  <c r="Y438" i="3"/>
  <c r="Z438" i="3"/>
  <c r="Y439" i="3"/>
  <c r="Z439" i="3"/>
  <c r="Y440" i="3"/>
  <c r="Z440" i="3"/>
  <c r="Y441" i="3"/>
  <c r="Z441" i="3"/>
  <c r="Y442" i="3"/>
  <c r="Z442" i="3"/>
  <c r="Y443" i="3"/>
  <c r="Z443" i="3"/>
  <c r="Y444" i="3"/>
  <c r="Z444" i="3"/>
  <c r="Y445" i="3"/>
  <c r="Z445" i="3"/>
  <c r="Y446" i="3"/>
  <c r="Z446" i="3"/>
  <c r="Y447" i="3"/>
  <c r="Z447" i="3"/>
  <c r="Y448" i="3"/>
  <c r="Z448" i="3"/>
  <c r="Y449" i="3"/>
  <c r="Z449" i="3"/>
  <c r="Y450" i="3"/>
  <c r="Z450" i="3"/>
  <c r="Y451" i="3"/>
  <c r="Z451" i="3"/>
  <c r="Y452" i="3"/>
  <c r="Z452" i="3"/>
  <c r="Y453" i="3"/>
  <c r="Z453" i="3"/>
  <c r="Y454" i="3"/>
  <c r="Z454" i="3"/>
  <c r="Y455" i="3"/>
  <c r="Z455" i="3"/>
  <c r="Y456" i="3"/>
  <c r="Z456" i="3"/>
  <c r="Y457" i="3"/>
  <c r="Z457" i="3"/>
  <c r="Y458" i="3"/>
  <c r="Z458" i="3"/>
  <c r="Y459" i="3"/>
  <c r="Z459" i="3"/>
  <c r="Y460" i="3"/>
  <c r="Z460" i="3"/>
  <c r="Y461" i="3"/>
  <c r="Z461" i="3"/>
  <c r="Y462" i="3"/>
  <c r="Z462" i="3"/>
  <c r="Y463" i="3"/>
  <c r="Z463" i="3"/>
  <c r="Y464" i="3"/>
  <c r="Z464" i="3"/>
  <c r="Y465" i="3"/>
  <c r="Z465" i="3"/>
  <c r="Y466" i="3"/>
  <c r="Z466" i="3"/>
  <c r="Y467" i="3"/>
  <c r="Z467" i="3"/>
  <c r="Y468" i="3"/>
  <c r="Z468" i="3"/>
  <c r="Y469" i="3"/>
  <c r="Z469" i="3"/>
  <c r="Y470" i="3"/>
  <c r="Z470" i="3"/>
  <c r="Y471" i="3"/>
  <c r="Z471" i="3"/>
  <c r="Y472" i="3"/>
  <c r="Z472" i="3"/>
  <c r="Y473" i="3"/>
  <c r="Z473" i="3"/>
  <c r="Y474" i="3"/>
  <c r="Z474" i="3"/>
  <c r="Y475" i="3"/>
  <c r="Z475" i="3"/>
  <c r="Y476" i="3"/>
  <c r="Z476" i="3"/>
  <c r="Y477" i="3"/>
  <c r="Z477" i="3"/>
  <c r="Y478" i="3"/>
  <c r="Z478" i="3"/>
  <c r="Y479" i="3"/>
  <c r="Z479" i="3"/>
  <c r="Y480" i="3"/>
  <c r="Z480" i="3"/>
  <c r="Y481" i="3"/>
  <c r="Z481" i="3"/>
  <c r="Y482" i="3"/>
  <c r="Z482" i="3"/>
  <c r="Y483" i="3"/>
  <c r="Z483" i="3"/>
  <c r="Y484" i="3"/>
  <c r="Z484" i="3"/>
  <c r="Y485" i="3"/>
  <c r="Z485" i="3"/>
  <c r="Y486" i="3"/>
  <c r="Z486" i="3"/>
  <c r="Y487" i="3"/>
  <c r="Z487" i="3"/>
  <c r="Y488" i="3"/>
  <c r="Z488" i="3"/>
  <c r="Y489" i="3"/>
  <c r="Z489" i="3"/>
  <c r="Y490" i="3"/>
  <c r="Z490" i="3"/>
  <c r="Y491" i="3"/>
  <c r="Z491" i="3"/>
  <c r="Y492" i="3"/>
  <c r="Z492" i="3"/>
  <c r="Y493" i="3"/>
  <c r="Z493" i="3"/>
  <c r="Y494" i="3"/>
  <c r="Z494" i="3"/>
  <c r="Y495" i="3"/>
  <c r="Z495" i="3"/>
  <c r="Y496" i="3"/>
  <c r="Z496" i="3"/>
  <c r="Y497" i="3"/>
  <c r="Z497" i="3"/>
  <c r="Y498" i="3"/>
  <c r="Z498" i="3"/>
  <c r="Y499" i="3"/>
  <c r="Z499" i="3"/>
  <c r="Y500" i="3"/>
  <c r="Z500" i="3"/>
  <c r="Y501" i="3"/>
  <c r="Z501" i="3"/>
  <c r="Y502" i="3"/>
  <c r="Z502" i="3"/>
  <c r="Y503" i="3"/>
  <c r="Z503" i="3"/>
  <c r="Y504" i="3"/>
  <c r="Z504" i="3"/>
  <c r="Y505" i="3"/>
  <c r="Z505" i="3"/>
  <c r="Y506" i="3"/>
  <c r="Z506" i="3"/>
  <c r="Y507" i="3"/>
  <c r="Z507" i="3"/>
  <c r="Y508" i="3"/>
  <c r="Z508" i="3"/>
  <c r="Y509" i="3"/>
  <c r="Z509" i="3"/>
  <c r="Y510" i="3"/>
  <c r="Z510" i="3"/>
  <c r="Y511" i="3"/>
  <c r="Z511" i="3"/>
  <c r="Y512" i="3"/>
  <c r="Z512" i="3"/>
  <c r="Y513" i="3"/>
  <c r="Z513" i="3"/>
  <c r="Y514" i="3"/>
  <c r="Z514" i="3"/>
  <c r="Y515" i="3"/>
  <c r="Z515" i="3"/>
  <c r="Y516" i="3"/>
  <c r="Z516" i="3"/>
  <c r="Y517" i="3"/>
  <c r="Z517" i="3"/>
  <c r="Y518" i="3"/>
  <c r="Z518" i="3"/>
  <c r="Y519" i="3"/>
  <c r="Z519" i="3"/>
  <c r="Y520" i="3"/>
  <c r="Z520" i="3"/>
  <c r="Y521" i="3"/>
  <c r="Z521" i="3"/>
  <c r="Y522" i="3"/>
  <c r="Z522" i="3"/>
  <c r="Y523" i="3"/>
  <c r="Z523" i="3"/>
  <c r="Y524" i="3"/>
  <c r="Z524" i="3"/>
  <c r="Y525" i="3"/>
  <c r="Z525" i="3"/>
  <c r="Y526" i="3"/>
  <c r="Z526" i="3"/>
  <c r="Y527" i="3"/>
  <c r="Z527" i="3"/>
  <c r="Y528" i="3"/>
  <c r="Z528" i="3"/>
  <c r="Y529" i="3"/>
  <c r="Z529" i="3"/>
  <c r="Y530" i="3"/>
  <c r="Z530" i="3"/>
  <c r="Y531" i="3"/>
  <c r="Z531" i="3"/>
  <c r="Y532" i="3"/>
  <c r="Z532" i="3"/>
  <c r="Y533" i="3"/>
  <c r="Z533" i="3"/>
  <c r="Y534" i="3"/>
  <c r="Z534" i="3"/>
  <c r="Y535" i="3"/>
  <c r="Z535" i="3"/>
  <c r="Y536" i="3"/>
  <c r="Z536" i="3"/>
  <c r="Y537" i="3"/>
  <c r="Z537" i="3"/>
  <c r="Y538" i="3"/>
  <c r="Z538" i="3"/>
  <c r="Y539" i="3"/>
  <c r="Z539" i="3"/>
  <c r="Y540" i="3"/>
  <c r="Z540" i="3"/>
  <c r="Y541" i="3"/>
  <c r="Z541" i="3"/>
  <c r="Y542" i="3"/>
  <c r="Z542" i="3"/>
  <c r="Y543" i="3"/>
  <c r="Z543" i="3"/>
  <c r="Y544" i="3"/>
  <c r="Z544" i="3"/>
  <c r="Y545" i="3"/>
  <c r="Z545" i="3"/>
  <c r="Y546" i="3"/>
  <c r="Z546" i="3"/>
  <c r="Y547" i="3"/>
  <c r="Z547" i="3"/>
  <c r="Y548" i="3"/>
  <c r="Z548" i="3"/>
  <c r="Y549" i="3"/>
  <c r="Z549" i="3"/>
  <c r="Y550" i="3"/>
  <c r="Z550" i="3"/>
  <c r="Y551" i="3"/>
  <c r="Z551" i="3"/>
  <c r="Y552" i="3"/>
  <c r="Z552" i="3"/>
  <c r="Y553" i="3"/>
  <c r="Z553" i="3"/>
  <c r="Y554" i="3"/>
  <c r="Z554" i="3"/>
  <c r="Y555" i="3"/>
  <c r="Z555" i="3"/>
  <c r="Y556" i="3"/>
  <c r="Z556" i="3"/>
  <c r="Y557" i="3"/>
  <c r="Z557" i="3"/>
  <c r="Y558" i="3"/>
  <c r="Z558" i="3"/>
  <c r="Y559" i="3"/>
  <c r="Z559" i="3"/>
  <c r="Y560" i="3"/>
  <c r="Z560" i="3"/>
  <c r="Y561" i="3"/>
  <c r="Z561" i="3"/>
  <c r="Y562" i="3"/>
  <c r="Z562" i="3"/>
  <c r="Y563" i="3"/>
  <c r="Z563" i="3"/>
  <c r="Y564" i="3"/>
  <c r="Z564" i="3"/>
  <c r="Y565" i="3"/>
  <c r="Z565" i="3"/>
  <c r="Y566" i="3"/>
  <c r="Z566" i="3"/>
  <c r="Y567" i="3"/>
  <c r="Z567" i="3"/>
  <c r="Y568" i="3"/>
  <c r="Z568" i="3"/>
  <c r="Y569" i="3"/>
  <c r="Z569" i="3"/>
  <c r="Y570" i="3"/>
  <c r="Z570" i="3"/>
  <c r="Y571" i="3"/>
  <c r="Z571" i="3"/>
  <c r="Y572" i="3"/>
  <c r="Z572" i="3"/>
  <c r="Y573" i="3"/>
  <c r="Z573" i="3"/>
  <c r="Y574" i="3"/>
  <c r="Z574" i="3"/>
  <c r="Y575" i="3"/>
  <c r="Z575" i="3"/>
  <c r="Y576" i="3"/>
  <c r="Z576" i="3"/>
  <c r="Y577" i="3"/>
  <c r="Z577" i="3"/>
  <c r="Y578" i="3"/>
  <c r="Z578" i="3"/>
  <c r="Y579" i="3"/>
  <c r="Z579" i="3"/>
  <c r="Y580" i="3"/>
  <c r="Z580" i="3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Z666" i="3"/>
  <c r="Y667" i="3"/>
  <c r="Z667" i="3"/>
  <c r="Y668" i="3"/>
  <c r="Z668" i="3"/>
  <c r="Y669" i="3"/>
  <c r="Z669" i="3"/>
  <c r="Y670" i="3"/>
  <c r="Z670" i="3"/>
  <c r="Y671" i="3"/>
  <c r="Z671" i="3"/>
  <c r="Y672" i="3"/>
  <c r="Z672" i="3"/>
  <c r="Y673" i="3"/>
  <c r="Z673" i="3"/>
  <c r="Y674" i="3"/>
  <c r="Z674" i="3"/>
  <c r="Y675" i="3"/>
  <c r="Z675" i="3"/>
  <c r="Y676" i="3"/>
  <c r="Z676" i="3"/>
  <c r="Y677" i="3"/>
  <c r="Z677" i="3"/>
  <c r="Y678" i="3"/>
  <c r="Z678" i="3"/>
  <c r="Y679" i="3"/>
  <c r="Z679" i="3"/>
  <c r="Y680" i="3"/>
  <c r="Z680" i="3"/>
  <c r="Y681" i="3"/>
  <c r="Z681" i="3"/>
  <c r="Y682" i="3"/>
  <c r="Z682" i="3"/>
  <c r="Y683" i="3"/>
  <c r="Z683" i="3"/>
  <c r="Y684" i="3"/>
  <c r="Z684" i="3"/>
  <c r="Y685" i="3"/>
  <c r="Z685" i="3"/>
  <c r="Y686" i="3"/>
  <c r="Z686" i="3"/>
  <c r="Y687" i="3"/>
  <c r="Z687" i="3"/>
  <c r="Y688" i="3"/>
  <c r="Z688" i="3"/>
  <c r="Y689" i="3"/>
  <c r="Z689" i="3"/>
  <c r="Y690" i="3"/>
  <c r="Z690" i="3"/>
  <c r="Y691" i="3"/>
  <c r="Z691" i="3"/>
  <c r="Y692" i="3"/>
  <c r="Z692" i="3"/>
  <c r="Y693" i="3"/>
  <c r="Z693" i="3"/>
  <c r="Y694" i="3"/>
  <c r="Z694" i="3"/>
  <c r="Y695" i="3"/>
  <c r="Z695" i="3"/>
  <c r="Y696" i="3"/>
  <c r="Z696" i="3"/>
  <c r="Y697" i="3"/>
  <c r="Z697" i="3"/>
  <c r="Y698" i="3"/>
  <c r="Z698" i="3"/>
  <c r="Y699" i="3"/>
  <c r="Z699" i="3"/>
  <c r="Y700" i="3"/>
  <c r="Z700" i="3"/>
  <c r="Y701" i="3"/>
  <c r="Z701" i="3"/>
  <c r="Y702" i="3"/>
  <c r="Z702" i="3"/>
  <c r="Y703" i="3"/>
  <c r="Z703" i="3"/>
  <c r="Y704" i="3"/>
  <c r="Z704" i="3"/>
  <c r="Y705" i="3"/>
  <c r="Z705" i="3"/>
  <c r="Y706" i="3"/>
  <c r="Z706" i="3"/>
  <c r="Y707" i="3"/>
  <c r="Z707" i="3"/>
  <c r="Y708" i="3"/>
  <c r="Z708" i="3"/>
  <c r="Y709" i="3"/>
  <c r="Z709" i="3"/>
  <c r="Y710" i="3"/>
  <c r="Z710" i="3"/>
  <c r="Y711" i="3"/>
  <c r="Z711" i="3"/>
  <c r="Y712" i="3"/>
  <c r="Z712" i="3"/>
  <c r="Y713" i="3"/>
  <c r="Z713" i="3"/>
  <c r="Y714" i="3"/>
  <c r="Z714" i="3"/>
  <c r="Y715" i="3"/>
  <c r="Z715" i="3"/>
  <c r="Y716" i="3"/>
  <c r="Z716" i="3"/>
  <c r="Y717" i="3"/>
  <c r="Z717" i="3"/>
  <c r="Y718" i="3"/>
  <c r="Z718" i="3"/>
  <c r="Y719" i="3"/>
  <c r="Z719" i="3"/>
  <c r="Y720" i="3"/>
  <c r="Z720" i="3"/>
  <c r="Y721" i="3"/>
  <c r="Z721" i="3"/>
  <c r="Y722" i="3"/>
  <c r="Z722" i="3"/>
  <c r="Y723" i="3"/>
  <c r="Z723" i="3"/>
  <c r="Y724" i="3"/>
  <c r="Z724" i="3"/>
  <c r="Y725" i="3"/>
  <c r="Z725" i="3"/>
  <c r="Y726" i="3"/>
  <c r="Z726" i="3"/>
  <c r="Y727" i="3"/>
  <c r="Z727" i="3"/>
  <c r="Y728" i="3"/>
  <c r="Z728" i="3"/>
  <c r="Y729" i="3"/>
  <c r="Z729" i="3"/>
  <c r="Y730" i="3"/>
  <c r="Z730" i="3"/>
  <c r="Y731" i="3"/>
  <c r="Z731" i="3"/>
  <c r="Y732" i="3"/>
  <c r="Z732" i="3"/>
  <c r="Y733" i="3"/>
  <c r="Z733" i="3"/>
  <c r="Y734" i="3"/>
  <c r="Z734" i="3"/>
  <c r="Y735" i="3"/>
  <c r="Z735" i="3"/>
  <c r="Y736" i="3"/>
  <c r="Z736" i="3"/>
  <c r="Y737" i="3"/>
  <c r="Z737" i="3"/>
  <c r="Y738" i="3"/>
  <c r="Z738" i="3"/>
  <c r="Y739" i="3"/>
  <c r="Z739" i="3"/>
  <c r="Y740" i="3"/>
  <c r="Z740" i="3"/>
  <c r="Y741" i="3"/>
  <c r="Z741" i="3"/>
  <c r="Y742" i="3"/>
  <c r="Z742" i="3"/>
  <c r="Y743" i="3"/>
  <c r="Z743" i="3"/>
  <c r="Y744" i="3"/>
  <c r="Z744" i="3"/>
  <c r="Y745" i="3"/>
  <c r="Z745" i="3"/>
  <c r="Y746" i="3"/>
  <c r="Z746" i="3"/>
  <c r="Y747" i="3"/>
  <c r="Z747" i="3"/>
  <c r="Y748" i="3"/>
  <c r="Z748" i="3"/>
  <c r="Y749" i="3"/>
  <c r="Z749" i="3"/>
  <c r="Y750" i="3"/>
  <c r="Z750" i="3"/>
  <c r="Y751" i="3"/>
  <c r="Z751" i="3"/>
  <c r="Y752" i="3"/>
  <c r="Z752" i="3"/>
  <c r="Y753" i="3"/>
  <c r="Z753" i="3"/>
  <c r="Y754" i="3"/>
  <c r="Z754" i="3"/>
  <c r="Y755" i="3"/>
  <c r="Z755" i="3"/>
  <c r="Y756" i="3"/>
  <c r="Z756" i="3"/>
  <c r="Y757" i="3"/>
  <c r="Z757" i="3"/>
  <c r="Y758" i="3"/>
  <c r="Z758" i="3"/>
  <c r="Y759" i="3"/>
  <c r="Z759" i="3"/>
  <c r="Y760" i="3"/>
  <c r="Z760" i="3"/>
  <c r="Y761" i="3"/>
  <c r="Z761" i="3"/>
  <c r="Y762" i="3"/>
  <c r="Z762" i="3"/>
  <c r="Y763" i="3"/>
  <c r="Z763" i="3"/>
  <c r="Y764" i="3"/>
  <c r="Z764" i="3"/>
  <c r="Y765" i="3"/>
  <c r="Z765" i="3"/>
  <c r="Y766" i="3"/>
  <c r="Z766" i="3"/>
  <c r="Y767" i="3"/>
  <c r="Z767" i="3"/>
  <c r="Y768" i="3"/>
  <c r="Z768" i="3"/>
  <c r="Y769" i="3"/>
  <c r="Z769" i="3"/>
  <c r="Y770" i="3"/>
  <c r="Z770" i="3"/>
  <c r="Y771" i="3"/>
  <c r="Z771" i="3"/>
  <c r="Y772" i="3"/>
  <c r="Z772" i="3"/>
  <c r="Y773" i="3"/>
  <c r="Z773" i="3"/>
  <c r="Y774" i="3"/>
  <c r="Z774" i="3"/>
  <c r="Y775" i="3"/>
  <c r="Z775" i="3"/>
  <c r="Y776" i="3"/>
  <c r="Z776" i="3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Z1002" i="3" s="1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X5" i="3"/>
  <c r="Y5" i="3"/>
  <c r="Z5" i="3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2" i="3" s="1"/>
  <c r="X103" i="3" s="1"/>
  <c r="X104" i="3" s="1"/>
  <c r="X105" i="3" s="1"/>
  <c r="X106" i="3" s="1"/>
  <c r="X107" i="3" s="1"/>
  <c r="X108" i="3" s="1"/>
  <c r="X109" i="3" s="1"/>
  <c r="X110" i="3" s="1"/>
  <c r="X111" i="3" s="1"/>
  <c r="X112" i="3" s="1"/>
  <c r="X113" i="3" s="1"/>
  <c r="X114" i="3" s="1"/>
  <c r="X115" i="3" s="1"/>
  <c r="X116" i="3" s="1"/>
  <c r="X117" i="3" s="1"/>
  <c r="X118" i="3" s="1"/>
  <c r="X119" i="3" s="1"/>
  <c r="X120" i="3" s="1"/>
  <c r="X121" i="3" s="1"/>
  <c r="X122" i="3" s="1"/>
  <c r="X123" i="3" s="1"/>
  <c r="X124" i="3" s="1"/>
  <c r="X125" i="3" s="1"/>
  <c r="X126" i="3" s="1"/>
  <c r="X127" i="3" s="1"/>
  <c r="X128" i="3" s="1"/>
  <c r="X129" i="3" s="1"/>
  <c r="X130" i="3" s="1"/>
  <c r="X131" i="3" s="1"/>
  <c r="X132" i="3" s="1"/>
  <c r="X133" i="3" s="1"/>
  <c r="X134" i="3" s="1"/>
  <c r="X135" i="3" s="1"/>
  <c r="X136" i="3" s="1"/>
  <c r="X137" i="3" s="1"/>
  <c r="X138" i="3" s="1"/>
  <c r="X139" i="3" s="1"/>
  <c r="X140" i="3" s="1"/>
  <c r="X141" i="3" s="1"/>
  <c r="X142" i="3" s="1"/>
  <c r="X143" i="3" s="1"/>
  <c r="X144" i="3" s="1"/>
  <c r="X145" i="3" s="1"/>
  <c r="X146" i="3" s="1"/>
  <c r="X147" i="3" s="1"/>
  <c r="X148" i="3" s="1"/>
  <c r="X149" i="3" s="1"/>
  <c r="X150" i="3" s="1"/>
  <c r="X151" i="3" s="1"/>
  <c r="X152" i="3" s="1"/>
  <c r="X153" i="3" s="1"/>
  <c r="X154" i="3" s="1"/>
  <c r="X155" i="3" s="1"/>
  <c r="X156" i="3" s="1"/>
  <c r="X157" i="3" s="1"/>
  <c r="X158" i="3" s="1"/>
  <c r="X159" i="3" s="1"/>
  <c r="X160" i="3" s="1"/>
  <c r="X161" i="3" s="1"/>
  <c r="X162" i="3" s="1"/>
  <c r="X163" i="3" s="1"/>
  <c r="X164" i="3" s="1"/>
  <c r="X165" i="3" s="1"/>
  <c r="X166" i="3" s="1"/>
  <c r="X167" i="3" s="1"/>
  <c r="X168" i="3" s="1"/>
  <c r="X169" i="3" s="1"/>
  <c r="X170" i="3" s="1"/>
  <c r="X171" i="3" s="1"/>
  <c r="X172" i="3" s="1"/>
  <c r="X173" i="3" s="1"/>
  <c r="X174" i="3" s="1"/>
  <c r="X175" i="3" s="1"/>
  <c r="X176" i="3" s="1"/>
  <c r="X177" i="3" s="1"/>
  <c r="X178" i="3" s="1"/>
  <c r="X179" i="3" s="1"/>
  <c r="X180" i="3" s="1"/>
  <c r="X181" i="3" s="1"/>
  <c r="X182" i="3" s="1"/>
  <c r="X183" i="3" s="1"/>
  <c r="X184" i="3" s="1"/>
  <c r="X185" i="3" s="1"/>
  <c r="X186" i="3" s="1"/>
  <c r="X187" i="3" s="1"/>
  <c r="X188" i="3" s="1"/>
  <c r="X189" i="3" s="1"/>
  <c r="X190" i="3" s="1"/>
  <c r="X191" i="3" s="1"/>
  <c r="X192" i="3" s="1"/>
  <c r="X193" i="3" s="1"/>
  <c r="X194" i="3" s="1"/>
  <c r="X195" i="3" s="1"/>
  <c r="X196" i="3" s="1"/>
  <c r="X197" i="3" s="1"/>
  <c r="X198" i="3" s="1"/>
  <c r="X199" i="3" s="1"/>
  <c r="X200" i="3" s="1"/>
  <c r="X201" i="3" s="1"/>
  <c r="X202" i="3" s="1"/>
  <c r="X203" i="3" s="1"/>
  <c r="X204" i="3" s="1"/>
  <c r="X205" i="3" s="1"/>
  <c r="X206" i="3" s="1"/>
  <c r="X207" i="3" s="1"/>
  <c r="X208" i="3" s="1"/>
  <c r="X209" i="3" s="1"/>
  <c r="X210" i="3" s="1"/>
  <c r="X211" i="3" s="1"/>
  <c r="X212" i="3" s="1"/>
  <c r="X213" i="3" s="1"/>
  <c r="X214" i="3" s="1"/>
  <c r="X215" i="3" s="1"/>
  <c r="X216" i="3" s="1"/>
  <c r="X217" i="3" s="1"/>
  <c r="X218" i="3" s="1"/>
  <c r="X219" i="3" s="1"/>
  <c r="X220" i="3" s="1"/>
  <c r="X221" i="3" s="1"/>
  <c r="X222" i="3" s="1"/>
  <c r="X223" i="3" s="1"/>
  <c r="X224" i="3" s="1"/>
  <c r="X225" i="3" s="1"/>
  <c r="X226" i="3" s="1"/>
  <c r="X227" i="3" s="1"/>
  <c r="X228" i="3" s="1"/>
  <c r="X229" i="3" s="1"/>
  <c r="X230" i="3" s="1"/>
  <c r="X231" i="3" s="1"/>
  <c r="X232" i="3" s="1"/>
  <c r="X233" i="3" s="1"/>
  <c r="X234" i="3" s="1"/>
  <c r="X235" i="3" s="1"/>
  <c r="X236" i="3" s="1"/>
  <c r="X237" i="3" s="1"/>
  <c r="X238" i="3" s="1"/>
  <c r="X239" i="3" s="1"/>
  <c r="X240" i="3" s="1"/>
  <c r="X241" i="3" s="1"/>
  <c r="X242" i="3" s="1"/>
  <c r="X243" i="3" s="1"/>
  <c r="X244" i="3" s="1"/>
  <c r="X245" i="3" s="1"/>
  <c r="X246" i="3" s="1"/>
  <c r="X247" i="3" s="1"/>
  <c r="X248" i="3" s="1"/>
  <c r="X249" i="3" s="1"/>
  <c r="X250" i="3" s="1"/>
  <c r="X251" i="3" s="1"/>
  <c r="X252" i="3" s="1"/>
  <c r="X253" i="3" s="1"/>
  <c r="X254" i="3" s="1"/>
  <c r="X255" i="3" s="1"/>
  <c r="X256" i="3" s="1"/>
  <c r="X257" i="3" s="1"/>
  <c r="X258" i="3" s="1"/>
  <c r="X259" i="3" s="1"/>
  <c r="X260" i="3" s="1"/>
  <c r="X261" i="3" s="1"/>
  <c r="X262" i="3" s="1"/>
  <c r="X263" i="3" s="1"/>
  <c r="X264" i="3" s="1"/>
  <c r="X265" i="3" s="1"/>
  <c r="X266" i="3" s="1"/>
  <c r="X267" i="3" s="1"/>
  <c r="X268" i="3" s="1"/>
  <c r="X269" i="3" s="1"/>
  <c r="X270" i="3" s="1"/>
  <c r="X271" i="3" s="1"/>
  <c r="X272" i="3" s="1"/>
  <c r="X273" i="3" s="1"/>
  <c r="X274" i="3" s="1"/>
  <c r="X275" i="3" s="1"/>
  <c r="X276" i="3" s="1"/>
  <c r="X277" i="3" s="1"/>
  <c r="X278" i="3" s="1"/>
  <c r="X279" i="3" s="1"/>
  <c r="X280" i="3" s="1"/>
  <c r="X281" i="3" s="1"/>
  <c r="X282" i="3" s="1"/>
  <c r="X283" i="3" s="1"/>
  <c r="X284" i="3" s="1"/>
  <c r="X285" i="3" s="1"/>
  <c r="X286" i="3" s="1"/>
  <c r="X287" i="3" s="1"/>
  <c r="X288" i="3" s="1"/>
  <c r="X289" i="3" s="1"/>
  <c r="X290" i="3" s="1"/>
  <c r="X291" i="3" s="1"/>
  <c r="X292" i="3" s="1"/>
  <c r="X293" i="3" s="1"/>
  <c r="X294" i="3" s="1"/>
  <c r="X295" i="3" s="1"/>
  <c r="X296" i="3" s="1"/>
  <c r="X297" i="3" s="1"/>
  <c r="X298" i="3" s="1"/>
  <c r="X299" i="3" s="1"/>
  <c r="X300" i="3" s="1"/>
  <c r="X301" i="3" s="1"/>
  <c r="X302" i="3" s="1"/>
  <c r="X303" i="3" s="1"/>
  <c r="X304" i="3" s="1"/>
  <c r="X305" i="3" s="1"/>
  <c r="X306" i="3" s="1"/>
  <c r="X307" i="3" s="1"/>
  <c r="X308" i="3" s="1"/>
  <c r="X309" i="3" s="1"/>
  <c r="X310" i="3" s="1"/>
  <c r="X311" i="3" s="1"/>
  <c r="X312" i="3" s="1"/>
  <c r="X313" i="3" s="1"/>
  <c r="X314" i="3" s="1"/>
  <c r="X315" i="3" s="1"/>
  <c r="X316" i="3" s="1"/>
  <c r="X317" i="3" s="1"/>
  <c r="X318" i="3" s="1"/>
  <c r="X319" i="3" s="1"/>
  <c r="X320" i="3" s="1"/>
  <c r="X321" i="3" s="1"/>
  <c r="X322" i="3" s="1"/>
  <c r="X323" i="3" s="1"/>
  <c r="X324" i="3" s="1"/>
  <c r="X325" i="3" s="1"/>
  <c r="X326" i="3" s="1"/>
  <c r="X327" i="3" s="1"/>
  <c r="X328" i="3" s="1"/>
  <c r="X329" i="3" s="1"/>
  <c r="X330" i="3" s="1"/>
  <c r="X331" i="3" s="1"/>
  <c r="X332" i="3" s="1"/>
  <c r="X333" i="3" s="1"/>
  <c r="X334" i="3" s="1"/>
  <c r="X335" i="3" s="1"/>
  <c r="X336" i="3" s="1"/>
  <c r="X337" i="3" s="1"/>
  <c r="X338" i="3" s="1"/>
  <c r="X339" i="3" s="1"/>
  <c r="X340" i="3" s="1"/>
  <c r="X341" i="3" s="1"/>
  <c r="X342" i="3" s="1"/>
  <c r="X343" i="3" s="1"/>
  <c r="X344" i="3" s="1"/>
  <c r="X345" i="3" s="1"/>
  <c r="X346" i="3" s="1"/>
  <c r="X347" i="3" s="1"/>
  <c r="X348" i="3" s="1"/>
  <c r="X349" i="3" s="1"/>
  <c r="X350" i="3" s="1"/>
  <c r="X351" i="3" s="1"/>
  <c r="X352" i="3" s="1"/>
  <c r="X353" i="3" s="1"/>
  <c r="X354" i="3" s="1"/>
  <c r="X355" i="3" s="1"/>
  <c r="X356" i="3" s="1"/>
  <c r="X357" i="3" s="1"/>
  <c r="X358" i="3" s="1"/>
  <c r="X359" i="3" s="1"/>
  <c r="X360" i="3" s="1"/>
  <c r="X361" i="3" s="1"/>
  <c r="X362" i="3" s="1"/>
  <c r="X363" i="3" s="1"/>
  <c r="X364" i="3" s="1"/>
  <c r="X365" i="3" s="1"/>
  <c r="X366" i="3" s="1"/>
  <c r="X367" i="3" s="1"/>
  <c r="X368" i="3" s="1"/>
  <c r="X369" i="3" s="1"/>
  <c r="X370" i="3" s="1"/>
  <c r="X371" i="3" s="1"/>
  <c r="X372" i="3" s="1"/>
  <c r="X373" i="3" s="1"/>
  <c r="X374" i="3" s="1"/>
  <c r="X375" i="3" s="1"/>
  <c r="X376" i="3" s="1"/>
  <c r="X377" i="3" s="1"/>
  <c r="X378" i="3" s="1"/>
  <c r="X379" i="3" s="1"/>
  <c r="X380" i="3" s="1"/>
  <c r="X381" i="3" s="1"/>
  <c r="X382" i="3" s="1"/>
  <c r="X383" i="3" s="1"/>
  <c r="X384" i="3" s="1"/>
  <c r="X385" i="3" s="1"/>
  <c r="X386" i="3" s="1"/>
  <c r="X387" i="3" s="1"/>
  <c r="X388" i="3" s="1"/>
  <c r="X389" i="3" s="1"/>
  <c r="X390" i="3" s="1"/>
  <c r="X391" i="3" s="1"/>
  <c r="X392" i="3" s="1"/>
  <c r="X393" i="3" s="1"/>
  <c r="X394" i="3" s="1"/>
  <c r="X395" i="3" s="1"/>
  <c r="X396" i="3" s="1"/>
  <c r="X397" i="3" s="1"/>
  <c r="X398" i="3" s="1"/>
  <c r="X399" i="3" s="1"/>
  <c r="X400" i="3" s="1"/>
  <c r="X401" i="3" s="1"/>
  <c r="X402" i="3" s="1"/>
  <c r="X403" i="3" s="1"/>
  <c r="X404" i="3" s="1"/>
  <c r="X405" i="3" s="1"/>
  <c r="X406" i="3" s="1"/>
  <c r="X407" i="3" s="1"/>
  <c r="X408" i="3" s="1"/>
  <c r="X409" i="3" s="1"/>
  <c r="X410" i="3" s="1"/>
  <c r="X411" i="3" s="1"/>
  <c r="X412" i="3" s="1"/>
  <c r="X413" i="3" s="1"/>
  <c r="X414" i="3" s="1"/>
  <c r="X415" i="3" s="1"/>
  <c r="X416" i="3" s="1"/>
  <c r="X417" i="3" s="1"/>
  <c r="X418" i="3" s="1"/>
  <c r="X419" i="3" s="1"/>
  <c r="X420" i="3" s="1"/>
  <c r="X421" i="3" s="1"/>
  <c r="X422" i="3" s="1"/>
  <c r="X423" i="3" s="1"/>
  <c r="X424" i="3" s="1"/>
  <c r="X425" i="3" s="1"/>
  <c r="X426" i="3" s="1"/>
  <c r="X427" i="3" s="1"/>
  <c r="X428" i="3" s="1"/>
  <c r="X429" i="3" s="1"/>
  <c r="X430" i="3" s="1"/>
  <c r="X431" i="3" s="1"/>
  <c r="X432" i="3" s="1"/>
  <c r="X433" i="3" s="1"/>
  <c r="X434" i="3" s="1"/>
  <c r="X435" i="3" s="1"/>
  <c r="X436" i="3" s="1"/>
  <c r="X437" i="3" s="1"/>
  <c r="X438" i="3" s="1"/>
  <c r="X439" i="3" s="1"/>
  <c r="X440" i="3" s="1"/>
  <c r="X441" i="3" s="1"/>
  <c r="X442" i="3" s="1"/>
  <c r="X443" i="3" s="1"/>
  <c r="X444" i="3" s="1"/>
  <c r="X445" i="3" s="1"/>
  <c r="X446" i="3" s="1"/>
  <c r="X447" i="3" s="1"/>
  <c r="X448" i="3" s="1"/>
  <c r="X449" i="3" s="1"/>
  <c r="X450" i="3" s="1"/>
  <c r="X451" i="3" s="1"/>
  <c r="X452" i="3" s="1"/>
  <c r="X453" i="3" s="1"/>
  <c r="X454" i="3" s="1"/>
  <c r="X455" i="3" s="1"/>
  <c r="X456" i="3" s="1"/>
  <c r="X457" i="3" s="1"/>
  <c r="X458" i="3" s="1"/>
  <c r="X459" i="3" s="1"/>
  <c r="X460" i="3" s="1"/>
  <c r="X461" i="3" s="1"/>
  <c r="X462" i="3" s="1"/>
  <c r="X463" i="3" s="1"/>
  <c r="X464" i="3" s="1"/>
  <c r="X465" i="3" s="1"/>
  <c r="X466" i="3" s="1"/>
  <c r="X467" i="3" s="1"/>
  <c r="X468" i="3" s="1"/>
  <c r="X469" i="3" s="1"/>
  <c r="X470" i="3" s="1"/>
  <c r="X471" i="3" s="1"/>
  <c r="X472" i="3" s="1"/>
  <c r="X473" i="3" s="1"/>
  <c r="X474" i="3" s="1"/>
  <c r="X475" i="3" s="1"/>
  <c r="X476" i="3" s="1"/>
  <c r="X477" i="3" s="1"/>
  <c r="X478" i="3" s="1"/>
  <c r="X479" i="3" s="1"/>
  <c r="X480" i="3" s="1"/>
  <c r="X481" i="3" s="1"/>
  <c r="X482" i="3" s="1"/>
  <c r="X483" i="3" s="1"/>
  <c r="X484" i="3" s="1"/>
  <c r="X485" i="3" s="1"/>
  <c r="X486" i="3" s="1"/>
  <c r="X487" i="3" s="1"/>
  <c r="X488" i="3" s="1"/>
  <c r="X489" i="3" s="1"/>
  <c r="X490" i="3" s="1"/>
  <c r="X491" i="3" s="1"/>
  <c r="X492" i="3" s="1"/>
  <c r="X493" i="3" s="1"/>
  <c r="X494" i="3" s="1"/>
  <c r="X495" i="3" s="1"/>
  <c r="X496" i="3" s="1"/>
  <c r="X497" i="3" s="1"/>
  <c r="X498" i="3" s="1"/>
  <c r="X499" i="3" s="1"/>
  <c r="X500" i="3" s="1"/>
  <c r="X501" i="3" s="1"/>
  <c r="X502" i="3" s="1"/>
  <c r="X503" i="3" s="1"/>
  <c r="X504" i="3" s="1"/>
  <c r="X505" i="3" s="1"/>
  <c r="X506" i="3" s="1"/>
  <c r="X507" i="3" s="1"/>
  <c r="X508" i="3" s="1"/>
  <c r="X509" i="3" s="1"/>
  <c r="X510" i="3" s="1"/>
  <c r="X511" i="3" s="1"/>
  <c r="X512" i="3" s="1"/>
  <c r="X513" i="3" s="1"/>
  <c r="X514" i="3" s="1"/>
  <c r="X515" i="3" s="1"/>
  <c r="X516" i="3" s="1"/>
  <c r="X517" i="3" s="1"/>
  <c r="X518" i="3" s="1"/>
  <c r="X519" i="3" s="1"/>
  <c r="X520" i="3" s="1"/>
  <c r="X521" i="3" s="1"/>
  <c r="X522" i="3" s="1"/>
  <c r="X523" i="3" s="1"/>
  <c r="X524" i="3" s="1"/>
  <c r="X525" i="3" s="1"/>
  <c r="X526" i="3" s="1"/>
  <c r="X527" i="3" s="1"/>
  <c r="X528" i="3" s="1"/>
  <c r="X529" i="3" s="1"/>
  <c r="X530" i="3" s="1"/>
  <c r="X531" i="3" s="1"/>
  <c r="X532" i="3" s="1"/>
  <c r="X533" i="3" s="1"/>
  <c r="X534" i="3" s="1"/>
  <c r="X535" i="3" s="1"/>
  <c r="X536" i="3" s="1"/>
  <c r="X537" i="3" s="1"/>
  <c r="X538" i="3" s="1"/>
  <c r="X539" i="3" s="1"/>
  <c r="X540" i="3" s="1"/>
  <c r="X541" i="3" s="1"/>
  <c r="X542" i="3" s="1"/>
  <c r="X543" i="3" s="1"/>
  <c r="X544" i="3" s="1"/>
  <c r="X545" i="3" s="1"/>
  <c r="X546" i="3" s="1"/>
  <c r="X547" i="3" s="1"/>
  <c r="X548" i="3" s="1"/>
  <c r="X549" i="3" s="1"/>
  <c r="X550" i="3" s="1"/>
  <c r="X551" i="3" s="1"/>
  <c r="X552" i="3" s="1"/>
  <c r="X553" i="3" s="1"/>
  <c r="X554" i="3" s="1"/>
  <c r="X555" i="3" s="1"/>
  <c r="X556" i="3" s="1"/>
  <c r="X557" i="3" s="1"/>
  <c r="X558" i="3" s="1"/>
  <c r="X559" i="3" s="1"/>
  <c r="X560" i="3" s="1"/>
  <c r="X561" i="3" s="1"/>
  <c r="X562" i="3" s="1"/>
  <c r="X563" i="3" s="1"/>
  <c r="X564" i="3" s="1"/>
  <c r="X565" i="3" s="1"/>
  <c r="X566" i="3" s="1"/>
  <c r="X567" i="3" s="1"/>
  <c r="X568" i="3" s="1"/>
  <c r="X569" i="3" s="1"/>
  <c r="X570" i="3" s="1"/>
  <c r="X571" i="3" s="1"/>
  <c r="X572" i="3" s="1"/>
  <c r="X573" i="3" s="1"/>
  <c r="X574" i="3" s="1"/>
  <c r="X575" i="3" s="1"/>
  <c r="X576" i="3" s="1"/>
  <c r="X577" i="3" s="1"/>
  <c r="X578" i="3" s="1"/>
  <c r="X579" i="3" s="1"/>
  <c r="X580" i="3" s="1"/>
  <c r="X581" i="3" s="1"/>
  <c r="X582" i="3" s="1"/>
  <c r="X583" i="3" s="1"/>
  <c r="X584" i="3" s="1"/>
  <c r="X585" i="3" s="1"/>
  <c r="X586" i="3" s="1"/>
  <c r="X587" i="3" s="1"/>
  <c r="X588" i="3" s="1"/>
  <c r="X589" i="3" s="1"/>
  <c r="X590" i="3" s="1"/>
  <c r="X591" i="3" s="1"/>
  <c r="X592" i="3" s="1"/>
  <c r="X593" i="3" s="1"/>
  <c r="X594" i="3" s="1"/>
  <c r="X595" i="3" s="1"/>
  <c r="X596" i="3" s="1"/>
  <c r="X597" i="3" s="1"/>
  <c r="X598" i="3" s="1"/>
  <c r="X599" i="3" s="1"/>
  <c r="X600" i="3" s="1"/>
  <c r="X601" i="3" s="1"/>
  <c r="X602" i="3" s="1"/>
  <c r="X603" i="3" s="1"/>
  <c r="X604" i="3" s="1"/>
  <c r="X605" i="3" s="1"/>
  <c r="X606" i="3" s="1"/>
  <c r="X607" i="3" s="1"/>
  <c r="X608" i="3" s="1"/>
  <c r="X609" i="3" s="1"/>
  <c r="X610" i="3" s="1"/>
  <c r="X611" i="3" s="1"/>
  <c r="X612" i="3" s="1"/>
  <c r="X613" i="3" s="1"/>
  <c r="X614" i="3" s="1"/>
  <c r="X615" i="3" s="1"/>
  <c r="X616" i="3" s="1"/>
  <c r="X617" i="3" s="1"/>
  <c r="X618" i="3" s="1"/>
  <c r="X619" i="3" s="1"/>
  <c r="X620" i="3" s="1"/>
  <c r="X621" i="3" s="1"/>
  <c r="X622" i="3" s="1"/>
  <c r="X623" i="3" s="1"/>
  <c r="X624" i="3" s="1"/>
  <c r="X625" i="3" s="1"/>
  <c r="X626" i="3" s="1"/>
  <c r="X627" i="3" s="1"/>
  <c r="X628" i="3" s="1"/>
  <c r="X629" i="3" s="1"/>
  <c r="X630" i="3" s="1"/>
  <c r="X631" i="3" s="1"/>
  <c r="X632" i="3" s="1"/>
  <c r="X633" i="3" s="1"/>
  <c r="X634" i="3" s="1"/>
  <c r="X635" i="3" s="1"/>
  <c r="X636" i="3" s="1"/>
  <c r="X637" i="3" s="1"/>
  <c r="X638" i="3" s="1"/>
  <c r="X639" i="3" s="1"/>
  <c r="X640" i="3" s="1"/>
  <c r="X641" i="3" s="1"/>
  <c r="X642" i="3" s="1"/>
  <c r="X643" i="3" s="1"/>
  <c r="X644" i="3" s="1"/>
  <c r="X645" i="3" s="1"/>
  <c r="X646" i="3" s="1"/>
  <c r="X647" i="3" s="1"/>
  <c r="X648" i="3" s="1"/>
  <c r="X649" i="3" s="1"/>
  <c r="X650" i="3" s="1"/>
  <c r="X651" i="3" s="1"/>
  <c r="X652" i="3" s="1"/>
  <c r="X653" i="3" s="1"/>
  <c r="X654" i="3" s="1"/>
  <c r="X655" i="3" s="1"/>
  <c r="X656" i="3" s="1"/>
  <c r="X657" i="3" s="1"/>
  <c r="X658" i="3" s="1"/>
  <c r="X659" i="3" s="1"/>
  <c r="X660" i="3" s="1"/>
  <c r="X661" i="3" s="1"/>
  <c r="X662" i="3" s="1"/>
  <c r="X663" i="3" s="1"/>
  <c r="X664" i="3" s="1"/>
  <c r="X665" i="3" s="1"/>
  <c r="X666" i="3" s="1"/>
  <c r="X667" i="3" s="1"/>
  <c r="X668" i="3" s="1"/>
  <c r="X669" i="3" s="1"/>
  <c r="X670" i="3" s="1"/>
  <c r="X671" i="3" s="1"/>
  <c r="X672" i="3" s="1"/>
  <c r="X673" i="3" s="1"/>
  <c r="X674" i="3" s="1"/>
  <c r="X675" i="3" s="1"/>
  <c r="X676" i="3" s="1"/>
  <c r="X677" i="3" s="1"/>
  <c r="X678" i="3" s="1"/>
  <c r="X679" i="3" s="1"/>
  <c r="X680" i="3" s="1"/>
  <c r="X681" i="3" s="1"/>
  <c r="X682" i="3" s="1"/>
  <c r="X683" i="3" s="1"/>
  <c r="X684" i="3" s="1"/>
  <c r="X685" i="3" s="1"/>
  <c r="X686" i="3" s="1"/>
  <c r="X687" i="3" s="1"/>
  <c r="X688" i="3" s="1"/>
  <c r="X689" i="3" s="1"/>
  <c r="X690" i="3" s="1"/>
  <c r="X691" i="3" s="1"/>
  <c r="X692" i="3" s="1"/>
  <c r="X693" i="3" s="1"/>
  <c r="X694" i="3" s="1"/>
  <c r="X695" i="3" s="1"/>
  <c r="X696" i="3" s="1"/>
  <c r="X697" i="3" s="1"/>
  <c r="X698" i="3" s="1"/>
  <c r="X699" i="3" s="1"/>
  <c r="X700" i="3" s="1"/>
  <c r="X701" i="3" s="1"/>
  <c r="X702" i="3" s="1"/>
  <c r="X703" i="3" s="1"/>
  <c r="X704" i="3" s="1"/>
  <c r="X705" i="3" s="1"/>
  <c r="X706" i="3" s="1"/>
  <c r="X707" i="3" s="1"/>
  <c r="X708" i="3" s="1"/>
  <c r="X709" i="3" s="1"/>
  <c r="X710" i="3" s="1"/>
  <c r="X711" i="3" s="1"/>
  <c r="X712" i="3" s="1"/>
  <c r="X713" i="3" s="1"/>
  <c r="X714" i="3" s="1"/>
  <c r="X715" i="3" s="1"/>
  <c r="X716" i="3" s="1"/>
  <c r="X717" i="3" s="1"/>
  <c r="X718" i="3" s="1"/>
  <c r="X719" i="3" s="1"/>
  <c r="X720" i="3" s="1"/>
  <c r="X721" i="3" s="1"/>
  <c r="X722" i="3" s="1"/>
  <c r="X723" i="3" s="1"/>
  <c r="X724" i="3" s="1"/>
  <c r="X725" i="3" s="1"/>
  <c r="X726" i="3" s="1"/>
  <c r="X727" i="3" s="1"/>
  <c r="X728" i="3" s="1"/>
  <c r="X729" i="3" s="1"/>
  <c r="X730" i="3" s="1"/>
  <c r="X731" i="3" s="1"/>
  <c r="X732" i="3" s="1"/>
  <c r="X733" i="3" s="1"/>
  <c r="X734" i="3" s="1"/>
  <c r="X735" i="3" s="1"/>
  <c r="X736" i="3" s="1"/>
  <c r="X737" i="3" s="1"/>
  <c r="X738" i="3" s="1"/>
  <c r="X739" i="3" s="1"/>
  <c r="X740" i="3" s="1"/>
  <c r="X741" i="3" s="1"/>
  <c r="X742" i="3" s="1"/>
  <c r="X743" i="3" s="1"/>
  <c r="X744" i="3" s="1"/>
  <c r="X745" i="3" s="1"/>
  <c r="X746" i="3" s="1"/>
  <c r="X747" i="3" s="1"/>
  <c r="X748" i="3" s="1"/>
  <c r="X749" i="3" s="1"/>
  <c r="X750" i="3" s="1"/>
  <c r="X751" i="3" s="1"/>
  <c r="X752" i="3" s="1"/>
  <c r="X753" i="3" s="1"/>
  <c r="X754" i="3" s="1"/>
  <c r="X755" i="3" s="1"/>
  <c r="X756" i="3" s="1"/>
  <c r="X757" i="3" s="1"/>
  <c r="X758" i="3" s="1"/>
  <c r="X759" i="3" s="1"/>
  <c r="X760" i="3" s="1"/>
  <c r="X761" i="3" s="1"/>
  <c r="X762" i="3" s="1"/>
  <c r="X763" i="3" s="1"/>
  <c r="X764" i="3" s="1"/>
  <c r="X765" i="3" s="1"/>
  <c r="X766" i="3" s="1"/>
  <c r="X767" i="3" s="1"/>
  <c r="X768" i="3" s="1"/>
  <c r="X769" i="3" s="1"/>
  <c r="X770" i="3" s="1"/>
  <c r="X771" i="3" s="1"/>
  <c r="X772" i="3" s="1"/>
  <c r="X773" i="3" s="1"/>
  <c r="X774" i="3" s="1"/>
  <c r="X775" i="3" s="1"/>
  <c r="X776" i="3" s="1"/>
  <c r="X777" i="3" s="1"/>
  <c r="X778" i="3" s="1"/>
  <c r="X779" i="3" s="1"/>
  <c r="X780" i="3" s="1"/>
  <c r="X781" i="3" s="1"/>
  <c r="X782" i="3" s="1"/>
  <c r="X783" i="3" s="1"/>
  <c r="X784" i="3" s="1"/>
  <c r="X785" i="3" s="1"/>
  <c r="X786" i="3" s="1"/>
  <c r="X787" i="3" s="1"/>
  <c r="X788" i="3" s="1"/>
  <c r="X789" i="3" s="1"/>
  <c r="X790" i="3" s="1"/>
  <c r="X791" i="3" s="1"/>
  <c r="X792" i="3" s="1"/>
  <c r="X793" i="3" s="1"/>
  <c r="X794" i="3" s="1"/>
  <c r="X795" i="3" s="1"/>
  <c r="X796" i="3" s="1"/>
  <c r="X797" i="3" s="1"/>
  <c r="X798" i="3" s="1"/>
  <c r="X799" i="3" s="1"/>
  <c r="X800" i="3" s="1"/>
  <c r="X801" i="3" s="1"/>
  <c r="X802" i="3" s="1"/>
  <c r="X803" i="3" s="1"/>
  <c r="X804" i="3" s="1"/>
  <c r="X805" i="3" s="1"/>
  <c r="X806" i="3" s="1"/>
  <c r="X807" i="3" s="1"/>
  <c r="X808" i="3" s="1"/>
  <c r="X809" i="3" s="1"/>
  <c r="X810" i="3" s="1"/>
  <c r="X811" i="3" s="1"/>
  <c r="X812" i="3" s="1"/>
  <c r="X813" i="3" s="1"/>
  <c r="X814" i="3" s="1"/>
  <c r="X815" i="3" s="1"/>
  <c r="X816" i="3" s="1"/>
  <c r="X817" i="3" s="1"/>
  <c r="X818" i="3" s="1"/>
  <c r="X819" i="3" s="1"/>
  <c r="X820" i="3" s="1"/>
  <c r="X821" i="3" s="1"/>
  <c r="X822" i="3" s="1"/>
  <c r="X823" i="3" s="1"/>
  <c r="X824" i="3" s="1"/>
  <c r="X825" i="3" s="1"/>
  <c r="X826" i="3" s="1"/>
  <c r="X827" i="3" s="1"/>
  <c r="X828" i="3" s="1"/>
  <c r="X829" i="3" s="1"/>
  <c r="X830" i="3" s="1"/>
  <c r="X831" i="3" s="1"/>
  <c r="X832" i="3" s="1"/>
  <c r="X833" i="3" s="1"/>
  <c r="X834" i="3" s="1"/>
  <c r="X835" i="3" s="1"/>
  <c r="X836" i="3" s="1"/>
  <c r="X837" i="3" s="1"/>
  <c r="X838" i="3" s="1"/>
  <c r="X839" i="3" s="1"/>
  <c r="X840" i="3" s="1"/>
  <c r="X841" i="3" s="1"/>
  <c r="X842" i="3" s="1"/>
  <c r="X843" i="3" s="1"/>
  <c r="X844" i="3" s="1"/>
  <c r="X845" i="3" s="1"/>
  <c r="X846" i="3" s="1"/>
  <c r="X847" i="3" s="1"/>
  <c r="X848" i="3" s="1"/>
  <c r="X849" i="3" s="1"/>
  <c r="X850" i="3" s="1"/>
  <c r="X851" i="3" s="1"/>
  <c r="X852" i="3" s="1"/>
  <c r="X853" i="3" s="1"/>
  <c r="X854" i="3" s="1"/>
  <c r="X855" i="3" s="1"/>
  <c r="X856" i="3" s="1"/>
  <c r="X857" i="3" s="1"/>
  <c r="X858" i="3" s="1"/>
  <c r="X859" i="3" s="1"/>
  <c r="X860" i="3" s="1"/>
  <c r="X861" i="3" s="1"/>
  <c r="X862" i="3" s="1"/>
  <c r="X863" i="3" s="1"/>
  <c r="X864" i="3" s="1"/>
  <c r="X865" i="3" s="1"/>
  <c r="X866" i="3" s="1"/>
  <c r="X867" i="3" s="1"/>
  <c r="X868" i="3" s="1"/>
  <c r="X869" i="3" s="1"/>
  <c r="X870" i="3" s="1"/>
  <c r="X871" i="3" s="1"/>
  <c r="X872" i="3" s="1"/>
  <c r="X873" i="3" s="1"/>
  <c r="X874" i="3" s="1"/>
  <c r="X875" i="3" s="1"/>
  <c r="X876" i="3" s="1"/>
  <c r="X877" i="3" s="1"/>
  <c r="X878" i="3" s="1"/>
  <c r="X879" i="3" s="1"/>
  <c r="X880" i="3" s="1"/>
  <c r="X881" i="3" s="1"/>
  <c r="X882" i="3" s="1"/>
  <c r="X883" i="3" s="1"/>
  <c r="X884" i="3" s="1"/>
  <c r="X885" i="3" s="1"/>
  <c r="X886" i="3" s="1"/>
  <c r="X887" i="3" s="1"/>
  <c r="X888" i="3" s="1"/>
  <c r="X889" i="3" s="1"/>
  <c r="X890" i="3" s="1"/>
  <c r="X891" i="3" s="1"/>
  <c r="X892" i="3" s="1"/>
  <c r="X893" i="3" s="1"/>
  <c r="X894" i="3" s="1"/>
  <c r="X895" i="3" s="1"/>
  <c r="X896" i="3" s="1"/>
  <c r="X897" i="3" s="1"/>
  <c r="X898" i="3" s="1"/>
  <c r="X899" i="3" s="1"/>
  <c r="X900" i="3" s="1"/>
  <c r="X901" i="3" s="1"/>
  <c r="X902" i="3" s="1"/>
  <c r="X903" i="3" s="1"/>
  <c r="X904" i="3" s="1"/>
  <c r="X905" i="3" s="1"/>
  <c r="X906" i="3" s="1"/>
  <c r="X907" i="3" s="1"/>
  <c r="X908" i="3" s="1"/>
  <c r="X909" i="3" s="1"/>
  <c r="X910" i="3" s="1"/>
  <c r="X911" i="3" s="1"/>
  <c r="X912" i="3" s="1"/>
  <c r="X913" i="3" s="1"/>
  <c r="X914" i="3" s="1"/>
  <c r="X915" i="3" s="1"/>
  <c r="X916" i="3" s="1"/>
  <c r="X917" i="3" s="1"/>
  <c r="X918" i="3" s="1"/>
  <c r="X919" i="3" s="1"/>
  <c r="X920" i="3" s="1"/>
  <c r="X921" i="3" s="1"/>
  <c r="X922" i="3" s="1"/>
  <c r="X923" i="3" s="1"/>
  <c r="X924" i="3" s="1"/>
  <c r="X925" i="3" s="1"/>
  <c r="X926" i="3" s="1"/>
  <c r="X927" i="3" s="1"/>
  <c r="X928" i="3" s="1"/>
  <c r="X929" i="3" s="1"/>
  <c r="X930" i="3" s="1"/>
  <c r="X931" i="3" s="1"/>
  <c r="X932" i="3" s="1"/>
  <c r="X933" i="3" s="1"/>
  <c r="X934" i="3" s="1"/>
  <c r="X935" i="3" s="1"/>
  <c r="X936" i="3" s="1"/>
  <c r="X937" i="3" s="1"/>
  <c r="X938" i="3" s="1"/>
  <c r="X939" i="3" s="1"/>
  <c r="X940" i="3" s="1"/>
  <c r="X941" i="3" s="1"/>
  <c r="X942" i="3" s="1"/>
  <c r="X943" i="3" s="1"/>
  <c r="X944" i="3" s="1"/>
  <c r="X945" i="3" s="1"/>
  <c r="X946" i="3" s="1"/>
  <c r="X947" i="3" s="1"/>
  <c r="X948" i="3" s="1"/>
  <c r="X949" i="3" s="1"/>
  <c r="X950" i="3" s="1"/>
  <c r="X951" i="3" s="1"/>
  <c r="X952" i="3" s="1"/>
  <c r="X953" i="3" s="1"/>
  <c r="X954" i="3" s="1"/>
  <c r="X955" i="3" s="1"/>
  <c r="X956" i="3" s="1"/>
  <c r="X957" i="3" s="1"/>
  <c r="X958" i="3" s="1"/>
  <c r="X959" i="3" s="1"/>
  <c r="X960" i="3" s="1"/>
  <c r="X961" i="3" s="1"/>
  <c r="X962" i="3" s="1"/>
  <c r="X963" i="3" s="1"/>
  <c r="X964" i="3" s="1"/>
  <c r="X965" i="3" s="1"/>
  <c r="X966" i="3" s="1"/>
  <c r="X967" i="3" s="1"/>
  <c r="X968" i="3" s="1"/>
  <c r="X969" i="3" s="1"/>
  <c r="X970" i="3" s="1"/>
  <c r="X971" i="3" s="1"/>
  <c r="X972" i="3" s="1"/>
  <c r="X973" i="3" s="1"/>
  <c r="X974" i="3" s="1"/>
  <c r="X975" i="3" s="1"/>
  <c r="X976" i="3" s="1"/>
  <c r="X977" i="3" s="1"/>
  <c r="X978" i="3" s="1"/>
  <c r="X979" i="3" s="1"/>
  <c r="X980" i="3" s="1"/>
  <c r="X981" i="3" s="1"/>
  <c r="X982" i="3" s="1"/>
  <c r="X983" i="3" s="1"/>
  <c r="X984" i="3" s="1"/>
  <c r="X985" i="3" s="1"/>
  <c r="X986" i="3" s="1"/>
  <c r="X987" i="3" s="1"/>
  <c r="X988" i="3" s="1"/>
  <c r="X989" i="3" s="1"/>
  <c r="X990" i="3" s="1"/>
  <c r="X991" i="3" s="1"/>
  <c r="X992" i="3" s="1"/>
  <c r="X993" i="3" s="1"/>
  <c r="X994" i="3" s="1"/>
  <c r="X995" i="3" s="1"/>
  <c r="X996" i="3" s="1"/>
  <c r="X997" i="3" s="1"/>
  <c r="X998" i="3" s="1"/>
  <c r="X999" i="3" s="1"/>
  <c r="X1000" i="3" s="1"/>
  <c r="X1001" i="3" s="1"/>
  <c r="X1002" i="3" s="1"/>
  <c r="Y6" i="3"/>
  <c r="Z6" i="3"/>
  <c r="Y4" i="3"/>
  <c r="Z4" i="3"/>
  <c r="X4" i="3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200" i="2" s="1"/>
  <c r="R201" i="2" s="1"/>
  <c r="R202" i="2" s="1"/>
  <c r="R203" i="2" s="1"/>
  <c r="R204" i="2" s="1"/>
  <c r="R205" i="2" s="1"/>
  <c r="R206" i="2" s="1"/>
  <c r="R207" i="2" s="1"/>
  <c r="R208" i="2" s="1"/>
  <c r="R209" i="2" s="1"/>
  <c r="R210" i="2" s="1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342" i="2" s="1"/>
  <c r="R343" i="2" s="1"/>
  <c r="R344" i="2" s="1"/>
  <c r="R345" i="2" s="1"/>
  <c r="R346" i="2" s="1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482" i="2" s="1"/>
  <c r="R483" i="2" s="1"/>
  <c r="R484" i="2" s="1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525" i="2" s="1"/>
  <c r="R526" i="2" s="1"/>
  <c r="R527" i="2" s="1"/>
  <c r="R528" i="2" s="1"/>
  <c r="R529" i="2" s="1"/>
  <c r="R530" i="2" s="1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627" i="2" s="1"/>
  <c r="R628" i="2" s="1"/>
  <c r="R629" i="2" s="1"/>
  <c r="R630" i="2" s="1"/>
  <c r="R631" i="2" s="1"/>
  <c r="R632" i="2" s="1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787" i="2" s="1"/>
  <c r="R788" i="2" s="1"/>
  <c r="R789" i="2" s="1"/>
  <c r="R790" i="2" s="1"/>
  <c r="R791" i="2" s="1"/>
  <c r="R792" i="2" s="1"/>
  <c r="R793" i="2" s="1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884" i="2" s="1"/>
  <c r="R885" i="2" s="1"/>
  <c r="R886" i="2" s="1"/>
  <c r="R887" i="2" s="1"/>
  <c r="R888" i="2" s="1"/>
  <c r="R889" i="2" s="1"/>
  <c r="R890" i="2" s="1"/>
  <c r="R891" i="2" s="1"/>
  <c r="R892" i="2" s="1"/>
  <c r="R893" i="2" s="1"/>
  <c r="R894" i="2" s="1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4" i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2" i="3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</calcChain>
</file>

<file path=xl/sharedStrings.xml><?xml version="1.0" encoding="utf-8"?>
<sst xmlns="http://schemas.openxmlformats.org/spreadsheetml/2006/main" count="94" uniqueCount="14">
  <si>
    <t>Througput</t>
  </si>
  <si>
    <t>lost</t>
  </si>
  <si>
    <t>send</t>
  </si>
  <si>
    <t>lost  %</t>
  </si>
  <si>
    <t>delay avrerage</t>
  </si>
  <si>
    <t xml:space="preserve">Cw </t>
  </si>
  <si>
    <t>100 nodes</t>
  </si>
  <si>
    <t>50 nodes</t>
  </si>
  <si>
    <t>default</t>
  </si>
  <si>
    <t>10 nodes</t>
  </si>
  <si>
    <t>default th</t>
  </si>
  <si>
    <t xml:space="preserve">default delay avereage </t>
  </si>
  <si>
    <t>default lost</t>
  </si>
  <si>
    <t>default lost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</si>
</sst>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1" fillId="4" borderId="0" xfId="1" applyFill="1"/>
    <xf numFmtId="0" fontId="1" fillId="5" borderId="0" xfId="1" applyFill="1"/>
    <xf numFmtId="0" fontId="0" fillId="3" borderId="0" xfId="0" applyFill="1"/>
    <xf numFmtId="0" fontId="0" fillId="6" borderId="0" xfId="0" applyFill="1"/>
  </cellXfs>
  <cellStyles count="2">
    <cellStyle name="Dobre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50nodes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GI'!$C$3:$C$1002</c:f>
              <c:numCache>
                <c:formatCode>General</c:formatCode>
                <c:ptCount val="1000"/>
                <c:pt idx="0">
                  <c:v>0.11858399999999999</c:v>
                </c:pt>
                <c:pt idx="1">
                  <c:v>1.0179199999999999</c:v>
                </c:pt>
                <c:pt idx="2">
                  <c:v>0.72493099999999999</c:v>
                </c:pt>
                <c:pt idx="3">
                  <c:v>1.18007</c:v>
                </c:pt>
                <c:pt idx="4">
                  <c:v>1.2030400000000001</c:v>
                </c:pt>
                <c:pt idx="5">
                  <c:v>1.1879599999999999</c:v>
                </c:pt>
                <c:pt idx="6">
                  <c:v>0.99412999999999996</c:v>
                </c:pt>
                <c:pt idx="7">
                  <c:v>2.3426</c:v>
                </c:pt>
                <c:pt idx="8">
                  <c:v>2.3738100000000002</c:v>
                </c:pt>
                <c:pt idx="9">
                  <c:v>2.4283299999999999</c:v>
                </c:pt>
                <c:pt idx="10">
                  <c:v>2.3654500000000001</c:v>
                </c:pt>
                <c:pt idx="11">
                  <c:v>2.4390499999999999</c:v>
                </c:pt>
                <c:pt idx="12">
                  <c:v>2.30009</c:v>
                </c:pt>
                <c:pt idx="13">
                  <c:v>2.2012900000000002</c:v>
                </c:pt>
                <c:pt idx="14">
                  <c:v>2.3501400000000001</c:v>
                </c:pt>
                <c:pt idx="15">
                  <c:v>3.38489</c:v>
                </c:pt>
                <c:pt idx="16">
                  <c:v>2.1353399999999998</c:v>
                </c:pt>
                <c:pt idx="17">
                  <c:v>2.1909200000000002</c:v>
                </c:pt>
                <c:pt idx="18">
                  <c:v>1.8793299999999999</c:v>
                </c:pt>
                <c:pt idx="19">
                  <c:v>2.7312099999999999</c:v>
                </c:pt>
                <c:pt idx="20">
                  <c:v>3.0995599999999999</c:v>
                </c:pt>
                <c:pt idx="21">
                  <c:v>2.2613500000000002</c:v>
                </c:pt>
                <c:pt idx="22">
                  <c:v>2.12616</c:v>
                </c:pt>
                <c:pt idx="23">
                  <c:v>2.8595700000000002</c:v>
                </c:pt>
                <c:pt idx="24">
                  <c:v>3.05246</c:v>
                </c:pt>
                <c:pt idx="25">
                  <c:v>2.0364200000000001</c:v>
                </c:pt>
                <c:pt idx="26">
                  <c:v>1.9345600000000001</c:v>
                </c:pt>
                <c:pt idx="27">
                  <c:v>2.0890599999999999</c:v>
                </c:pt>
                <c:pt idx="28">
                  <c:v>3.3373200000000001</c:v>
                </c:pt>
                <c:pt idx="29">
                  <c:v>2.3166899999999999</c:v>
                </c:pt>
                <c:pt idx="30">
                  <c:v>3.3174199999999998</c:v>
                </c:pt>
                <c:pt idx="31">
                  <c:v>2.8778199999999998</c:v>
                </c:pt>
                <c:pt idx="32">
                  <c:v>3.0457399999999999</c:v>
                </c:pt>
                <c:pt idx="33">
                  <c:v>2.9484699999999999</c:v>
                </c:pt>
                <c:pt idx="34">
                  <c:v>2.7468699999999999</c:v>
                </c:pt>
                <c:pt idx="35">
                  <c:v>3.1164000000000001</c:v>
                </c:pt>
                <c:pt idx="36">
                  <c:v>3.1620900000000001</c:v>
                </c:pt>
                <c:pt idx="37">
                  <c:v>2.9846300000000001</c:v>
                </c:pt>
                <c:pt idx="38">
                  <c:v>3.72051</c:v>
                </c:pt>
                <c:pt idx="39">
                  <c:v>2.9022000000000001</c:v>
                </c:pt>
                <c:pt idx="40">
                  <c:v>2.8056299999999998</c:v>
                </c:pt>
                <c:pt idx="41">
                  <c:v>2.99417</c:v>
                </c:pt>
                <c:pt idx="42">
                  <c:v>2.9495300000000002</c:v>
                </c:pt>
                <c:pt idx="43">
                  <c:v>4.1497400000000004</c:v>
                </c:pt>
                <c:pt idx="44">
                  <c:v>2.8974799999999998</c:v>
                </c:pt>
                <c:pt idx="45">
                  <c:v>2.8692199999999999</c:v>
                </c:pt>
                <c:pt idx="46">
                  <c:v>3.1169899999999999</c:v>
                </c:pt>
                <c:pt idx="47">
                  <c:v>2.9995799999999999</c:v>
                </c:pt>
                <c:pt idx="48">
                  <c:v>3.8889100000000001</c:v>
                </c:pt>
                <c:pt idx="49">
                  <c:v>3.32978</c:v>
                </c:pt>
                <c:pt idx="50">
                  <c:v>3.6437300000000001</c:v>
                </c:pt>
                <c:pt idx="51">
                  <c:v>3.15585</c:v>
                </c:pt>
                <c:pt idx="52">
                  <c:v>3.1214599999999999</c:v>
                </c:pt>
                <c:pt idx="53">
                  <c:v>3.0152399999999999</c:v>
                </c:pt>
                <c:pt idx="54">
                  <c:v>2.93811</c:v>
                </c:pt>
                <c:pt idx="55">
                  <c:v>4.03057</c:v>
                </c:pt>
                <c:pt idx="56">
                  <c:v>2.9760300000000002</c:v>
                </c:pt>
                <c:pt idx="57">
                  <c:v>3.6485599999999998</c:v>
                </c:pt>
                <c:pt idx="58">
                  <c:v>3.9084500000000002</c:v>
                </c:pt>
                <c:pt idx="59">
                  <c:v>3.66316</c:v>
                </c:pt>
                <c:pt idx="60">
                  <c:v>3.4496600000000002</c:v>
                </c:pt>
                <c:pt idx="61">
                  <c:v>3.7665500000000001</c:v>
                </c:pt>
                <c:pt idx="62">
                  <c:v>3.3671099999999998</c:v>
                </c:pt>
                <c:pt idx="63">
                  <c:v>3.8731300000000002</c:v>
                </c:pt>
                <c:pt idx="64">
                  <c:v>4.1355000000000004</c:v>
                </c:pt>
                <c:pt idx="65">
                  <c:v>4.41777</c:v>
                </c:pt>
                <c:pt idx="66">
                  <c:v>3.9567399999999999</c:v>
                </c:pt>
                <c:pt idx="67">
                  <c:v>3.8501599999999998</c:v>
                </c:pt>
                <c:pt idx="68">
                  <c:v>3.8984399999999999</c:v>
                </c:pt>
                <c:pt idx="69">
                  <c:v>4.3672500000000003</c:v>
                </c:pt>
                <c:pt idx="70">
                  <c:v>4.2430099999999999</c:v>
                </c:pt>
                <c:pt idx="71">
                  <c:v>4.4258899999999999</c:v>
                </c:pt>
                <c:pt idx="72">
                  <c:v>4.04129</c:v>
                </c:pt>
                <c:pt idx="73">
                  <c:v>4.0474100000000002</c:v>
                </c:pt>
                <c:pt idx="74">
                  <c:v>3.9880599999999999</c:v>
                </c:pt>
                <c:pt idx="75">
                  <c:v>3.8996200000000001</c:v>
                </c:pt>
                <c:pt idx="76">
                  <c:v>4.1652899999999997</c:v>
                </c:pt>
                <c:pt idx="77">
                  <c:v>4.5915800000000004</c:v>
                </c:pt>
                <c:pt idx="78">
                  <c:v>3.94414</c:v>
                </c:pt>
                <c:pt idx="79">
                  <c:v>4.3568800000000003</c:v>
                </c:pt>
                <c:pt idx="80">
                  <c:v>3.9966599999999999</c:v>
                </c:pt>
                <c:pt idx="81">
                  <c:v>4.2997699999999996</c:v>
                </c:pt>
                <c:pt idx="82">
                  <c:v>4.0209200000000003</c:v>
                </c:pt>
                <c:pt idx="83">
                  <c:v>4.0357500000000002</c:v>
                </c:pt>
                <c:pt idx="84">
                  <c:v>4.0084299999999997</c:v>
                </c:pt>
                <c:pt idx="85">
                  <c:v>4.4218900000000003</c:v>
                </c:pt>
                <c:pt idx="86">
                  <c:v>4.3358100000000004</c:v>
                </c:pt>
                <c:pt idx="87">
                  <c:v>4.3008300000000004</c:v>
                </c:pt>
                <c:pt idx="88">
                  <c:v>4.2161600000000004</c:v>
                </c:pt>
                <c:pt idx="89">
                  <c:v>4.5509500000000003</c:v>
                </c:pt>
                <c:pt idx="90">
                  <c:v>4.5483599999999997</c:v>
                </c:pt>
                <c:pt idx="91">
                  <c:v>4.3050699999999997</c:v>
                </c:pt>
                <c:pt idx="92">
                  <c:v>4.5511900000000001</c:v>
                </c:pt>
                <c:pt idx="93">
                  <c:v>4.2102700000000004</c:v>
                </c:pt>
                <c:pt idx="94">
                  <c:v>4.4267200000000004</c:v>
                </c:pt>
                <c:pt idx="95">
                  <c:v>3.68424</c:v>
                </c:pt>
                <c:pt idx="96">
                  <c:v>4.5574300000000001</c:v>
                </c:pt>
                <c:pt idx="97">
                  <c:v>4.0472900000000003</c:v>
                </c:pt>
                <c:pt idx="98">
                  <c:v>3.9761700000000002</c:v>
                </c:pt>
                <c:pt idx="99">
                  <c:v>4.2572599999999996</c:v>
                </c:pt>
                <c:pt idx="100">
                  <c:v>4.1198300000000003</c:v>
                </c:pt>
                <c:pt idx="101">
                  <c:v>4.0338700000000003</c:v>
                </c:pt>
                <c:pt idx="102">
                  <c:v>3.9766400000000002</c:v>
                </c:pt>
                <c:pt idx="103">
                  <c:v>3.806</c:v>
                </c:pt>
                <c:pt idx="104">
                  <c:v>4.3026</c:v>
                </c:pt>
                <c:pt idx="105">
                  <c:v>4.5527199999999999</c:v>
                </c:pt>
                <c:pt idx="106">
                  <c:v>4.0263299999999997</c:v>
                </c:pt>
                <c:pt idx="107">
                  <c:v>4.0509399999999998</c:v>
                </c:pt>
                <c:pt idx="108">
                  <c:v>4.54636</c:v>
                </c:pt>
                <c:pt idx="109">
                  <c:v>4.1728300000000003</c:v>
                </c:pt>
                <c:pt idx="110">
                  <c:v>4.4209500000000004</c:v>
                </c:pt>
                <c:pt idx="111">
                  <c:v>4.3004800000000003</c:v>
                </c:pt>
                <c:pt idx="112">
                  <c:v>3.9482599999999999</c:v>
                </c:pt>
                <c:pt idx="113">
                  <c:v>3.9891200000000002</c:v>
                </c:pt>
                <c:pt idx="114">
                  <c:v>3.9738099999999998</c:v>
                </c:pt>
                <c:pt idx="115">
                  <c:v>4.55213</c:v>
                </c:pt>
                <c:pt idx="116">
                  <c:v>4.4294200000000004</c:v>
                </c:pt>
                <c:pt idx="117">
                  <c:v>4.0969899999999999</c:v>
                </c:pt>
                <c:pt idx="118">
                  <c:v>3.9177599999999999</c:v>
                </c:pt>
                <c:pt idx="119">
                  <c:v>3.9467300000000001</c:v>
                </c:pt>
                <c:pt idx="120">
                  <c:v>3.8989199999999999</c:v>
                </c:pt>
                <c:pt idx="121">
                  <c:v>3.92388</c:v>
                </c:pt>
                <c:pt idx="122">
                  <c:v>4.54094</c:v>
                </c:pt>
                <c:pt idx="123">
                  <c:v>4.4243600000000001</c:v>
                </c:pt>
                <c:pt idx="124">
                  <c:v>4.4089299999999998</c:v>
                </c:pt>
                <c:pt idx="125">
                  <c:v>4.3375700000000004</c:v>
                </c:pt>
                <c:pt idx="126">
                  <c:v>4.0015999999999998</c:v>
                </c:pt>
                <c:pt idx="127">
                  <c:v>4.9041199999999998</c:v>
                </c:pt>
                <c:pt idx="128">
                  <c:v>4.9368499999999997</c:v>
                </c:pt>
                <c:pt idx="129">
                  <c:v>4.7769300000000001</c:v>
                </c:pt>
                <c:pt idx="130">
                  <c:v>4.9190699999999996</c:v>
                </c:pt>
                <c:pt idx="131">
                  <c:v>4.9399100000000002</c:v>
                </c:pt>
                <c:pt idx="132">
                  <c:v>4.8473499999999996</c:v>
                </c:pt>
                <c:pt idx="133">
                  <c:v>4.8090799999999998</c:v>
                </c:pt>
                <c:pt idx="134">
                  <c:v>4.9178899999999999</c:v>
                </c:pt>
                <c:pt idx="135">
                  <c:v>4.7525599999999999</c:v>
                </c:pt>
                <c:pt idx="136">
                  <c:v>4.7346599999999999</c:v>
                </c:pt>
                <c:pt idx="137">
                  <c:v>4.8226300000000002</c:v>
                </c:pt>
                <c:pt idx="138">
                  <c:v>5.06921</c:v>
                </c:pt>
                <c:pt idx="139">
                  <c:v>4.93391</c:v>
                </c:pt>
                <c:pt idx="140">
                  <c:v>4.7196999999999996</c:v>
                </c:pt>
                <c:pt idx="141">
                  <c:v>4.7558600000000002</c:v>
                </c:pt>
                <c:pt idx="142">
                  <c:v>4.9403899999999998</c:v>
                </c:pt>
                <c:pt idx="143">
                  <c:v>4.9920799999999996</c:v>
                </c:pt>
                <c:pt idx="144">
                  <c:v>4.8197999999999999</c:v>
                </c:pt>
                <c:pt idx="145">
                  <c:v>4.8822099999999997</c:v>
                </c:pt>
                <c:pt idx="146">
                  <c:v>4.8590099999999996</c:v>
                </c:pt>
                <c:pt idx="147">
                  <c:v>4.8164999999999996</c:v>
                </c:pt>
                <c:pt idx="148">
                  <c:v>4.9337900000000001</c:v>
                </c:pt>
                <c:pt idx="149">
                  <c:v>4.9438000000000004</c:v>
                </c:pt>
                <c:pt idx="150">
                  <c:v>4.80037</c:v>
                </c:pt>
                <c:pt idx="151">
                  <c:v>5.0660400000000001</c:v>
                </c:pt>
                <c:pt idx="152">
                  <c:v>4.80626</c:v>
                </c:pt>
                <c:pt idx="153">
                  <c:v>4.8530100000000003</c:v>
                </c:pt>
                <c:pt idx="154">
                  <c:v>4.7894199999999998</c:v>
                </c:pt>
                <c:pt idx="155">
                  <c:v>4.8284000000000002</c:v>
                </c:pt>
                <c:pt idx="156">
                  <c:v>4.9408599999999998</c:v>
                </c:pt>
                <c:pt idx="157">
                  <c:v>4.8659600000000003</c:v>
                </c:pt>
                <c:pt idx="158">
                  <c:v>4.7713999999999999</c:v>
                </c:pt>
                <c:pt idx="159">
                  <c:v>4.7892999999999999</c:v>
                </c:pt>
                <c:pt idx="160">
                  <c:v>4.9582800000000002</c:v>
                </c:pt>
                <c:pt idx="161">
                  <c:v>4.8413500000000003</c:v>
                </c:pt>
                <c:pt idx="162">
                  <c:v>4.9224899999999998</c:v>
                </c:pt>
                <c:pt idx="163">
                  <c:v>4.8653700000000004</c:v>
                </c:pt>
                <c:pt idx="164">
                  <c:v>4.9428599999999996</c:v>
                </c:pt>
                <c:pt idx="165">
                  <c:v>4.9435599999999997</c:v>
                </c:pt>
                <c:pt idx="166">
                  <c:v>4.8121400000000003</c:v>
                </c:pt>
                <c:pt idx="167">
                  <c:v>5.0630899999999999</c:v>
                </c:pt>
                <c:pt idx="168">
                  <c:v>4.7997800000000002</c:v>
                </c:pt>
                <c:pt idx="169">
                  <c:v>4.9409700000000001</c:v>
                </c:pt>
                <c:pt idx="170">
                  <c:v>4.8415800000000004</c:v>
                </c:pt>
                <c:pt idx="171">
                  <c:v>4.9370900000000004</c:v>
                </c:pt>
                <c:pt idx="172">
                  <c:v>4.8525400000000003</c:v>
                </c:pt>
                <c:pt idx="173">
                  <c:v>5.19428</c:v>
                </c:pt>
                <c:pt idx="174">
                  <c:v>4.9912599999999996</c:v>
                </c:pt>
                <c:pt idx="175">
                  <c:v>4.8266299999999998</c:v>
                </c:pt>
                <c:pt idx="176">
                  <c:v>4.9377899999999997</c:v>
                </c:pt>
                <c:pt idx="177">
                  <c:v>4.9414499999999997</c:v>
                </c:pt>
                <c:pt idx="178">
                  <c:v>5.0665100000000001</c:v>
                </c:pt>
                <c:pt idx="179">
                  <c:v>5.0641499999999997</c:v>
                </c:pt>
                <c:pt idx="180">
                  <c:v>4.9913800000000004</c:v>
                </c:pt>
                <c:pt idx="181">
                  <c:v>5.0910000000000002</c:v>
                </c:pt>
                <c:pt idx="182">
                  <c:v>4.8753799999999998</c:v>
                </c:pt>
                <c:pt idx="183">
                  <c:v>4.8437000000000001</c:v>
                </c:pt>
                <c:pt idx="184">
                  <c:v>4.8379300000000001</c:v>
                </c:pt>
                <c:pt idx="185">
                  <c:v>4.8686699999999998</c:v>
                </c:pt>
                <c:pt idx="186">
                  <c:v>4.8193299999999999</c:v>
                </c:pt>
                <c:pt idx="187">
                  <c:v>5.0628599999999997</c:v>
                </c:pt>
                <c:pt idx="188">
                  <c:v>5.0656800000000004</c:v>
                </c:pt>
                <c:pt idx="189">
                  <c:v>4.8474700000000004</c:v>
                </c:pt>
                <c:pt idx="190">
                  <c:v>4.9127099999999997</c:v>
                </c:pt>
                <c:pt idx="191">
                  <c:v>4.84924</c:v>
                </c:pt>
                <c:pt idx="192">
                  <c:v>4.8345200000000004</c:v>
                </c:pt>
                <c:pt idx="193">
                  <c:v>4.8258000000000001</c:v>
                </c:pt>
                <c:pt idx="194">
                  <c:v>4.7955399999999999</c:v>
                </c:pt>
                <c:pt idx="195">
                  <c:v>4.81203</c:v>
                </c:pt>
                <c:pt idx="196">
                  <c:v>4.94156</c:v>
                </c:pt>
                <c:pt idx="197">
                  <c:v>5.0699199999999998</c:v>
                </c:pt>
                <c:pt idx="198">
                  <c:v>4.8143799999999999</c:v>
                </c:pt>
                <c:pt idx="199">
                  <c:v>5.0682700000000001</c:v>
                </c:pt>
                <c:pt idx="200">
                  <c:v>4.8209799999999996</c:v>
                </c:pt>
                <c:pt idx="201">
                  <c:v>5.0654500000000002</c:v>
                </c:pt>
                <c:pt idx="202">
                  <c:v>4.8328699999999998</c:v>
                </c:pt>
                <c:pt idx="203">
                  <c:v>5.0660400000000001</c:v>
                </c:pt>
                <c:pt idx="204">
                  <c:v>4.782</c:v>
                </c:pt>
                <c:pt idx="205">
                  <c:v>4.9394400000000003</c:v>
                </c:pt>
                <c:pt idx="206">
                  <c:v>4.9390900000000002</c:v>
                </c:pt>
                <c:pt idx="207">
                  <c:v>4.9398</c:v>
                </c:pt>
                <c:pt idx="208">
                  <c:v>4.8353400000000004</c:v>
                </c:pt>
                <c:pt idx="209">
                  <c:v>5.0660400000000001</c:v>
                </c:pt>
                <c:pt idx="210">
                  <c:v>4.9409700000000001</c:v>
                </c:pt>
                <c:pt idx="211">
                  <c:v>4.9409700000000001</c:v>
                </c:pt>
                <c:pt idx="212">
                  <c:v>4.9428599999999996</c:v>
                </c:pt>
                <c:pt idx="213">
                  <c:v>4.7828200000000001</c:v>
                </c:pt>
                <c:pt idx="214">
                  <c:v>4.6868499999999997</c:v>
                </c:pt>
                <c:pt idx="215">
                  <c:v>5.0646199999999997</c:v>
                </c:pt>
                <c:pt idx="216">
                  <c:v>5.0672100000000002</c:v>
                </c:pt>
                <c:pt idx="217">
                  <c:v>4.9163600000000001</c:v>
                </c:pt>
                <c:pt idx="218">
                  <c:v>5.0650899999999996</c:v>
                </c:pt>
                <c:pt idx="219">
                  <c:v>4.8769099999999996</c:v>
                </c:pt>
                <c:pt idx="220">
                  <c:v>4.8148499999999999</c:v>
                </c:pt>
                <c:pt idx="221">
                  <c:v>4.9385000000000003</c:v>
                </c:pt>
                <c:pt idx="222">
                  <c:v>4.8844500000000002</c:v>
                </c:pt>
                <c:pt idx="223">
                  <c:v>4.7539699999999998</c:v>
                </c:pt>
                <c:pt idx="224">
                  <c:v>4.81332</c:v>
                </c:pt>
                <c:pt idx="225">
                  <c:v>4.90341</c:v>
                </c:pt>
                <c:pt idx="226">
                  <c:v>5.0633299999999997</c:v>
                </c:pt>
                <c:pt idx="227">
                  <c:v>4.8164999999999996</c:v>
                </c:pt>
                <c:pt idx="228">
                  <c:v>4.8448799999999999</c:v>
                </c:pt>
                <c:pt idx="229">
                  <c:v>4.9359099999999998</c:v>
                </c:pt>
                <c:pt idx="230">
                  <c:v>4.8673700000000002</c:v>
                </c:pt>
                <c:pt idx="231">
                  <c:v>4.9403899999999998</c:v>
                </c:pt>
                <c:pt idx="232">
                  <c:v>4.9375600000000004</c:v>
                </c:pt>
                <c:pt idx="233">
                  <c:v>4.9427399999999997</c:v>
                </c:pt>
                <c:pt idx="234">
                  <c:v>4.9127099999999997</c:v>
                </c:pt>
                <c:pt idx="235">
                  <c:v>4.8149699999999998</c:v>
                </c:pt>
                <c:pt idx="236">
                  <c:v>4.8791500000000001</c:v>
                </c:pt>
                <c:pt idx="237">
                  <c:v>5.0656800000000004</c:v>
                </c:pt>
                <c:pt idx="238">
                  <c:v>4.9361499999999996</c:v>
                </c:pt>
                <c:pt idx="239">
                  <c:v>4.91648</c:v>
                </c:pt>
                <c:pt idx="240">
                  <c:v>4.9412099999999999</c:v>
                </c:pt>
                <c:pt idx="241">
                  <c:v>4.8969300000000002</c:v>
                </c:pt>
                <c:pt idx="242">
                  <c:v>4.7797599999999996</c:v>
                </c:pt>
                <c:pt idx="243">
                  <c:v>4.5629600000000003</c:v>
                </c:pt>
                <c:pt idx="244">
                  <c:v>5.1917999999999997</c:v>
                </c:pt>
                <c:pt idx="245">
                  <c:v>4.9403899999999998</c:v>
                </c:pt>
                <c:pt idx="246">
                  <c:v>5.0647399999999996</c:v>
                </c:pt>
                <c:pt idx="247">
                  <c:v>4.9316700000000004</c:v>
                </c:pt>
                <c:pt idx="248">
                  <c:v>4.9373199999999997</c:v>
                </c:pt>
                <c:pt idx="249">
                  <c:v>4.8632499999999999</c:v>
                </c:pt>
                <c:pt idx="250">
                  <c:v>5.0655599999999996</c:v>
                </c:pt>
                <c:pt idx="251">
                  <c:v>4.77128</c:v>
                </c:pt>
                <c:pt idx="252">
                  <c:v>5.0649800000000003</c:v>
                </c:pt>
                <c:pt idx="253">
                  <c:v>4.8586600000000004</c:v>
                </c:pt>
                <c:pt idx="254">
                  <c:v>4.9376800000000003</c:v>
                </c:pt>
                <c:pt idx="255">
                  <c:v>5.35372</c:v>
                </c:pt>
                <c:pt idx="256">
                  <c:v>0.308531</c:v>
                </c:pt>
                <c:pt idx="257">
                  <c:v>0.42087400000000003</c:v>
                </c:pt>
                <c:pt idx="258">
                  <c:v>0.58409</c:v>
                </c:pt>
                <c:pt idx="259">
                  <c:v>0.55559199999999997</c:v>
                </c:pt>
                <c:pt idx="260">
                  <c:v>0.61670899999999995</c:v>
                </c:pt>
                <c:pt idx="261">
                  <c:v>0.66569699999999998</c:v>
                </c:pt>
                <c:pt idx="262">
                  <c:v>0.95256099999999999</c:v>
                </c:pt>
                <c:pt idx="263">
                  <c:v>2.4584800000000002</c:v>
                </c:pt>
                <c:pt idx="264">
                  <c:v>2.3576700000000002</c:v>
                </c:pt>
                <c:pt idx="265">
                  <c:v>2.3974799999999998</c:v>
                </c:pt>
                <c:pt idx="266">
                  <c:v>1.6553500000000001</c:v>
                </c:pt>
                <c:pt idx="267">
                  <c:v>1.4021699999999999</c:v>
                </c:pt>
                <c:pt idx="268">
                  <c:v>2.2004600000000001</c:v>
                </c:pt>
                <c:pt idx="269">
                  <c:v>2.06433</c:v>
                </c:pt>
                <c:pt idx="270">
                  <c:v>1.58423</c:v>
                </c:pt>
                <c:pt idx="271">
                  <c:v>2.0140500000000001</c:v>
                </c:pt>
                <c:pt idx="272">
                  <c:v>2.4780199999999999</c:v>
                </c:pt>
                <c:pt idx="273">
                  <c:v>3.2067199999999998</c:v>
                </c:pt>
                <c:pt idx="274">
                  <c:v>2.9880399999999998</c:v>
                </c:pt>
                <c:pt idx="275">
                  <c:v>2.3969999999999998</c:v>
                </c:pt>
                <c:pt idx="276">
                  <c:v>3.2197900000000002</c:v>
                </c:pt>
                <c:pt idx="277">
                  <c:v>3.4731000000000001</c:v>
                </c:pt>
                <c:pt idx="278">
                  <c:v>3.1636199999999999</c:v>
                </c:pt>
                <c:pt idx="279">
                  <c:v>3.1131000000000002</c:v>
                </c:pt>
                <c:pt idx="280">
                  <c:v>2.18398</c:v>
                </c:pt>
                <c:pt idx="281">
                  <c:v>3.2276799999999999</c:v>
                </c:pt>
                <c:pt idx="282">
                  <c:v>3.5173700000000001</c:v>
                </c:pt>
                <c:pt idx="283">
                  <c:v>3.4592000000000001</c:v>
                </c:pt>
                <c:pt idx="284">
                  <c:v>3.1602100000000002</c:v>
                </c:pt>
                <c:pt idx="285">
                  <c:v>2.3429500000000001</c:v>
                </c:pt>
                <c:pt idx="286">
                  <c:v>2.1413500000000001</c:v>
                </c:pt>
                <c:pt idx="287">
                  <c:v>3.6665800000000002</c:v>
                </c:pt>
                <c:pt idx="288">
                  <c:v>3.0955599999999999</c:v>
                </c:pt>
                <c:pt idx="289">
                  <c:v>3.7784499999999999</c:v>
                </c:pt>
                <c:pt idx="290">
                  <c:v>3.52738</c:v>
                </c:pt>
                <c:pt idx="291">
                  <c:v>4.1548100000000003</c:v>
                </c:pt>
                <c:pt idx="292">
                  <c:v>3.76973</c:v>
                </c:pt>
                <c:pt idx="293">
                  <c:v>3.7700900000000002</c:v>
                </c:pt>
                <c:pt idx="294">
                  <c:v>3.7740900000000002</c:v>
                </c:pt>
                <c:pt idx="295">
                  <c:v>2.97038</c:v>
                </c:pt>
                <c:pt idx="296">
                  <c:v>4.03057</c:v>
                </c:pt>
                <c:pt idx="297">
                  <c:v>3.7763300000000002</c:v>
                </c:pt>
                <c:pt idx="298">
                  <c:v>3.6645699999999999</c:v>
                </c:pt>
                <c:pt idx="299">
                  <c:v>3.65056</c:v>
                </c:pt>
                <c:pt idx="300">
                  <c:v>3.1337100000000002</c:v>
                </c:pt>
                <c:pt idx="301">
                  <c:v>3.6522100000000002</c:v>
                </c:pt>
                <c:pt idx="302">
                  <c:v>3.8429799999999998</c:v>
                </c:pt>
                <c:pt idx="303">
                  <c:v>3.65374</c:v>
                </c:pt>
                <c:pt idx="304">
                  <c:v>2.98062</c:v>
                </c:pt>
                <c:pt idx="305">
                  <c:v>3.5144299999999999</c:v>
                </c:pt>
                <c:pt idx="306">
                  <c:v>3.6251199999999999</c:v>
                </c:pt>
                <c:pt idx="307">
                  <c:v>3.5733100000000002</c:v>
                </c:pt>
                <c:pt idx="308">
                  <c:v>3.7730299999999999</c:v>
                </c:pt>
                <c:pt idx="309">
                  <c:v>3.1483099999999999</c:v>
                </c:pt>
                <c:pt idx="310">
                  <c:v>3.65103</c:v>
                </c:pt>
                <c:pt idx="311">
                  <c:v>3.6460900000000001</c:v>
                </c:pt>
                <c:pt idx="312">
                  <c:v>3.9026800000000001</c:v>
                </c:pt>
                <c:pt idx="313">
                  <c:v>4.1603399999999997</c:v>
                </c:pt>
                <c:pt idx="314">
                  <c:v>3.3137699999999999</c:v>
                </c:pt>
                <c:pt idx="315">
                  <c:v>3.0615199999999998</c:v>
                </c:pt>
                <c:pt idx="316">
                  <c:v>3.2713700000000001</c:v>
                </c:pt>
                <c:pt idx="317">
                  <c:v>3.5173700000000001</c:v>
                </c:pt>
                <c:pt idx="318">
                  <c:v>3.8166000000000002</c:v>
                </c:pt>
                <c:pt idx="319">
                  <c:v>4.55166</c:v>
                </c:pt>
                <c:pt idx="320">
                  <c:v>4.2997699999999996</c:v>
                </c:pt>
                <c:pt idx="321">
                  <c:v>4.6714200000000003</c:v>
                </c:pt>
                <c:pt idx="322">
                  <c:v>4.5554300000000003</c:v>
                </c:pt>
                <c:pt idx="323">
                  <c:v>4.4295400000000003</c:v>
                </c:pt>
                <c:pt idx="324">
                  <c:v>4.80002</c:v>
                </c:pt>
                <c:pt idx="325">
                  <c:v>4.1854300000000002</c:v>
                </c:pt>
                <c:pt idx="326">
                  <c:v>4.5550699999999997</c:v>
                </c:pt>
                <c:pt idx="327">
                  <c:v>4.5251599999999996</c:v>
                </c:pt>
                <c:pt idx="328">
                  <c:v>4.1428000000000003</c:v>
                </c:pt>
                <c:pt idx="329">
                  <c:v>4.2215800000000003</c:v>
                </c:pt>
                <c:pt idx="330">
                  <c:v>4.8064900000000002</c:v>
                </c:pt>
                <c:pt idx="331">
                  <c:v>4.0763800000000003</c:v>
                </c:pt>
                <c:pt idx="332">
                  <c:v>4.5536599999999998</c:v>
                </c:pt>
                <c:pt idx="333">
                  <c:v>3.9966599999999999</c:v>
                </c:pt>
                <c:pt idx="334">
                  <c:v>4.4215299999999997</c:v>
                </c:pt>
                <c:pt idx="335">
                  <c:v>4.1781199999999998</c:v>
                </c:pt>
                <c:pt idx="336">
                  <c:v>4.5515400000000001</c:v>
                </c:pt>
                <c:pt idx="337">
                  <c:v>4.2852899999999998</c:v>
                </c:pt>
                <c:pt idx="338">
                  <c:v>4.5497800000000002</c:v>
                </c:pt>
                <c:pt idx="339">
                  <c:v>4.3007099999999996</c:v>
                </c:pt>
                <c:pt idx="340">
                  <c:v>4.6770699999999996</c:v>
                </c:pt>
                <c:pt idx="341">
                  <c:v>4.2782200000000001</c:v>
                </c:pt>
                <c:pt idx="342">
                  <c:v>4.2994199999999996</c:v>
                </c:pt>
                <c:pt idx="343">
                  <c:v>4.2969400000000002</c:v>
                </c:pt>
                <c:pt idx="344">
                  <c:v>4.2962400000000001</c:v>
                </c:pt>
                <c:pt idx="345">
                  <c:v>4.0492999999999997</c:v>
                </c:pt>
                <c:pt idx="346">
                  <c:v>4.5542499999999997</c:v>
                </c:pt>
                <c:pt idx="347">
                  <c:v>4.3050699999999997</c:v>
                </c:pt>
                <c:pt idx="348">
                  <c:v>4.6827300000000003</c:v>
                </c:pt>
                <c:pt idx="349">
                  <c:v>4.1743600000000001</c:v>
                </c:pt>
                <c:pt idx="350">
                  <c:v>4.3240299999999996</c:v>
                </c:pt>
                <c:pt idx="351">
                  <c:v>4.6927399999999997</c:v>
                </c:pt>
                <c:pt idx="352">
                  <c:v>4.4237700000000002</c:v>
                </c:pt>
                <c:pt idx="353">
                  <c:v>4.41906</c:v>
                </c:pt>
                <c:pt idx="354">
                  <c:v>4.4328399999999997</c:v>
                </c:pt>
                <c:pt idx="355">
                  <c:v>4.4351900000000004</c:v>
                </c:pt>
                <c:pt idx="356">
                  <c:v>4.6760099999999998</c:v>
                </c:pt>
                <c:pt idx="357">
                  <c:v>4.5568400000000002</c:v>
                </c:pt>
                <c:pt idx="358">
                  <c:v>4.4275399999999996</c:v>
                </c:pt>
                <c:pt idx="359">
                  <c:v>4.3036599999999998</c:v>
                </c:pt>
                <c:pt idx="360">
                  <c:v>4.1742400000000002</c:v>
                </c:pt>
                <c:pt idx="361">
                  <c:v>4.6779000000000002</c:v>
                </c:pt>
                <c:pt idx="362">
                  <c:v>4.4921899999999999</c:v>
                </c:pt>
                <c:pt idx="363">
                  <c:v>4.80084</c:v>
                </c:pt>
                <c:pt idx="364">
                  <c:v>4.6775399999999996</c:v>
                </c:pt>
                <c:pt idx="365">
                  <c:v>4.43567</c:v>
                </c:pt>
                <c:pt idx="366">
                  <c:v>4.6750699999999998</c:v>
                </c:pt>
                <c:pt idx="367">
                  <c:v>4.5590799999999998</c:v>
                </c:pt>
                <c:pt idx="368">
                  <c:v>4.6813099999999999</c:v>
                </c:pt>
                <c:pt idx="369">
                  <c:v>4.4197699999999998</c:v>
                </c:pt>
                <c:pt idx="370">
                  <c:v>4.3067200000000003</c:v>
                </c:pt>
                <c:pt idx="371">
                  <c:v>4.3115500000000004</c:v>
                </c:pt>
                <c:pt idx="372">
                  <c:v>3.9291800000000001</c:v>
                </c:pt>
                <c:pt idx="373">
                  <c:v>4.4270699999999996</c:v>
                </c:pt>
                <c:pt idx="374">
                  <c:v>4.4313099999999999</c:v>
                </c:pt>
                <c:pt idx="375">
                  <c:v>4.32273</c:v>
                </c:pt>
                <c:pt idx="376">
                  <c:v>4.29765</c:v>
                </c:pt>
                <c:pt idx="377">
                  <c:v>4.6325599999999998</c:v>
                </c:pt>
                <c:pt idx="378">
                  <c:v>4.3031899999999998</c:v>
                </c:pt>
                <c:pt idx="379">
                  <c:v>4.4223600000000003</c:v>
                </c:pt>
                <c:pt idx="380">
                  <c:v>4.42401</c:v>
                </c:pt>
                <c:pt idx="381">
                  <c:v>4.04305</c:v>
                </c:pt>
                <c:pt idx="382">
                  <c:v>4.1794200000000004</c:v>
                </c:pt>
                <c:pt idx="383">
                  <c:v>5.0567299999999999</c:v>
                </c:pt>
                <c:pt idx="384">
                  <c:v>4.8105000000000002</c:v>
                </c:pt>
                <c:pt idx="385">
                  <c:v>4.6837900000000001</c:v>
                </c:pt>
                <c:pt idx="386">
                  <c:v>4.9352</c:v>
                </c:pt>
                <c:pt idx="387">
                  <c:v>5.0643900000000004</c:v>
                </c:pt>
                <c:pt idx="388">
                  <c:v>5.1852099999999997</c:v>
                </c:pt>
                <c:pt idx="389">
                  <c:v>5.1870900000000004</c:v>
                </c:pt>
                <c:pt idx="390">
                  <c:v>4.9302599999999996</c:v>
                </c:pt>
                <c:pt idx="391">
                  <c:v>5.0593199999999996</c:v>
                </c:pt>
                <c:pt idx="392">
                  <c:v>4.85053</c:v>
                </c:pt>
                <c:pt idx="393">
                  <c:v>4.8526499999999997</c:v>
                </c:pt>
                <c:pt idx="394">
                  <c:v>4.69015</c:v>
                </c:pt>
                <c:pt idx="395">
                  <c:v>4.9342600000000001</c:v>
                </c:pt>
                <c:pt idx="396">
                  <c:v>4.9322600000000003</c:v>
                </c:pt>
                <c:pt idx="397">
                  <c:v>5.0579099999999997</c:v>
                </c:pt>
                <c:pt idx="398">
                  <c:v>4.9266100000000002</c:v>
                </c:pt>
                <c:pt idx="399">
                  <c:v>4.9335599999999999</c:v>
                </c:pt>
                <c:pt idx="400">
                  <c:v>5.0577899999999998</c:v>
                </c:pt>
                <c:pt idx="401">
                  <c:v>4.9316700000000004</c:v>
                </c:pt>
                <c:pt idx="402">
                  <c:v>5.1399900000000001</c:v>
                </c:pt>
                <c:pt idx="403">
                  <c:v>5.1372799999999996</c:v>
                </c:pt>
                <c:pt idx="404">
                  <c:v>4.7422000000000004</c:v>
                </c:pt>
                <c:pt idx="405">
                  <c:v>4.8245100000000001</c:v>
                </c:pt>
                <c:pt idx="406">
                  <c:v>4.8123800000000001</c:v>
                </c:pt>
                <c:pt idx="407">
                  <c:v>4.8059000000000003</c:v>
                </c:pt>
                <c:pt idx="408">
                  <c:v>5.05579</c:v>
                </c:pt>
                <c:pt idx="409">
                  <c:v>5.0600300000000002</c:v>
                </c:pt>
                <c:pt idx="410">
                  <c:v>4.9710000000000001</c:v>
                </c:pt>
                <c:pt idx="411">
                  <c:v>5.0597899999999996</c:v>
                </c:pt>
                <c:pt idx="412">
                  <c:v>4.9116499999999998</c:v>
                </c:pt>
                <c:pt idx="413">
                  <c:v>4.7048699999999997</c:v>
                </c:pt>
                <c:pt idx="414">
                  <c:v>4.9286099999999999</c:v>
                </c:pt>
                <c:pt idx="415">
                  <c:v>5.1819100000000002</c:v>
                </c:pt>
                <c:pt idx="416">
                  <c:v>5.0603800000000003</c:v>
                </c:pt>
                <c:pt idx="417">
                  <c:v>4.8967000000000001</c:v>
                </c:pt>
                <c:pt idx="418">
                  <c:v>5.1847399999999997</c:v>
                </c:pt>
                <c:pt idx="419">
                  <c:v>4.9380300000000004</c:v>
                </c:pt>
                <c:pt idx="420">
                  <c:v>5.0619100000000001</c:v>
                </c:pt>
                <c:pt idx="421">
                  <c:v>4.8410000000000002</c:v>
                </c:pt>
                <c:pt idx="422">
                  <c:v>5.0613200000000003</c:v>
                </c:pt>
                <c:pt idx="423">
                  <c:v>5.0560299999999998</c:v>
                </c:pt>
                <c:pt idx="424">
                  <c:v>4.8082599999999998</c:v>
                </c:pt>
                <c:pt idx="425">
                  <c:v>4.9301399999999997</c:v>
                </c:pt>
                <c:pt idx="426">
                  <c:v>5.0608500000000003</c:v>
                </c:pt>
                <c:pt idx="427">
                  <c:v>4.9956100000000001</c:v>
                </c:pt>
                <c:pt idx="428">
                  <c:v>5.0579099999999997</c:v>
                </c:pt>
                <c:pt idx="429">
                  <c:v>4.9308500000000004</c:v>
                </c:pt>
                <c:pt idx="430">
                  <c:v>5.0809899999999999</c:v>
                </c:pt>
                <c:pt idx="431">
                  <c:v>5.1849699999999999</c:v>
                </c:pt>
                <c:pt idx="432">
                  <c:v>5.0579099999999997</c:v>
                </c:pt>
                <c:pt idx="433">
                  <c:v>5.1257400000000004</c:v>
                </c:pt>
                <c:pt idx="434">
                  <c:v>5.1796699999999998</c:v>
                </c:pt>
                <c:pt idx="435">
                  <c:v>4.6867299999999998</c:v>
                </c:pt>
                <c:pt idx="436">
                  <c:v>4.9372100000000003</c:v>
                </c:pt>
                <c:pt idx="437">
                  <c:v>4.6835500000000003</c:v>
                </c:pt>
                <c:pt idx="438">
                  <c:v>5.0590900000000003</c:v>
                </c:pt>
                <c:pt idx="439">
                  <c:v>4.8349900000000003</c:v>
                </c:pt>
                <c:pt idx="440">
                  <c:v>4.7495000000000003</c:v>
                </c:pt>
                <c:pt idx="441">
                  <c:v>5.0241100000000003</c:v>
                </c:pt>
                <c:pt idx="442">
                  <c:v>4.6881399999999998</c:v>
                </c:pt>
                <c:pt idx="443">
                  <c:v>4.68614</c:v>
                </c:pt>
                <c:pt idx="444">
                  <c:v>4.8116700000000003</c:v>
                </c:pt>
                <c:pt idx="445">
                  <c:v>4.9044699999999999</c:v>
                </c:pt>
                <c:pt idx="446">
                  <c:v>4.8059000000000003</c:v>
                </c:pt>
                <c:pt idx="447">
                  <c:v>4.9748900000000003</c:v>
                </c:pt>
                <c:pt idx="448">
                  <c:v>4.9359099999999998</c:v>
                </c:pt>
                <c:pt idx="449">
                  <c:v>4.9328500000000002</c:v>
                </c:pt>
                <c:pt idx="450">
                  <c:v>4.9327300000000003</c:v>
                </c:pt>
                <c:pt idx="451">
                  <c:v>4.9315499999999997</c:v>
                </c:pt>
                <c:pt idx="452">
                  <c:v>4.8611300000000002</c:v>
                </c:pt>
                <c:pt idx="453">
                  <c:v>5.0579099999999997</c:v>
                </c:pt>
                <c:pt idx="454">
                  <c:v>4.9317900000000003</c:v>
                </c:pt>
                <c:pt idx="455">
                  <c:v>5.0586200000000003</c:v>
                </c:pt>
                <c:pt idx="456">
                  <c:v>4.8061400000000001</c:v>
                </c:pt>
                <c:pt idx="457">
                  <c:v>5.15883</c:v>
                </c:pt>
                <c:pt idx="458">
                  <c:v>5.0571999999999999</c:v>
                </c:pt>
                <c:pt idx="459">
                  <c:v>4.8285099999999996</c:v>
                </c:pt>
                <c:pt idx="460">
                  <c:v>5.0577899999999998</c:v>
                </c:pt>
                <c:pt idx="461">
                  <c:v>5.0564999999999998</c:v>
                </c:pt>
                <c:pt idx="462">
                  <c:v>5.0524899999999997</c:v>
                </c:pt>
                <c:pt idx="463">
                  <c:v>4.9156599999999999</c:v>
                </c:pt>
                <c:pt idx="464">
                  <c:v>4.9970299999999996</c:v>
                </c:pt>
                <c:pt idx="465">
                  <c:v>4.9913800000000004</c:v>
                </c:pt>
                <c:pt idx="466">
                  <c:v>4.9307299999999996</c:v>
                </c:pt>
                <c:pt idx="467">
                  <c:v>4.8052000000000001</c:v>
                </c:pt>
                <c:pt idx="468">
                  <c:v>5.0284700000000004</c:v>
                </c:pt>
                <c:pt idx="469">
                  <c:v>5.1789699999999996</c:v>
                </c:pt>
                <c:pt idx="470">
                  <c:v>4.8172100000000002</c:v>
                </c:pt>
                <c:pt idx="471">
                  <c:v>5.0576699999999999</c:v>
                </c:pt>
                <c:pt idx="472">
                  <c:v>4.9302599999999996</c:v>
                </c:pt>
                <c:pt idx="473">
                  <c:v>5.0581500000000004</c:v>
                </c:pt>
                <c:pt idx="474">
                  <c:v>4.8402900000000004</c:v>
                </c:pt>
                <c:pt idx="475">
                  <c:v>5.0548500000000001</c:v>
                </c:pt>
                <c:pt idx="476">
                  <c:v>5.1813200000000004</c:v>
                </c:pt>
                <c:pt idx="477">
                  <c:v>5.0552000000000001</c:v>
                </c:pt>
                <c:pt idx="478">
                  <c:v>4.8336899999999998</c:v>
                </c:pt>
                <c:pt idx="479">
                  <c:v>5.0418900000000004</c:v>
                </c:pt>
                <c:pt idx="480">
                  <c:v>5.06921</c:v>
                </c:pt>
                <c:pt idx="481">
                  <c:v>5.1793199999999997</c:v>
                </c:pt>
                <c:pt idx="482">
                  <c:v>4.94109</c:v>
                </c:pt>
                <c:pt idx="483">
                  <c:v>4.9290799999999999</c:v>
                </c:pt>
                <c:pt idx="484">
                  <c:v>5.0635599999999998</c:v>
                </c:pt>
                <c:pt idx="485">
                  <c:v>4.8842100000000004</c:v>
                </c:pt>
                <c:pt idx="486">
                  <c:v>5.0539100000000001</c:v>
                </c:pt>
                <c:pt idx="487">
                  <c:v>5.16378</c:v>
                </c:pt>
                <c:pt idx="488">
                  <c:v>5.0537900000000002</c:v>
                </c:pt>
                <c:pt idx="489">
                  <c:v>4.9296699999999998</c:v>
                </c:pt>
                <c:pt idx="490">
                  <c:v>5.0602600000000004</c:v>
                </c:pt>
                <c:pt idx="491">
                  <c:v>4.8186200000000001</c:v>
                </c:pt>
                <c:pt idx="492">
                  <c:v>4.9389700000000003</c:v>
                </c:pt>
                <c:pt idx="493">
                  <c:v>5.0570899999999996</c:v>
                </c:pt>
                <c:pt idx="494">
                  <c:v>5.0526099999999996</c:v>
                </c:pt>
                <c:pt idx="495">
                  <c:v>5.0587299999999997</c:v>
                </c:pt>
                <c:pt idx="496">
                  <c:v>4.9059999999999997</c:v>
                </c:pt>
                <c:pt idx="497">
                  <c:v>4.8043699999999996</c:v>
                </c:pt>
                <c:pt idx="498">
                  <c:v>4.9270800000000001</c:v>
                </c:pt>
                <c:pt idx="499">
                  <c:v>4.9327300000000003</c:v>
                </c:pt>
                <c:pt idx="500">
                  <c:v>5.0533200000000003</c:v>
                </c:pt>
                <c:pt idx="501">
                  <c:v>4.8146199999999997</c:v>
                </c:pt>
                <c:pt idx="502">
                  <c:v>5.0568499999999998</c:v>
                </c:pt>
                <c:pt idx="503">
                  <c:v>4.8501799999999999</c:v>
                </c:pt>
                <c:pt idx="504">
                  <c:v>5.1800300000000004</c:v>
                </c:pt>
                <c:pt idx="505">
                  <c:v>5.0560299999999998</c:v>
                </c:pt>
                <c:pt idx="506">
                  <c:v>5.0619100000000001</c:v>
                </c:pt>
                <c:pt idx="507">
                  <c:v>4.9194199999999997</c:v>
                </c:pt>
                <c:pt idx="508">
                  <c:v>5.0652100000000004</c:v>
                </c:pt>
                <c:pt idx="509">
                  <c:v>4.7929500000000003</c:v>
                </c:pt>
                <c:pt idx="510">
                  <c:v>4.9275500000000001</c:v>
                </c:pt>
                <c:pt idx="511">
                  <c:v>5.1837999999999997</c:v>
                </c:pt>
                <c:pt idx="512">
                  <c:v>0.44101099999999999</c:v>
                </c:pt>
                <c:pt idx="513">
                  <c:v>0.40733200000000003</c:v>
                </c:pt>
                <c:pt idx="514">
                  <c:v>0.40839199999999998</c:v>
                </c:pt>
                <c:pt idx="515">
                  <c:v>0.47386600000000001</c:v>
                </c:pt>
                <c:pt idx="516">
                  <c:v>0.92865500000000001</c:v>
                </c:pt>
                <c:pt idx="517">
                  <c:v>0.64297000000000004</c:v>
                </c:pt>
                <c:pt idx="518">
                  <c:v>0.63814099999999996</c:v>
                </c:pt>
                <c:pt idx="519">
                  <c:v>2.2190699999999999</c:v>
                </c:pt>
                <c:pt idx="520">
                  <c:v>2.1251000000000002</c:v>
                </c:pt>
                <c:pt idx="521">
                  <c:v>2.4396300000000002</c:v>
                </c:pt>
                <c:pt idx="522">
                  <c:v>2.25075</c:v>
                </c:pt>
                <c:pt idx="523">
                  <c:v>1.61425</c:v>
                </c:pt>
                <c:pt idx="524">
                  <c:v>2.5425599999999999</c:v>
                </c:pt>
                <c:pt idx="525">
                  <c:v>2.2348499999999998</c:v>
                </c:pt>
                <c:pt idx="526">
                  <c:v>1.51451</c:v>
                </c:pt>
                <c:pt idx="527">
                  <c:v>3.3435600000000001</c:v>
                </c:pt>
                <c:pt idx="528">
                  <c:v>2.5350199999999998</c:v>
                </c:pt>
                <c:pt idx="529">
                  <c:v>3.2228599999999998</c:v>
                </c:pt>
                <c:pt idx="530">
                  <c:v>3.1071</c:v>
                </c:pt>
                <c:pt idx="531">
                  <c:v>3.0224299999999999</c:v>
                </c:pt>
                <c:pt idx="532">
                  <c:v>3.3622800000000002</c:v>
                </c:pt>
                <c:pt idx="533">
                  <c:v>3.1009699999999998</c:v>
                </c:pt>
                <c:pt idx="534">
                  <c:v>2.1429999999999998</c:v>
                </c:pt>
                <c:pt idx="535">
                  <c:v>3.0948500000000001</c:v>
                </c:pt>
                <c:pt idx="536">
                  <c:v>3.2242700000000002</c:v>
                </c:pt>
                <c:pt idx="537">
                  <c:v>3.3111799999999998</c:v>
                </c:pt>
                <c:pt idx="538">
                  <c:v>2.2966700000000002</c:v>
                </c:pt>
                <c:pt idx="539">
                  <c:v>2.97356</c:v>
                </c:pt>
                <c:pt idx="540">
                  <c:v>3.2287400000000002</c:v>
                </c:pt>
                <c:pt idx="541">
                  <c:v>3.1032099999999998</c:v>
                </c:pt>
                <c:pt idx="542">
                  <c:v>2.4653100000000001</c:v>
                </c:pt>
                <c:pt idx="543">
                  <c:v>4.1683500000000002</c:v>
                </c:pt>
                <c:pt idx="544">
                  <c:v>5.7072399999999996</c:v>
                </c:pt>
                <c:pt idx="545">
                  <c:v>5.7481</c:v>
                </c:pt>
                <c:pt idx="546">
                  <c:v>5.7219600000000002</c:v>
                </c:pt>
                <c:pt idx="547">
                  <c:v>5.7887300000000002</c:v>
                </c:pt>
                <c:pt idx="548">
                  <c:v>5.79603</c:v>
                </c:pt>
                <c:pt idx="549">
                  <c:v>5.7732999999999999</c:v>
                </c:pt>
                <c:pt idx="550">
                  <c:v>5.80816</c:v>
                </c:pt>
                <c:pt idx="551">
                  <c:v>5.6246900000000002</c:v>
                </c:pt>
                <c:pt idx="552">
                  <c:v>5.6265700000000001</c:v>
                </c:pt>
                <c:pt idx="553">
                  <c:v>5.7652900000000002</c:v>
                </c:pt>
                <c:pt idx="554">
                  <c:v>5.7248999999999999</c:v>
                </c:pt>
                <c:pt idx="555">
                  <c:v>5.8219399999999997</c:v>
                </c:pt>
                <c:pt idx="556">
                  <c:v>5.6318700000000002</c:v>
                </c:pt>
                <c:pt idx="557">
                  <c:v>5.8492600000000001</c:v>
                </c:pt>
                <c:pt idx="558">
                  <c:v>5.8429000000000002</c:v>
                </c:pt>
                <c:pt idx="559">
                  <c:v>5.7849599999999999</c:v>
                </c:pt>
                <c:pt idx="560">
                  <c:v>5.7617599999999998</c:v>
                </c:pt>
                <c:pt idx="561">
                  <c:v>5.7678799999999999</c:v>
                </c:pt>
                <c:pt idx="562">
                  <c:v>5.7484500000000001</c:v>
                </c:pt>
                <c:pt idx="563">
                  <c:v>5.6993499999999999</c:v>
                </c:pt>
                <c:pt idx="564">
                  <c:v>5.7966199999999999</c:v>
                </c:pt>
                <c:pt idx="565">
                  <c:v>5.7091200000000004</c:v>
                </c:pt>
                <c:pt idx="566">
                  <c:v>5.75352</c:v>
                </c:pt>
                <c:pt idx="567">
                  <c:v>5.8096899999999998</c:v>
                </c:pt>
                <c:pt idx="568">
                  <c:v>5.7260799999999996</c:v>
                </c:pt>
                <c:pt idx="569">
                  <c:v>5.7900200000000002</c:v>
                </c:pt>
                <c:pt idx="570">
                  <c:v>5.8025099999999998</c:v>
                </c:pt>
                <c:pt idx="571">
                  <c:v>5.8122800000000003</c:v>
                </c:pt>
                <c:pt idx="572">
                  <c:v>5.6001899999999996</c:v>
                </c:pt>
                <c:pt idx="573">
                  <c:v>5.5900699999999999</c:v>
                </c:pt>
                <c:pt idx="574">
                  <c:v>5.8705699999999998</c:v>
                </c:pt>
                <c:pt idx="575">
                  <c:v>5.7438599999999997</c:v>
                </c:pt>
                <c:pt idx="576">
                  <c:v>5.7218400000000003</c:v>
                </c:pt>
                <c:pt idx="577">
                  <c:v>5.7522200000000003</c:v>
                </c:pt>
                <c:pt idx="578">
                  <c:v>5.8541999999999996</c:v>
                </c:pt>
                <c:pt idx="579">
                  <c:v>5.8525499999999999</c:v>
                </c:pt>
                <c:pt idx="580">
                  <c:v>5.8208799999999998</c:v>
                </c:pt>
                <c:pt idx="581">
                  <c:v>5.8463099999999999</c:v>
                </c:pt>
                <c:pt idx="582">
                  <c:v>5.8165199999999997</c:v>
                </c:pt>
                <c:pt idx="583">
                  <c:v>5.8092199999999998</c:v>
                </c:pt>
                <c:pt idx="584">
                  <c:v>5.7824900000000001</c:v>
                </c:pt>
                <c:pt idx="585">
                  <c:v>5.7478699999999998</c:v>
                </c:pt>
                <c:pt idx="586">
                  <c:v>5.7961499999999999</c:v>
                </c:pt>
                <c:pt idx="587">
                  <c:v>5.8814099999999998</c:v>
                </c:pt>
                <c:pt idx="588">
                  <c:v>5.8649199999999997</c:v>
                </c:pt>
                <c:pt idx="589">
                  <c:v>5.7808400000000004</c:v>
                </c:pt>
                <c:pt idx="590">
                  <c:v>5.5592100000000002</c:v>
                </c:pt>
                <c:pt idx="591">
                  <c:v>5.7903799999999999</c:v>
                </c:pt>
                <c:pt idx="592">
                  <c:v>5.8470199999999997</c:v>
                </c:pt>
                <c:pt idx="593">
                  <c:v>5.5694600000000003</c:v>
                </c:pt>
                <c:pt idx="594">
                  <c:v>5.60867</c:v>
                </c:pt>
                <c:pt idx="595">
                  <c:v>5.6927500000000002</c:v>
                </c:pt>
                <c:pt idx="596">
                  <c:v>5.6208</c:v>
                </c:pt>
                <c:pt idx="597">
                  <c:v>5.6171499999999996</c:v>
                </c:pt>
                <c:pt idx="598">
                  <c:v>5.5947800000000001</c:v>
                </c:pt>
                <c:pt idx="599">
                  <c:v>5.7397400000000003</c:v>
                </c:pt>
                <c:pt idx="600">
                  <c:v>5.7630600000000003</c:v>
                </c:pt>
                <c:pt idx="601">
                  <c:v>5.7767200000000001</c:v>
                </c:pt>
                <c:pt idx="602">
                  <c:v>5.7908499999999998</c:v>
                </c:pt>
                <c:pt idx="603">
                  <c:v>5.6136200000000001</c:v>
                </c:pt>
                <c:pt idx="604">
                  <c:v>5.8440799999999999</c:v>
                </c:pt>
                <c:pt idx="605">
                  <c:v>5.75387</c:v>
                </c:pt>
                <c:pt idx="606">
                  <c:v>5.7921399999999998</c:v>
                </c:pt>
                <c:pt idx="607">
                  <c:v>5.7518700000000003</c:v>
                </c:pt>
                <c:pt idx="608">
                  <c:v>5.6766199999999998</c:v>
                </c:pt>
                <c:pt idx="609">
                  <c:v>5.77813</c:v>
                </c:pt>
                <c:pt idx="610">
                  <c:v>5.8489000000000004</c:v>
                </c:pt>
                <c:pt idx="611">
                  <c:v>5.7469200000000003</c:v>
                </c:pt>
                <c:pt idx="612">
                  <c:v>5.8333599999999999</c:v>
                </c:pt>
                <c:pt idx="613">
                  <c:v>5.8131000000000004</c:v>
                </c:pt>
                <c:pt idx="614">
                  <c:v>5.8318300000000001</c:v>
                </c:pt>
                <c:pt idx="615">
                  <c:v>5.8500800000000002</c:v>
                </c:pt>
                <c:pt idx="616">
                  <c:v>5.7385599999999997</c:v>
                </c:pt>
                <c:pt idx="617">
                  <c:v>5.7340900000000001</c:v>
                </c:pt>
                <c:pt idx="618">
                  <c:v>5.7984999999999998</c:v>
                </c:pt>
                <c:pt idx="619">
                  <c:v>5.6385800000000001</c:v>
                </c:pt>
                <c:pt idx="620">
                  <c:v>5.7940300000000002</c:v>
                </c:pt>
                <c:pt idx="621">
                  <c:v>5.76105</c:v>
                </c:pt>
                <c:pt idx="622">
                  <c:v>5.9109600000000002</c:v>
                </c:pt>
                <c:pt idx="623">
                  <c:v>5.60243</c:v>
                </c:pt>
                <c:pt idx="624">
                  <c:v>5.7289099999999999</c:v>
                </c:pt>
                <c:pt idx="625">
                  <c:v>5.5865299999999998</c:v>
                </c:pt>
                <c:pt idx="626">
                  <c:v>5.7373799999999999</c:v>
                </c:pt>
                <c:pt idx="627">
                  <c:v>5.7742399999999998</c:v>
                </c:pt>
                <c:pt idx="628">
                  <c:v>5.8625600000000002</c:v>
                </c:pt>
                <c:pt idx="629">
                  <c:v>5.6644899999999998</c:v>
                </c:pt>
                <c:pt idx="630">
                  <c:v>5.7682399999999996</c:v>
                </c:pt>
                <c:pt idx="631">
                  <c:v>5.65707</c:v>
                </c:pt>
                <c:pt idx="632">
                  <c:v>5.7987399999999996</c:v>
                </c:pt>
                <c:pt idx="633">
                  <c:v>5.5414300000000001</c:v>
                </c:pt>
                <c:pt idx="634">
                  <c:v>5.8053299999999997</c:v>
                </c:pt>
                <c:pt idx="635">
                  <c:v>5.8175800000000004</c:v>
                </c:pt>
                <c:pt idx="636">
                  <c:v>5.7894300000000003</c:v>
                </c:pt>
                <c:pt idx="637">
                  <c:v>5.7350300000000001</c:v>
                </c:pt>
                <c:pt idx="638">
                  <c:v>5.6863900000000003</c:v>
                </c:pt>
                <c:pt idx="639">
                  <c:v>5.77318</c:v>
                </c:pt>
                <c:pt idx="640">
                  <c:v>5.6649599999999998</c:v>
                </c:pt>
                <c:pt idx="641">
                  <c:v>5.7114799999999999</c:v>
                </c:pt>
                <c:pt idx="642">
                  <c:v>5.8036799999999999</c:v>
                </c:pt>
                <c:pt idx="643">
                  <c:v>5.8146399999999998</c:v>
                </c:pt>
                <c:pt idx="644">
                  <c:v>5.7408000000000001</c:v>
                </c:pt>
                <c:pt idx="645">
                  <c:v>5.7159500000000003</c:v>
                </c:pt>
                <c:pt idx="646">
                  <c:v>5.6768599999999996</c:v>
                </c:pt>
                <c:pt idx="647">
                  <c:v>5.8486700000000003</c:v>
                </c:pt>
                <c:pt idx="648">
                  <c:v>5.6136200000000001</c:v>
                </c:pt>
                <c:pt idx="649">
                  <c:v>5.7385599999999997</c:v>
                </c:pt>
                <c:pt idx="650">
                  <c:v>5.6922800000000002</c:v>
                </c:pt>
                <c:pt idx="651">
                  <c:v>5.78308</c:v>
                </c:pt>
                <c:pt idx="652">
                  <c:v>5.80098</c:v>
                </c:pt>
                <c:pt idx="653">
                  <c:v>5.6848599999999996</c:v>
                </c:pt>
                <c:pt idx="654">
                  <c:v>5.7124199999999998</c:v>
                </c:pt>
                <c:pt idx="655">
                  <c:v>5.7048800000000002</c:v>
                </c:pt>
                <c:pt idx="656">
                  <c:v>5.7039400000000002</c:v>
                </c:pt>
                <c:pt idx="657">
                  <c:v>5.7047699999999999</c:v>
                </c:pt>
                <c:pt idx="658">
                  <c:v>5.72255</c:v>
                </c:pt>
                <c:pt idx="659">
                  <c:v>5.7650600000000001</c:v>
                </c:pt>
                <c:pt idx="660">
                  <c:v>5.6842800000000002</c:v>
                </c:pt>
                <c:pt idx="661">
                  <c:v>5.7378600000000004</c:v>
                </c:pt>
                <c:pt idx="662">
                  <c:v>5.7640000000000002</c:v>
                </c:pt>
                <c:pt idx="663">
                  <c:v>5.7177199999999999</c:v>
                </c:pt>
                <c:pt idx="664">
                  <c:v>5.7014699999999996</c:v>
                </c:pt>
                <c:pt idx="665">
                  <c:v>5.6985200000000003</c:v>
                </c:pt>
                <c:pt idx="666">
                  <c:v>5.6475299999999997</c:v>
                </c:pt>
                <c:pt idx="667">
                  <c:v>5.7608199999999998</c:v>
                </c:pt>
                <c:pt idx="668">
                  <c:v>5.8128700000000002</c:v>
                </c:pt>
                <c:pt idx="669">
                  <c:v>5.7738899999999997</c:v>
                </c:pt>
                <c:pt idx="670">
                  <c:v>5.7388000000000003</c:v>
                </c:pt>
                <c:pt idx="671">
                  <c:v>5.6666100000000004</c:v>
                </c:pt>
                <c:pt idx="672">
                  <c:v>5.7025300000000003</c:v>
                </c:pt>
                <c:pt idx="673">
                  <c:v>5.4879699999999998</c:v>
                </c:pt>
                <c:pt idx="674">
                  <c:v>5.6997</c:v>
                </c:pt>
                <c:pt idx="675">
                  <c:v>5.8731600000000004</c:v>
                </c:pt>
                <c:pt idx="676">
                  <c:v>5.71183</c:v>
                </c:pt>
                <c:pt idx="677">
                  <c:v>5.7396200000000004</c:v>
                </c:pt>
                <c:pt idx="678">
                  <c:v>5.7300800000000001</c:v>
                </c:pt>
                <c:pt idx="679">
                  <c:v>5.8138100000000001</c:v>
                </c:pt>
                <c:pt idx="680">
                  <c:v>5.6664899999999996</c:v>
                </c:pt>
                <c:pt idx="681">
                  <c:v>5.7751900000000003</c:v>
                </c:pt>
                <c:pt idx="682">
                  <c:v>5.6606100000000001</c:v>
                </c:pt>
                <c:pt idx="683">
                  <c:v>5.7399800000000001</c:v>
                </c:pt>
                <c:pt idx="684">
                  <c:v>5.71631</c:v>
                </c:pt>
                <c:pt idx="685">
                  <c:v>5.67509</c:v>
                </c:pt>
                <c:pt idx="686">
                  <c:v>5.8426600000000004</c:v>
                </c:pt>
                <c:pt idx="687">
                  <c:v>5.7579900000000004</c:v>
                </c:pt>
                <c:pt idx="688">
                  <c:v>5.6787400000000003</c:v>
                </c:pt>
                <c:pt idx="689">
                  <c:v>5.7122999999999999</c:v>
                </c:pt>
                <c:pt idx="690">
                  <c:v>5.8328899999999999</c:v>
                </c:pt>
                <c:pt idx="691">
                  <c:v>5.7667099999999998</c:v>
                </c:pt>
                <c:pt idx="692">
                  <c:v>5.6726200000000002</c:v>
                </c:pt>
                <c:pt idx="693">
                  <c:v>5.6781499999999996</c:v>
                </c:pt>
                <c:pt idx="694">
                  <c:v>5.63835</c:v>
                </c:pt>
                <c:pt idx="695">
                  <c:v>5.6602499999999996</c:v>
                </c:pt>
                <c:pt idx="696">
                  <c:v>5.8651499999999999</c:v>
                </c:pt>
                <c:pt idx="697">
                  <c:v>5.8418400000000004</c:v>
                </c:pt>
                <c:pt idx="698">
                  <c:v>5.7037100000000001</c:v>
                </c:pt>
                <c:pt idx="699">
                  <c:v>5.6216299999999997</c:v>
                </c:pt>
                <c:pt idx="700">
                  <c:v>5.8158099999999999</c:v>
                </c:pt>
                <c:pt idx="701">
                  <c:v>5.7210200000000002</c:v>
                </c:pt>
                <c:pt idx="702">
                  <c:v>5.7588200000000001</c:v>
                </c:pt>
                <c:pt idx="703">
                  <c:v>5.63917</c:v>
                </c:pt>
                <c:pt idx="704">
                  <c:v>5.7870799999999996</c:v>
                </c:pt>
                <c:pt idx="705">
                  <c:v>5.7856699999999996</c:v>
                </c:pt>
                <c:pt idx="706">
                  <c:v>5.7757699999999996</c:v>
                </c:pt>
                <c:pt idx="707">
                  <c:v>5.7596400000000001</c:v>
                </c:pt>
                <c:pt idx="708">
                  <c:v>5.7788399999999998</c:v>
                </c:pt>
                <c:pt idx="709">
                  <c:v>5.63835</c:v>
                </c:pt>
                <c:pt idx="710">
                  <c:v>5.8663299999999996</c:v>
                </c:pt>
                <c:pt idx="711">
                  <c:v>5.7629400000000004</c:v>
                </c:pt>
                <c:pt idx="712">
                  <c:v>5.6682600000000001</c:v>
                </c:pt>
                <c:pt idx="713">
                  <c:v>5.7970899999999999</c:v>
                </c:pt>
                <c:pt idx="714">
                  <c:v>5.6590699999999998</c:v>
                </c:pt>
                <c:pt idx="715">
                  <c:v>5.7290200000000002</c:v>
                </c:pt>
                <c:pt idx="716">
                  <c:v>5.7168900000000002</c:v>
                </c:pt>
                <c:pt idx="717">
                  <c:v>5.6952299999999996</c:v>
                </c:pt>
                <c:pt idx="718">
                  <c:v>5.7461000000000002</c:v>
                </c:pt>
                <c:pt idx="719">
                  <c:v>5.8418400000000004</c:v>
                </c:pt>
                <c:pt idx="720">
                  <c:v>5.8330099999999998</c:v>
                </c:pt>
                <c:pt idx="721">
                  <c:v>5.7959100000000001</c:v>
                </c:pt>
                <c:pt idx="722">
                  <c:v>5.6010200000000001</c:v>
                </c:pt>
                <c:pt idx="723">
                  <c:v>5.7276100000000003</c:v>
                </c:pt>
                <c:pt idx="724">
                  <c:v>5.5900699999999999</c:v>
                </c:pt>
                <c:pt idx="725">
                  <c:v>5.7685899999999997</c:v>
                </c:pt>
                <c:pt idx="726">
                  <c:v>5.65036</c:v>
                </c:pt>
                <c:pt idx="727">
                  <c:v>5.8142800000000001</c:v>
                </c:pt>
                <c:pt idx="728">
                  <c:v>5.7855499999999997</c:v>
                </c:pt>
                <c:pt idx="729">
                  <c:v>5.7737699999999998</c:v>
                </c:pt>
                <c:pt idx="730">
                  <c:v>5.7444499999999996</c:v>
                </c:pt>
                <c:pt idx="731">
                  <c:v>5.6532999999999998</c:v>
                </c:pt>
                <c:pt idx="732">
                  <c:v>5.6341099999999997</c:v>
                </c:pt>
                <c:pt idx="733">
                  <c:v>5.5652200000000001</c:v>
                </c:pt>
                <c:pt idx="734">
                  <c:v>5.7670599999999999</c:v>
                </c:pt>
                <c:pt idx="735">
                  <c:v>5.68804</c:v>
                </c:pt>
                <c:pt idx="736">
                  <c:v>5.7470400000000001</c:v>
                </c:pt>
                <c:pt idx="737">
                  <c:v>5.65177</c:v>
                </c:pt>
                <c:pt idx="738">
                  <c:v>5.78531</c:v>
                </c:pt>
                <c:pt idx="739">
                  <c:v>5.7923799999999996</c:v>
                </c:pt>
                <c:pt idx="740">
                  <c:v>5.7021699999999997</c:v>
                </c:pt>
                <c:pt idx="741">
                  <c:v>5.8636200000000001</c:v>
                </c:pt>
                <c:pt idx="742">
                  <c:v>5.7423299999999999</c:v>
                </c:pt>
                <c:pt idx="743">
                  <c:v>5.80274</c:v>
                </c:pt>
                <c:pt idx="744">
                  <c:v>5.68851</c:v>
                </c:pt>
                <c:pt idx="745">
                  <c:v>5.7403300000000002</c:v>
                </c:pt>
                <c:pt idx="746">
                  <c:v>5.7611699999999999</c:v>
                </c:pt>
                <c:pt idx="747">
                  <c:v>5.8618600000000001</c:v>
                </c:pt>
                <c:pt idx="748">
                  <c:v>5.8572600000000001</c:v>
                </c:pt>
                <c:pt idx="749">
                  <c:v>5.7367999999999997</c:v>
                </c:pt>
                <c:pt idx="750">
                  <c:v>5.7720099999999999</c:v>
                </c:pt>
                <c:pt idx="751">
                  <c:v>5.8489000000000004</c:v>
                </c:pt>
                <c:pt idx="752">
                  <c:v>5.8189900000000003</c:v>
                </c:pt>
                <c:pt idx="753">
                  <c:v>5.7820200000000002</c:v>
                </c:pt>
                <c:pt idx="754">
                  <c:v>5.8651499999999999</c:v>
                </c:pt>
                <c:pt idx="755">
                  <c:v>5.7716500000000002</c:v>
                </c:pt>
                <c:pt idx="756">
                  <c:v>5.7752999999999997</c:v>
                </c:pt>
                <c:pt idx="757">
                  <c:v>5.7670599999999999</c:v>
                </c:pt>
                <c:pt idx="758">
                  <c:v>5.7107700000000001</c:v>
                </c:pt>
                <c:pt idx="759">
                  <c:v>5.7921399999999998</c:v>
                </c:pt>
                <c:pt idx="760">
                  <c:v>5.6546000000000003</c:v>
                </c:pt>
                <c:pt idx="761">
                  <c:v>5.6783900000000003</c:v>
                </c:pt>
                <c:pt idx="762">
                  <c:v>5.76058</c:v>
                </c:pt>
                <c:pt idx="763">
                  <c:v>5.7949700000000002</c:v>
                </c:pt>
                <c:pt idx="764">
                  <c:v>5.7968500000000001</c:v>
                </c:pt>
                <c:pt idx="765">
                  <c:v>5.7563399999999998</c:v>
                </c:pt>
                <c:pt idx="766">
                  <c:v>5.6473000000000004</c:v>
                </c:pt>
                <c:pt idx="767">
                  <c:v>2.8208199999999999</c:v>
                </c:pt>
                <c:pt idx="768">
                  <c:v>2.7867899999999999</c:v>
                </c:pt>
                <c:pt idx="769">
                  <c:v>3.1479599999999999</c:v>
                </c:pt>
                <c:pt idx="770">
                  <c:v>4.0457599999999996</c:v>
                </c:pt>
                <c:pt idx="771">
                  <c:v>3.9798200000000001</c:v>
                </c:pt>
                <c:pt idx="772">
                  <c:v>3.7530100000000002</c:v>
                </c:pt>
                <c:pt idx="773">
                  <c:v>4.0544799999999999</c:v>
                </c:pt>
                <c:pt idx="774">
                  <c:v>4.7255900000000004</c:v>
                </c:pt>
                <c:pt idx="775">
                  <c:v>4.7227600000000001</c:v>
                </c:pt>
                <c:pt idx="776">
                  <c:v>4.8202699999999998</c:v>
                </c:pt>
                <c:pt idx="777">
                  <c:v>4.9750100000000002</c:v>
                </c:pt>
                <c:pt idx="778">
                  <c:v>4.65388</c:v>
                </c:pt>
                <c:pt idx="779">
                  <c:v>4.9300199999999998</c:v>
                </c:pt>
                <c:pt idx="780">
                  <c:v>5.0031499999999998</c:v>
                </c:pt>
                <c:pt idx="781">
                  <c:v>5.0700399999999997</c:v>
                </c:pt>
                <c:pt idx="782">
                  <c:v>5.3910499999999999</c:v>
                </c:pt>
                <c:pt idx="783">
                  <c:v>5.47525</c:v>
                </c:pt>
                <c:pt idx="784">
                  <c:v>5.4697199999999997</c:v>
                </c:pt>
                <c:pt idx="785">
                  <c:v>5.3666799999999997</c:v>
                </c:pt>
                <c:pt idx="786">
                  <c:v>5.4787800000000004</c:v>
                </c:pt>
                <c:pt idx="787">
                  <c:v>5.4115399999999996</c:v>
                </c:pt>
                <c:pt idx="788">
                  <c:v>5.50434</c:v>
                </c:pt>
                <c:pt idx="789">
                  <c:v>5.5417899999999998</c:v>
                </c:pt>
                <c:pt idx="790">
                  <c:v>5.5232999999999999</c:v>
                </c:pt>
                <c:pt idx="791">
                  <c:v>5.4077700000000002</c:v>
                </c:pt>
                <c:pt idx="792">
                  <c:v>5.3928200000000004</c:v>
                </c:pt>
                <c:pt idx="793">
                  <c:v>5.4713700000000003</c:v>
                </c:pt>
                <c:pt idx="794">
                  <c:v>5.4642999999999997</c:v>
                </c:pt>
                <c:pt idx="795">
                  <c:v>5.4522899999999996</c:v>
                </c:pt>
                <c:pt idx="796">
                  <c:v>5.3932900000000004</c:v>
                </c:pt>
                <c:pt idx="797">
                  <c:v>5.3026200000000001</c:v>
                </c:pt>
                <c:pt idx="798">
                  <c:v>5.8075700000000001</c:v>
                </c:pt>
                <c:pt idx="799">
                  <c:v>5.6725000000000003</c:v>
                </c:pt>
                <c:pt idx="800">
                  <c:v>5.70017</c:v>
                </c:pt>
                <c:pt idx="801">
                  <c:v>5.7573999999999996</c:v>
                </c:pt>
                <c:pt idx="802">
                  <c:v>5.8412499999999996</c:v>
                </c:pt>
                <c:pt idx="803">
                  <c:v>5.77142</c:v>
                </c:pt>
                <c:pt idx="804">
                  <c:v>5.7796599999999998</c:v>
                </c:pt>
                <c:pt idx="805">
                  <c:v>5.8492600000000001</c:v>
                </c:pt>
                <c:pt idx="806">
                  <c:v>5.6893399999999996</c:v>
                </c:pt>
                <c:pt idx="807">
                  <c:v>5.7899099999999999</c:v>
                </c:pt>
                <c:pt idx="808">
                  <c:v>5.7933199999999996</c:v>
                </c:pt>
                <c:pt idx="809">
                  <c:v>5.8291199999999996</c:v>
                </c:pt>
                <c:pt idx="810">
                  <c:v>5.7873200000000002</c:v>
                </c:pt>
                <c:pt idx="811">
                  <c:v>5.8189900000000003</c:v>
                </c:pt>
                <c:pt idx="812">
                  <c:v>5.6427100000000001</c:v>
                </c:pt>
                <c:pt idx="813">
                  <c:v>5.7725999999999997</c:v>
                </c:pt>
                <c:pt idx="814">
                  <c:v>5.7836600000000002</c:v>
                </c:pt>
                <c:pt idx="815">
                  <c:v>5.71631</c:v>
                </c:pt>
                <c:pt idx="816">
                  <c:v>5.6772099999999996</c:v>
                </c:pt>
                <c:pt idx="817">
                  <c:v>5.7195999999999998</c:v>
                </c:pt>
                <c:pt idx="818">
                  <c:v>5.4104799999999997</c:v>
                </c:pt>
                <c:pt idx="819">
                  <c:v>5.7670599999999999</c:v>
                </c:pt>
                <c:pt idx="820">
                  <c:v>5.7122999999999999</c:v>
                </c:pt>
                <c:pt idx="821">
                  <c:v>5.7571700000000003</c:v>
                </c:pt>
                <c:pt idx="822">
                  <c:v>5.7449199999999996</c:v>
                </c:pt>
                <c:pt idx="823">
                  <c:v>5.6484800000000002</c:v>
                </c:pt>
                <c:pt idx="824">
                  <c:v>5.67544</c:v>
                </c:pt>
                <c:pt idx="825">
                  <c:v>5.7623499999999996</c:v>
                </c:pt>
                <c:pt idx="826">
                  <c:v>5.6317500000000003</c:v>
                </c:pt>
                <c:pt idx="827">
                  <c:v>5.7057099999999998</c:v>
                </c:pt>
                <c:pt idx="828">
                  <c:v>5.7312599999999998</c:v>
                </c:pt>
                <c:pt idx="829">
                  <c:v>5.8105099999999998</c:v>
                </c:pt>
                <c:pt idx="830">
                  <c:v>5.8151099999999998</c:v>
                </c:pt>
                <c:pt idx="831">
                  <c:v>5.8251200000000001</c:v>
                </c:pt>
                <c:pt idx="832">
                  <c:v>5.7438599999999997</c:v>
                </c:pt>
                <c:pt idx="833">
                  <c:v>5.8759899999999998</c:v>
                </c:pt>
                <c:pt idx="834">
                  <c:v>5.8129900000000001</c:v>
                </c:pt>
                <c:pt idx="835">
                  <c:v>5.6904000000000003</c:v>
                </c:pt>
                <c:pt idx="836">
                  <c:v>5.7840199999999999</c:v>
                </c:pt>
                <c:pt idx="837">
                  <c:v>5.6416500000000003</c:v>
                </c:pt>
                <c:pt idx="838">
                  <c:v>5.7573999999999996</c:v>
                </c:pt>
                <c:pt idx="839">
                  <c:v>5.8461999999999996</c:v>
                </c:pt>
                <c:pt idx="840">
                  <c:v>5.86233</c:v>
                </c:pt>
                <c:pt idx="841">
                  <c:v>5.7916699999999999</c:v>
                </c:pt>
                <c:pt idx="842">
                  <c:v>5.8295899999999996</c:v>
                </c:pt>
                <c:pt idx="843">
                  <c:v>5.8555000000000001</c:v>
                </c:pt>
                <c:pt idx="844">
                  <c:v>5.7590500000000002</c:v>
                </c:pt>
                <c:pt idx="845">
                  <c:v>5.8353599999999997</c:v>
                </c:pt>
                <c:pt idx="846">
                  <c:v>5.6111500000000003</c:v>
                </c:pt>
                <c:pt idx="847">
                  <c:v>5.5921900000000004</c:v>
                </c:pt>
                <c:pt idx="848">
                  <c:v>5.7908499999999998</c:v>
                </c:pt>
                <c:pt idx="849">
                  <c:v>5.8088699999999998</c:v>
                </c:pt>
                <c:pt idx="850">
                  <c:v>5.75387</c:v>
                </c:pt>
                <c:pt idx="851">
                  <c:v>5.7353800000000001</c:v>
                </c:pt>
                <c:pt idx="852">
                  <c:v>5.7886100000000003</c:v>
                </c:pt>
                <c:pt idx="853">
                  <c:v>5.9015399999999998</c:v>
                </c:pt>
                <c:pt idx="854">
                  <c:v>5.8417199999999996</c:v>
                </c:pt>
                <c:pt idx="855">
                  <c:v>5.88035</c:v>
                </c:pt>
                <c:pt idx="856">
                  <c:v>5.8798700000000004</c:v>
                </c:pt>
                <c:pt idx="857">
                  <c:v>5.9039000000000001</c:v>
                </c:pt>
                <c:pt idx="858">
                  <c:v>5.7584600000000004</c:v>
                </c:pt>
                <c:pt idx="859">
                  <c:v>5.8983600000000003</c:v>
                </c:pt>
                <c:pt idx="860">
                  <c:v>5.7970899999999999</c:v>
                </c:pt>
                <c:pt idx="861">
                  <c:v>5.6889900000000004</c:v>
                </c:pt>
                <c:pt idx="862">
                  <c:v>5.87399</c:v>
                </c:pt>
                <c:pt idx="863">
                  <c:v>5.8671600000000002</c:v>
                </c:pt>
                <c:pt idx="864">
                  <c:v>5.8225300000000004</c:v>
                </c:pt>
                <c:pt idx="865">
                  <c:v>5.89283</c:v>
                </c:pt>
                <c:pt idx="866">
                  <c:v>5.66967</c:v>
                </c:pt>
                <c:pt idx="867">
                  <c:v>5.73691</c:v>
                </c:pt>
                <c:pt idx="868">
                  <c:v>5.5472000000000001</c:v>
                </c:pt>
                <c:pt idx="869">
                  <c:v>5.6223299999999998</c:v>
                </c:pt>
                <c:pt idx="870">
                  <c:v>5.75528</c:v>
                </c:pt>
                <c:pt idx="871">
                  <c:v>5.7734199999999998</c:v>
                </c:pt>
                <c:pt idx="872">
                  <c:v>5.8406599999999997</c:v>
                </c:pt>
                <c:pt idx="873">
                  <c:v>5.7846099999999998</c:v>
                </c:pt>
                <c:pt idx="874">
                  <c:v>5.57064</c:v>
                </c:pt>
                <c:pt idx="875">
                  <c:v>5.6725000000000003</c:v>
                </c:pt>
                <c:pt idx="876">
                  <c:v>5.89377</c:v>
                </c:pt>
                <c:pt idx="877">
                  <c:v>5.8591499999999996</c:v>
                </c:pt>
                <c:pt idx="878">
                  <c:v>5.7482199999999999</c:v>
                </c:pt>
                <c:pt idx="879">
                  <c:v>5.8236999999999997</c:v>
                </c:pt>
                <c:pt idx="880">
                  <c:v>5.7410399999999999</c:v>
                </c:pt>
                <c:pt idx="881">
                  <c:v>5.8236999999999997</c:v>
                </c:pt>
                <c:pt idx="882">
                  <c:v>5.85703</c:v>
                </c:pt>
                <c:pt idx="883">
                  <c:v>5.7804900000000004</c:v>
                </c:pt>
                <c:pt idx="884">
                  <c:v>5.8954199999999997</c:v>
                </c:pt>
                <c:pt idx="885">
                  <c:v>5.8125200000000001</c:v>
                </c:pt>
                <c:pt idx="886">
                  <c:v>5.6100899999999996</c:v>
                </c:pt>
                <c:pt idx="887">
                  <c:v>5.7496299999999998</c:v>
                </c:pt>
                <c:pt idx="888">
                  <c:v>5.88612</c:v>
                </c:pt>
                <c:pt idx="889">
                  <c:v>5.8622100000000001</c:v>
                </c:pt>
                <c:pt idx="890">
                  <c:v>5.7126599999999996</c:v>
                </c:pt>
                <c:pt idx="891">
                  <c:v>5.82029</c:v>
                </c:pt>
                <c:pt idx="892">
                  <c:v>5.6982900000000001</c:v>
                </c:pt>
                <c:pt idx="893">
                  <c:v>5.6043200000000004</c:v>
                </c:pt>
                <c:pt idx="894">
                  <c:v>5.7758900000000004</c:v>
                </c:pt>
                <c:pt idx="895">
                  <c:v>5.65177</c:v>
                </c:pt>
                <c:pt idx="896">
                  <c:v>5.7934400000000004</c:v>
                </c:pt>
                <c:pt idx="897">
                  <c:v>5.78437</c:v>
                </c:pt>
                <c:pt idx="898">
                  <c:v>5.6245700000000003</c:v>
                </c:pt>
                <c:pt idx="899">
                  <c:v>5.6332899999999997</c:v>
                </c:pt>
                <c:pt idx="900">
                  <c:v>5.6451799999999999</c:v>
                </c:pt>
                <c:pt idx="901">
                  <c:v>5.7621099999999998</c:v>
                </c:pt>
                <c:pt idx="902">
                  <c:v>5.7679999999999998</c:v>
                </c:pt>
                <c:pt idx="903">
                  <c:v>5.7405600000000003</c:v>
                </c:pt>
                <c:pt idx="904">
                  <c:v>5.7989699999999997</c:v>
                </c:pt>
                <c:pt idx="905">
                  <c:v>5.8006200000000003</c:v>
                </c:pt>
                <c:pt idx="906">
                  <c:v>5.7945000000000002</c:v>
                </c:pt>
                <c:pt idx="907">
                  <c:v>5.6879299999999997</c:v>
                </c:pt>
                <c:pt idx="908">
                  <c:v>5.7794299999999996</c:v>
                </c:pt>
                <c:pt idx="909">
                  <c:v>5.7068899999999996</c:v>
                </c:pt>
                <c:pt idx="910">
                  <c:v>5.4904400000000004</c:v>
                </c:pt>
                <c:pt idx="911">
                  <c:v>5.7365599999999999</c:v>
                </c:pt>
                <c:pt idx="912">
                  <c:v>5.7754200000000004</c:v>
                </c:pt>
                <c:pt idx="913">
                  <c:v>5.8069800000000003</c:v>
                </c:pt>
                <c:pt idx="914">
                  <c:v>5.8068600000000004</c:v>
                </c:pt>
                <c:pt idx="915">
                  <c:v>5.8099299999999996</c:v>
                </c:pt>
                <c:pt idx="916">
                  <c:v>5.7088900000000002</c:v>
                </c:pt>
                <c:pt idx="917">
                  <c:v>5.6489500000000001</c:v>
                </c:pt>
                <c:pt idx="918">
                  <c:v>5.7045300000000001</c:v>
                </c:pt>
                <c:pt idx="919">
                  <c:v>5.7972099999999998</c:v>
                </c:pt>
                <c:pt idx="920">
                  <c:v>5.7587000000000002</c:v>
                </c:pt>
                <c:pt idx="921">
                  <c:v>5.7904900000000001</c:v>
                </c:pt>
                <c:pt idx="922">
                  <c:v>5.7427999999999999</c:v>
                </c:pt>
                <c:pt idx="923">
                  <c:v>5.6480100000000002</c:v>
                </c:pt>
                <c:pt idx="924">
                  <c:v>5.88706</c:v>
                </c:pt>
                <c:pt idx="925">
                  <c:v>5.7002899999999999</c:v>
                </c:pt>
                <c:pt idx="926">
                  <c:v>5.8131000000000004</c:v>
                </c:pt>
                <c:pt idx="927">
                  <c:v>5.6810999999999998</c:v>
                </c:pt>
                <c:pt idx="928">
                  <c:v>5.8021500000000001</c:v>
                </c:pt>
                <c:pt idx="929">
                  <c:v>5.6740300000000001</c:v>
                </c:pt>
                <c:pt idx="930">
                  <c:v>5.6965199999999996</c:v>
                </c:pt>
                <c:pt idx="931">
                  <c:v>5.6177400000000004</c:v>
                </c:pt>
                <c:pt idx="932">
                  <c:v>5.8633899999999999</c:v>
                </c:pt>
                <c:pt idx="933">
                  <c:v>5.7396200000000004</c:v>
                </c:pt>
                <c:pt idx="934">
                  <c:v>5.76694</c:v>
                </c:pt>
                <c:pt idx="935">
                  <c:v>5.8119300000000003</c:v>
                </c:pt>
                <c:pt idx="936">
                  <c:v>5.6204499999999999</c:v>
                </c:pt>
                <c:pt idx="937">
                  <c:v>5.7433899999999998</c:v>
                </c:pt>
                <c:pt idx="938">
                  <c:v>5.8465499999999997</c:v>
                </c:pt>
                <c:pt idx="939">
                  <c:v>5.7641200000000001</c:v>
                </c:pt>
                <c:pt idx="940">
                  <c:v>5.7900200000000002</c:v>
                </c:pt>
                <c:pt idx="941">
                  <c:v>5.7303199999999999</c:v>
                </c:pt>
                <c:pt idx="942">
                  <c:v>5.8095699999999999</c:v>
                </c:pt>
                <c:pt idx="943">
                  <c:v>5.7928499999999996</c:v>
                </c:pt>
                <c:pt idx="944">
                  <c:v>5.8748100000000001</c:v>
                </c:pt>
                <c:pt idx="945">
                  <c:v>5.7483399999999998</c:v>
                </c:pt>
                <c:pt idx="946">
                  <c:v>5.7567000000000004</c:v>
                </c:pt>
                <c:pt idx="947">
                  <c:v>5.7937900000000004</c:v>
                </c:pt>
                <c:pt idx="948">
                  <c:v>5.7736599999999996</c:v>
                </c:pt>
                <c:pt idx="949">
                  <c:v>5.70641</c:v>
                </c:pt>
                <c:pt idx="950">
                  <c:v>5.7146600000000003</c:v>
                </c:pt>
                <c:pt idx="951">
                  <c:v>5.8354799999999996</c:v>
                </c:pt>
                <c:pt idx="952">
                  <c:v>5.7713000000000001</c:v>
                </c:pt>
                <c:pt idx="953">
                  <c:v>5.7762500000000001</c:v>
                </c:pt>
                <c:pt idx="954">
                  <c:v>5.7634100000000004</c:v>
                </c:pt>
                <c:pt idx="955">
                  <c:v>5.8605600000000004</c:v>
                </c:pt>
                <c:pt idx="956">
                  <c:v>5.8620900000000002</c:v>
                </c:pt>
                <c:pt idx="957">
                  <c:v>5.8173399999999997</c:v>
                </c:pt>
                <c:pt idx="958">
                  <c:v>5.6136200000000001</c:v>
                </c:pt>
                <c:pt idx="959">
                  <c:v>5.7164200000000003</c:v>
                </c:pt>
                <c:pt idx="960">
                  <c:v>5.8401899999999998</c:v>
                </c:pt>
                <c:pt idx="961">
                  <c:v>5.7158300000000004</c:v>
                </c:pt>
                <c:pt idx="962">
                  <c:v>5.8159299999999998</c:v>
                </c:pt>
                <c:pt idx="963">
                  <c:v>5.7675299999999998</c:v>
                </c:pt>
                <c:pt idx="964">
                  <c:v>5.8085100000000001</c:v>
                </c:pt>
                <c:pt idx="965">
                  <c:v>5.7874299999999996</c:v>
                </c:pt>
                <c:pt idx="966">
                  <c:v>5.8429000000000002</c:v>
                </c:pt>
                <c:pt idx="967">
                  <c:v>5.8480800000000004</c:v>
                </c:pt>
                <c:pt idx="968">
                  <c:v>5.7635300000000003</c:v>
                </c:pt>
                <c:pt idx="969">
                  <c:v>5.7941500000000001</c:v>
                </c:pt>
                <c:pt idx="970">
                  <c:v>5.6175100000000002</c:v>
                </c:pt>
                <c:pt idx="971">
                  <c:v>5.7787199999999999</c:v>
                </c:pt>
                <c:pt idx="972">
                  <c:v>5.8589099999999998</c:v>
                </c:pt>
                <c:pt idx="973">
                  <c:v>5.7173699999999998</c:v>
                </c:pt>
                <c:pt idx="974">
                  <c:v>5.6641399999999997</c:v>
                </c:pt>
                <c:pt idx="975">
                  <c:v>5.8080400000000001</c:v>
                </c:pt>
                <c:pt idx="976">
                  <c:v>5.7565799999999996</c:v>
                </c:pt>
                <c:pt idx="977">
                  <c:v>5.6379999999999999</c:v>
                </c:pt>
                <c:pt idx="978">
                  <c:v>5.5623899999999997</c:v>
                </c:pt>
                <c:pt idx="979">
                  <c:v>5.8732800000000003</c:v>
                </c:pt>
                <c:pt idx="980">
                  <c:v>5.7218400000000003</c:v>
                </c:pt>
                <c:pt idx="981">
                  <c:v>5.8065100000000003</c:v>
                </c:pt>
                <c:pt idx="982">
                  <c:v>5.6807400000000001</c:v>
                </c:pt>
                <c:pt idx="983">
                  <c:v>5.7055899999999999</c:v>
                </c:pt>
                <c:pt idx="984">
                  <c:v>5.8404199999999999</c:v>
                </c:pt>
                <c:pt idx="985">
                  <c:v>5.7957900000000002</c:v>
                </c:pt>
                <c:pt idx="986">
                  <c:v>5.8307700000000002</c:v>
                </c:pt>
                <c:pt idx="987">
                  <c:v>5.8066300000000002</c:v>
                </c:pt>
                <c:pt idx="988">
                  <c:v>5.7807199999999996</c:v>
                </c:pt>
                <c:pt idx="989">
                  <c:v>5.7769500000000003</c:v>
                </c:pt>
                <c:pt idx="990">
                  <c:v>5.7875500000000004</c:v>
                </c:pt>
                <c:pt idx="991">
                  <c:v>5.7981499999999997</c:v>
                </c:pt>
                <c:pt idx="992">
                  <c:v>5.70547</c:v>
                </c:pt>
                <c:pt idx="993">
                  <c:v>5.6335199999999999</c:v>
                </c:pt>
                <c:pt idx="994">
                  <c:v>5.5944200000000004</c:v>
                </c:pt>
                <c:pt idx="995">
                  <c:v>5.6136200000000001</c:v>
                </c:pt>
                <c:pt idx="996">
                  <c:v>5.7303199999999999</c:v>
                </c:pt>
                <c:pt idx="997">
                  <c:v>5.8078099999999999</c:v>
                </c:pt>
                <c:pt idx="998">
                  <c:v>5.8122800000000003</c:v>
                </c:pt>
                <c:pt idx="999">
                  <c:v>5.77766</c:v>
                </c:pt>
              </c:numCache>
            </c:numRef>
          </c:yVal>
          <c:smooth val="1"/>
        </c:ser>
        <c:ser>
          <c:idx val="1"/>
          <c:order val="1"/>
          <c:tx>
            <c:v>10 nodes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GI'!$M$3:$M$1002</c:f>
              <c:numCache>
                <c:formatCode>General</c:formatCode>
                <c:ptCount val="1000"/>
                <c:pt idx="0">
                  <c:v>1.89205</c:v>
                </c:pt>
                <c:pt idx="1">
                  <c:v>2.0041600000000002</c:v>
                </c:pt>
                <c:pt idx="2">
                  <c:v>2.3270599999999999</c:v>
                </c:pt>
                <c:pt idx="3">
                  <c:v>2.37616</c:v>
                </c:pt>
                <c:pt idx="4">
                  <c:v>3.00135</c:v>
                </c:pt>
                <c:pt idx="5">
                  <c:v>2.7188400000000001</c:v>
                </c:pt>
                <c:pt idx="6">
                  <c:v>3.2435800000000001</c:v>
                </c:pt>
                <c:pt idx="7">
                  <c:v>3.0533999999999999</c:v>
                </c:pt>
                <c:pt idx="8">
                  <c:v>3.1309999999999998</c:v>
                </c:pt>
                <c:pt idx="9">
                  <c:v>3.1562000000000001</c:v>
                </c:pt>
                <c:pt idx="10">
                  <c:v>3.3049300000000001</c:v>
                </c:pt>
                <c:pt idx="11">
                  <c:v>3.1821100000000002</c:v>
                </c:pt>
                <c:pt idx="12">
                  <c:v>3.4768599999999998</c:v>
                </c:pt>
                <c:pt idx="13">
                  <c:v>3.1161699999999999</c:v>
                </c:pt>
                <c:pt idx="14">
                  <c:v>4.3340399999999999</c:v>
                </c:pt>
                <c:pt idx="15">
                  <c:v>4.05471</c:v>
                </c:pt>
                <c:pt idx="16">
                  <c:v>4.3137800000000004</c:v>
                </c:pt>
                <c:pt idx="17">
                  <c:v>4.3130800000000002</c:v>
                </c:pt>
                <c:pt idx="18">
                  <c:v>4.4150600000000004</c:v>
                </c:pt>
                <c:pt idx="19">
                  <c:v>3.9553199999999999</c:v>
                </c:pt>
                <c:pt idx="20">
                  <c:v>4.2805799999999996</c:v>
                </c:pt>
                <c:pt idx="21">
                  <c:v>4.3309800000000003</c:v>
                </c:pt>
                <c:pt idx="22">
                  <c:v>4.27163</c:v>
                </c:pt>
                <c:pt idx="23">
                  <c:v>4.4603999999999999</c:v>
                </c:pt>
                <c:pt idx="24">
                  <c:v>4.0389299999999997</c:v>
                </c:pt>
                <c:pt idx="25">
                  <c:v>4.3234399999999997</c:v>
                </c:pt>
                <c:pt idx="26">
                  <c:v>4.3892699999999998</c:v>
                </c:pt>
                <c:pt idx="27">
                  <c:v>4.3203800000000001</c:v>
                </c:pt>
                <c:pt idx="28">
                  <c:v>4.04223</c:v>
                </c:pt>
                <c:pt idx="29">
                  <c:v>4.1153599999999999</c:v>
                </c:pt>
                <c:pt idx="30">
                  <c:v>5.1650700000000001</c:v>
                </c:pt>
                <c:pt idx="31">
                  <c:v>5.2497400000000001</c:v>
                </c:pt>
                <c:pt idx="32">
                  <c:v>5.1970999999999998</c:v>
                </c:pt>
                <c:pt idx="33">
                  <c:v>5.2086399999999999</c:v>
                </c:pt>
                <c:pt idx="34">
                  <c:v>5.26858</c:v>
                </c:pt>
                <c:pt idx="35">
                  <c:v>5.1992200000000004</c:v>
                </c:pt>
                <c:pt idx="36">
                  <c:v>5.15341</c:v>
                </c:pt>
                <c:pt idx="37">
                  <c:v>5.274</c:v>
                </c:pt>
                <c:pt idx="38">
                  <c:v>5.1767300000000001</c:v>
                </c:pt>
                <c:pt idx="39">
                  <c:v>5.0775800000000002</c:v>
                </c:pt>
                <c:pt idx="40">
                  <c:v>5.2592800000000004</c:v>
                </c:pt>
                <c:pt idx="41">
                  <c:v>5.14588</c:v>
                </c:pt>
                <c:pt idx="42">
                  <c:v>5.1761400000000002</c:v>
                </c:pt>
                <c:pt idx="43">
                  <c:v>5.16425</c:v>
                </c:pt>
                <c:pt idx="44">
                  <c:v>5.05002</c:v>
                </c:pt>
                <c:pt idx="45">
                  <c:v>5.1335100000000002</c:v>
                </c:pt>
                <c:pt idx="46">
                  <c:v>5.21936</c:v>
                </c:pt>
                <c:pt idx="47">
                  <c:v>5.18262</c:v>
                </c:pt>
                <c:pt idx="48">
                  <c:v>5.0933599999999997</c:v>
                </c:pt>
                <c:pt idx="49">
                  <c:v>5.2384399999999998</c:v>
                </c:pt>
                <c:pt idx="50">
                  <c:v>5.1237399999999997</c:v>
                </c:pt>
                <c:pt idx="51">
                  <c:v>5.1805000000000003</c:v>
                </c:pt>
                <c:pt idx="52">
                  <c:v>5.0429500000000003</c:v>
                </c:pt>
                <c:pt idx="53">
                  <c:v>4.9717099999999999</c:v>
                </c:pt>
                <c:pt idx="54">
                  <c:v>5.2357300000000002</c:v>
                </c:pt>
                <c:pt idx="55">
                  <c:v>5.1713100000000001</c:v>
                </c:pt>
                <c:pt idx="56">
                  <c:v>5.0672100000000002</c:v>
                </c:pt>
                <c:pt idx="57">
                  <c:v>5.17767</c:v>
                </c:pt>
                <c:pt idx="58">
                  <c:v>5.1236199999999998</c:v>
                </c:pt>
                <c:pt idx="59">
                  <c:v>5.1784999999999997</c:v>
                </c:pt>
                <c:pt idx="60">
                  <c:v>5.1836799999999998</c:v>
                </c:pt>
                <c:pt idx="61">
                  <c:v>5.1822600000000003</c:v>
                </c:pt>
                <c:pt idx="62">
                  <c:v>5.6832200000000004</c:v>
                </c:pt>
                <c:pt idx="63">
                  <c:v>5.6436500000000001</c:v>
                </c:pt>
                <c:pt idx="64">
                  <c:v>5.59619</c:v>
                </c:pt>
                <c:pt idx="65">
                  <c:v>5.7021699999999997</c:v>
                </c:pt>
                <c:pt idx="66">
                  <c:v>5.66967</c:v>
                </c:pt>
                <c:pt idx="67">
                  <c:v>5.6129100000000003</c:v>
                </c:pt>
                <c:pt idx="68">
                  <c:v>5.5945400000000003</c:v>
                </c:pt>
                <c:pt idx="69">
                  <c:v>5.6749700000000001</c:v>
                </c:pt>
                <c:pt idx="70">
                  <c:v>5.6455299999999999</c:v>
                </c:pt>
                <c:pt idx="71">
                  <c:v>5.7062999999999997</c:v>
                </c:pt>
                <c:pt idx="72">
                  <c:v>5.5217700000000001</c:v>
                </c:pt>
                <c:pt idx="73">
                  <c:v>5.5992499999999996</c:v>
                </c:pt>
                <c:pt idx="74">
                  <c:v>5.6734400000000003</c:v>
                </c:pt>
                <c:pt idx="75">
                  <c:v>5.60914</c:v>
                </c:pt>
                <c:pt idx="76">
                  <c:v>5.5547399999999998</c:v>
                </c:pt>
                <c:pt idx="77">
                  <c:v>5.6184500000000002</c:v>
                </c:pt>
                <c:pt idx="78">
                  <c:v>5.7489299999999997</c:v>
                </c:pt>
                <c:pt idx="79">
                  <c:v>5.6051399999999996</c:v>
                </c:pt>
                <c:pt idx="80">
                  <c:v>5.6647299999999996</c:v>
                </c:pt>
                <c:pt idx="81">
                  <c:v>5.6611900000000004</c:v>
                </c:pt>
                <c:pt idx="82">
                  <c:v>5.55992</c:v>
                </c:pt>
                <c:pt idx="83">
                  <c:v>5.7106500000000002</c:v>
                </c:pt>
                <c:pt idx="84">
                  <c:v>5.6555400000000002</c:v>
                </c:pt>
                <c:pt idx="85">
                  <c:v>5.6615500000000001</c:v>
                </c:pt>
                <c:pt idx="86">
                  <c:v>5.6915800000000001</c:v>
                </c:pt>
                <c:pt idx="87">
                  <c:v>5.5888900000000001</c:v>
                </c:pt>
                <c:pt idx="88">
                  <c:v>5.6952299999999996</c:v>
                </c:pt>
                <c:pt idx="89">
                  <c:v>5.64541</c:v>
                </c:pt>
                <c:pt idx="90">
                  <c:v>5.6480100000000002</c:v>
                </c:pt>
                <c:pt idx="91">
                  <c:v>5.5925399999999996</c:v>
                </c:pt>
                <c:pt idx="92">
                  <c:v>5.6294000000000004</c:v>
                </c:pt>
                <c:pt idx="93">
                  <c:v>5.6648399999999999</c:v>
                </c:pt>
                <c:pt idx="94">
                  <c:v>5.6651999999999996</c:v>
                </c:pt>
                <c:pt idx="95">
                  <c:v>5.6819199999999999</c:v>
                </c:pt>
                <c:pt idx="96">
                  <c:v>5.5676899999999998</c:v>
                </c:pt>
                <c:pt idx="97">
                  <c:v>5.5873600000000003</c:v>
                </c:pt>
                <c:pt idx="98">
                  <c:v>5.6568399999999999</c:v>
                </c:pt>
                <c:pt idx="99">
                  <c:v>5.6337599999999997</c:v>
                </c:pt>
                <c:pt idx="100">
                  <c:v>5.5878300000000003</c:v>
                </c:pt>
                <c:pt idx="101">
                  <c:v>5.6323400000000001</c:v>
                </c:pt>
                <c:pt idx="102">
                  <c:v>5.6448299999999998</c:v>
                </c:pt>
                <c:pt idx="103">
                  <c:v>5.6209199999999999</c:v>
                </c:pt>
                <c:pt idx="104">
                  <c:v>5.5731099999999998</c:v>
                </c:pt>
                <c:pt idx="105">
                  <c:v>5.5813499999999996</c:v>
                </c:pt>
                <c:pt idx="106">
                  <c:v>5.6213899999999999</c:v>
                </c:pt>
                <c:pt idx="107">
                  <c:v>5.5526200000000001</c:v>
                </c:pt>
                <c:pt idx="108">
                  <c:v>5.55403</c:v>
                </c:pt>
                <c:pt idx="109">
                  <c:v>5.6686100000000001</c:v>
                </c:pt>
                <c:pt idx="110">
                  <c:v>5.5754599999999996</c:v>
                </c:pt>
                <c:pt idx="111">
                  <c:v>5.6889900000000004</c:v>
                </c:pt>
                <c:pt idx="112">
                  <c:v>5.6843899999999996</c:v>
                </c:pt>
                <c:pt idx="113">
                  <c:v>5.6966400000000004</c:v>
                </c:pt>
                <c:pt idx="114">
                  <c:v>5.6308100000000003</c:v>
                </c:pt>
                <c:pt idx="115">
                  <c:v>5.6477700000000004</c:v>
                </c:pt>
                <c:pt idx="116">
                  <c:v>5.6476499999999996</c:v>
                </c:pt>
                <c:pt idx="117">
                  <c:v>5.6969900000000004</c:v>
                </c:pt>
                <c:pt idx="118">
                  <c:v>5.6328100000000001</c:v>
                </c:pt>
                <c:pt idx="119">
                  <c:v>5.63293</c:v>
                </c:pt>
                <c:pt idx="120">
                  <c:v>5.5437900000000004</c:v>
                </c:pt>
                <c:pt idx="121">
                  <c:v>5.6677900000000001</c:v>
                </c:pt>
                <c:pt idx="122">
                  <c:v>5.7024100000000004</c:v>
                </c:pt>
                <c:pt idx="123">
                  <c:v>5.6451799999999999</c:v>
                </c:pt>
                <c:pt idx="124">
                  <c:v>5.6443500000000002</c:v>
                </c:pt>
                <c:pt idx="125">
                  <c:v>5.6471799999999996</c:v>
                </c:pt>
                <c:pt idx="126">
                  <c:v>5.80769</c:v>
                </c:pt>
                <c:pt idx="127">
                  <c:v>5.8350099999999996</c:v>
                </c:pt>
                <c:pt idx="128">
                  <c:v>5.8672700000000004</c:v>
                </c:pt>
                <c:pt idx="129">
                  <c:v>5.8080400000000001</c:v>
                </c:pt>
                <c:pt idx="130">
                  <c:v>5.81487</c:v>
                </c:pt>
                <c:pt idx="131">
                  <c:v>5.7931999999999997</c:v>
                </c:pt>
                <c:pt idx="132">
                  <c:v>5.8351300000000004</c:v>
                </c:pt>
                <c:pt idx="133">
                  <c:v>5.8362999999999996</c:v>
                </c:pt>
                <c:pt idx="134">
                  <c:v>5.8169899999999997</c:v>
                </c:pt>
                <c:pt idx="135">
                  <c:v>5.8543200000000004</c:v>
                </c:pt>
                <c:pt idx="136">
                  <c:v>5.7595200000000002</c:v>
                </c:pt>
                <c:pt idx="137">
                  <c:v>5.8043899999999997</c:v>
                </c:pt>
                <c:pt idx="138">
                  <c:v>5.8090999999999999</c:v>
                </c:pt>
                <c:pt idx="139">
                  <c:v>5.6615500000000001</c:v>
                </c:pt>
                <c:pt idx="140">
                  <c:v>5.7567000000000004</c:v>
                </c:pt>
                <c:pt idx="141">
                  <c:v>5.6440000000000001</c:v>
                </c:pt>
                <c:pt idx="142">
                  <c:v>5.8419600000000003</c:v>
                </c:pt>
                <c:pt idx="143">
                  <c:v>5.7828400000000002</c:v>
                </c:pt>
                <c:pt idx="144">
                  <c:v>5.7396200000000004</c:v>
                </c:pt>
                <c:pt idx="145">
                  <c:v>5.7302</c:v>
                </c:pt>
                <c:pt idx="146">
                  <c:v>5.8232299999999997</c:v>
                </c:pt>
                <c:pt idx="147">
                  <c:v>5.7176</c:v>
                </c:pt>
                <c:pt idx="148">
                  <c:v>5.7994399999999997</c:v>
                </c:pt>
                <c:pt idx="149">
                  <c:v>5.8230000000000004</c:v>
                </c:pt>
                <c:pt idx="150">
                  <c:v>5.8706899999999997</c:v>
                </c:pt>
                <c:pt idx="151">
                  <c:v>5.6485900000000004</c:v>
                </c:pt>
                <c:pt idx="152">
                  <c:v>5.79697</c:v>
                </c:pt>
                <c:pt idx="153">
                  <c:v>5.80321</c:v>
                </c:pt>
                <c:pt idx="154">
                  <c:v>5.80863</c:v>
                </c:pt>
                <c:pt idx="155">
                  <c:v>5.7394999999999996</c:v>
                </c:pt>
                <c:pt idx="156">
                  <c:v>5.8015600000000003</c:v>
                </c:pt>
                <c:pt idx="157">
                  <c:v>5.68628</c:v>
                </c:pt>
                <c:pt idx="158">
                  <c:v>5.8284099999999999</c:v>
                </c:pt>
                <c:pt idx="159">
                  <c:v>5.80321</c:v>
                </c:pt>
                <c:pt idx="160">
                  <c:v>5.8074500000000002</c:v>
                </c:pt>
                <c:pt idx="161">
                  <c:v>5.84985</c:v>
                </c:pt>
                <c:pt idx="162">
                  <c:v>5.8307700000000002</c:v>
                </c:pt>
                <c:pt idx="163">
                  <c:v>5.7724799999999998</c:v>
                </c:pt>
                <c:pt idx="164">
                  <c:v>5.7849599999999999</c:v>
                </c:pt>
                <c:pt idx="165">
                  <c:v>5.86198</c:v>
                </c:pt>
                <c:pt idx="166">
                  <c:v>5.7942600000000004</c:v>
                </c:pt>
                <c:pt idx="167">
                  <c:v>5.7598799999999999</c:v>
                </c:pt>
                <c:pt idx="168">
                  <c:v>5.7037100000000001</c:v>
                </c:pt>
                <c:pt idx="169">
                  <c:v>5.7027599999999996</c:v>
                </c:pt>
                <c:pt idx="170">
                  <c:v>5.86822</c:v>
                </c:pt>
                <c:pt idx="171">
                  <c:v>5.8579699999999999</c:v>
                </c:pt>
                <c:pt idx="172">
                  <c:v>5.6345799999999997</c:v>
                </c:pt>
                <c:pt idx="173">
                  <c:v>5.8384200000000002</c:v>
                </c:pt>
                <c:pt idx="174">
                  <c:v>5.7962600000000002</c:v>
                </c:pt>
                <c:pt idx="175">
                  <c:v>5.8109799999999998</c:v>
                </c:pt>
                <c:pt idx="176">
                  <c:v>5.86409</c:v>
                </c:pt>
                <c:pt idx="177">
                  <c:v>5.8300599999999996</c:v>
                </c:pt>
                <c:pt idx="178">
                  <c:v>5.8333599999999999</c:v>
                </c:pt>
                <c:pt idx="179">
                  <c:v>5.8185200000000004</c:v>
                </c:pt>
                <c:pt idx="180">
                  <c:v>5.7723599999999999</c:v>
                </c:pt>
                <c:pt idx="181">
                  <c:v>5.77719</c:v>
                </c:pt>
                <c:pt idx="182">
                  <c:v>5.7927299999999997</c:v>
                </c:pt>
                <c:pt idx="183">
                  <c:v>5.8335900000000001</c:v>
                </c:pt>
                <c:pt idx="184">
                  <c:v>5.84537</c:v>
                </c:pt>
                <c:pt idx="185">
                  <c:v>5.8299399999999997</c:v>
                </c:pt>
                <c:pt idx="186">
                  <c:v>5.8367699999999996</c:v>
                </c:pt>
                <c:pt idx="187">
                  <c:v>5.8482000000000003</c:v>
                </c:pt>
                <c:pt idx="188">
                  <c:v>5.8264100000000001</c:v>
                </c:pt>
                <c:pt idx="189">
                  <c:v>5.8180500000000004</c:v>
                </c:pt>
                <c:pt idx="190">
                  <c:v>5.7747099999999998</c:v>
                </c:pt>
                <c:pt idx="191">
                  <c:v>5.8334799999999998</c:v>
                </c:pt>
                <c:pt idx="192">
                  <c:v>5.8161699999999996</c:v>
                </c:pt>
                <c:pt idx="193">
                  <c:v>5.8470199999999997</c:v>
                </c:pt>
                <c:pt idx="194">
                  <c:v>5.8068600000000004</c:v>
                </c:pt>
                <c:pt idx="195">
                  <c:v>5.7923799999999996</c:v>
                </c:pt>
                <c:pt idx="196">
                  <c:v>5.76694</c:v>
                </c:pt>
                <c:pt idx="197">
                  <c:v>5.8552600000000004</c:v>
                </c:pt>
                <c:pt idx="198">
                  <c:v>5.8168699999999998</c:v>
                </c:pt>
                <c:pt idx="199">
                  <c:v>5.7388000000000003</c:v>
                </c:pt>
                <c:pt idx="200">
                  <c:v>5.8179299999999996</c:v>
                </c:pt>
                <c:pt idx="201">
                  <c:v>5.8463099999999999</c:v>
                </c:pt>
                <c:pt idx="202">
                  <c:v>5.8147500000000001</c:v>
                </c:pt>
                <c:pt idx="203">
                  <c:v>5.8562000000000003</c:v>
                </c:pt>
                <c:pt idx="204">
                  <c:v>5.8574999999999999</c:v>
                </c:pt>
                <c:pt idx="205">
                  <c:v>5.7995599999999996</c:v>
                </c:pt>
                <c:pt idx="206">
                  <c:v>5.8182900000000002</c:v>
                </c:pt>
                <c:pt idx="207">
                  <c:v>5.8114600000000003</c:v>
                </c:pt>
                <c:pt idx="208">
                  <c:v>5.7929700000000004</c:v>
                </c:pt>
                <c:pt idx="209">
                  <c:v>5.7972099999999998</c:v>
                </c:pt>
                <c:pt idx="210">
                  <c:v>5.8178200000000002</c:v>
                </c:pt>
                <c:pt idx="211">
                  <c:v>5.8216999999999999</c:v>
                </c:pt>
                <c:pt idx="212">
                  <c:v>5.7588200000000001</c:v>
                </c:pt>
                <c:pt idx="213">
                  <c:v>5.8567900000000002</c:v>
                </c:pt>
                <c:pt idx="214">
                  <c:v>5.8136900000000002</c:v>
                </c:pt>
                <c:pt idx="215">
                  <c:v>5.7738899999999997</c:v>
                </c:pt>
                <c:pt idx="216">
                  <c:v>5.8354799999999996</c:v>
                </c:pt>
                <c:pt idx="217">
                  <c:v>5.7909699999999997</c:v>
                </c:pt>
                <c:pt idx="218">
                  <c:v>5.8418400000000004</c:v>
                </c:pt>
                <c:pt idx="219">
                  <c:v>5.7878999999999996</c:v>
                </c:pt>
                <c:pt idx="220">
                  <c:v>5.8121600000000004</c:v>
                </c:pt>
                <c:pt idx="221">
                  <c:v>5.83148</c:v>
                </c:pt>
                <c:pt idx="222">
                  <c:v>5.8318300000000001</c:v>
                </c:pt>
                <c:pt idx="223">
                  <c:v>5.7933199999999996</c:v>
                </c:pt>
                <c:pt idx="224">
                  <c:v>5.8592700000000004</c:v>
                </c:pt>
                <c:pt idx="225">
                  <c:v>5.7875500000000004</c:v>
                </c:pt>
                <c:pt idx="226">
                  <c:v>5.8368900000000004</c:v>
                </c:pt>
                <c:pt idx="227">
                  <c:v>5.8493700000000004</c:v>
                </c:pt>
                <c:pt idx="228">
                  <c:v>5.8226399999999998</c:v>
                </c:pt>
                <c:pt idx="229">
                  <c:v>5.7715399999999999</c:v>
                </c:pt>
                <c:pt idx="230">
                  <c:v>5.8413700000000004</c:v>
                </c:pt>
                <c:pt idx="231">
                  <c:v>5.8115699999999997</c:v>
                </c:pt>
                <c:pt idx="232">
                  <c:v>5.7974399999999999</c:v>
                </c:pt>
                <c:pt idx="233">
                  <c:v>5.7732999999999999</c:v>
                </c:pt>
                <c:pt idx="234">
                  <c:v>5.7270200000000004</c:v>
                </c:pt>
                <c:pt idx="235">
                  <c:v>5.8213499999999998</c:v>
                </c:pt>
                <c:pt idx="236">
                  <c:v>5.8041499999999999</c:v>
                </c:pt>
                <c:pt idx="237">
                  <c:v>5.8489000000000004</c:v>
                </c:pt>
                <c:pt idx="238">
                  <c:v>5.86233</c:v>
                </c:pt>
                <c:pt idx="239">
                  <c:v>5.7300800000000001</c:v>
                </c:pt>
                <c:pt idx="240">
                  <c:v>5.82064</c:v>
                </c:pt>
                <c:pt idx="241">
                  <c:v>5.77766</c:v>
                </c:pt>
                <c:pt idx="242">
                  <c:v>5.8429000000000002</c:v>
                </c:pt>
                <c:pt idx="243">
                  <c:v>5.8591499999999996</c:v>
                </c:pt>
                <c:pt idx="244">
                  <c:v>5.8555000000000001</c:v>
                </c:pt>
                <c:pt idx="245">
                  <c:v>5.8722200000000004</c:v>
                </c:pt>
                <c:pt idx="246">
                  <c:v>5.7583500000000001</c:v>
                </c:pt>
                <c:pt idx="247">
                  <c:v>5.7927299999999997</c:v>
                </c:pt>
                <c:pt idx="248">
                  <c:v>5.8221699999999998</c:v>
                </c:pt>
                <c:pt idx="249">
                  <c:v>5.7970899999999999</c:v>
                </c:pt>
                <c:pt idx="250">
                  <c:v>5.86869</c:v>
                </c:pt>
                <c:pt idx="251">
                  <c:v>5.8280599999999998</c:v>
                </c:pt>
                <c:pt idx="252">
                  <c:v>5.7690599999999996</c:v>
                </c:pt>
                <c:pt idx="253">
                  <c:v>5.7904900000000001</c:v>
                </c:pt>
                <c:pt idx="254">
                  <c:v>5.6807400000000001</c:v>
                </c:pt>
                <c:pt idx="255">
                  <c:v>0.97034200000000004</c:v>
                </c:pt>
                <c:pt idx="256">
                  <c:v>1.6846699999999999</c:v>
                </c:pt>
                <c:pt idx="257">
                  <c:v>1.9524600000000001</c:v>
                </c:pt>
                <c:pt idx="258">
                  <c:v>2.57694</c:v>
                </c:pt>
                <c:pt idx="259">
                  <c:v>2.6604299999999999</c:v>
                </c:pt>
                <c:pt idx="260">
                  <c:v>2.9765000000000001</c:v>
                </c:pt>
                <c:pt idx="261">
                  <c:v>2.55186</c:v>
                </c:pt>
                <c:pt idx="262">
                  <c:v>3.37547</c:v>
                </c:pt>
                <c:pt idx="263">
                  <c:v>3.7452399999999999</c:v>
                </c:pt>
                <c:pt idx="264">
                  <c:v>3.6373700000000002</c:v>
                </c:pt>
                <c:pt idx="265">
                  <c:v>3.5527000000000002</c:v>
                </c:pt>
                <c:pt idx="266">
                  <c:v>3.3437999999999999</c:v>
                </c:pt>
                <c:pt idx="267">
                  <c:v>3.3446199999999999</c:v>
                </c:pt>
                <c:pt idx="268">
                  <c:v>3.35934</c:v>
                </c:pt>
                <c:pt idx="269">
                  <c:v>3.2538299999999998</c:v>
                </c:pt>
                <c:pt idx="270">
                  <c:v>4.2803399999999998</c:v>
                </c:pt>
                <c:pt idx="271">
                  <c:v>4.0076099999999997</c:v>
                </c:pt>
                <c:pt idx="272">
                  <c:v>4.5905199999999997</c:v>
                </c:pt>
                <c:pt idx="273">
                  <c:v>4.4601600000000001</c:v>
                </c:pt>
                <c:pt idx="274">
                  <c:v>4.2497199999999999</c:v>
                </c:pt>
                <c:pt idx="275">
                  <c:v>4.36972</c:v>
                </c:pt>
                <c:pt idx="276">
                  <c:v>4.3022400000000003</c:v>
                </c:pt>
                <c:pt idx="277">
                  <c:v>4.35229</c:v>
                </c:pt>
                <c:pt idx="278">
                  <c:v>4.3036599999999998</c:v>
                </c:pt>
                <c:pt idx="279">
                  <c:v>4.4376699999999998</c:v>
                </c:pt>
                <c:pt idx="280">
                  <c:v>4.4171800000000001</c:v>
                </c:pt>
                <c:pt idx="281">
                  <c:v>4.3502900000000002</c:v>
                </c:pt>
                <c:pt idx="282">
                  <c:v>4.2499599999999997</c:v>
                </c:pt>
                <c:pt idx="283">
                  <c:v>4.3077800000000002</c:v>
                </c:pt>
                <c:pt idx="284">
                  <c:v>4.4071699999999998</c:v>
                </c:pt>
                <c:pt idx="285">
                  <c:v>4.3313300000000003</c:v>
                </c:pt>
                <c:pt idx="286">
                  <c:v>5.2330199999999998</c:v>
                </c:pt>
                <c:pt idx="287">
                  <c:v>5.2082899999999999</c:v>
                </c:pt>
                <c:pt idx="288">
                  <c:v>5.2770599999999996</c:v>
                </c:pt>
                <c:pt idx="289">
                  <c:v>5.18262</c:v>
                </c:pt>
                <c:pt idx="290">
                  <c:v>5.2041700000000004</c:v>
                </c:pt>
                <c:pt idx="291">
                  <c:v>5.1753200000000001</c:v>
                </c:pt>
                <c:pt idx="292">
                  <c:v>5.1967499999999998</c:v>
                </c:pt>
                <c:pt idx="293">
                  <c:v>5.1676599999999997</c:v>
                </c:pt>
                <c:pt idx="294">
                  <c:v>5.0615600000000001</c:v>
                </c:pt>
                <c:pt idx="295">
                  <c:v>5.2392599999999998</c:v>
                </c:pt>
                <c:pt idx="296">
                  <c:v>5.1260899999999996</c:v>
                </c:pt>
                <c:pt idx="297">
                  <c:v>5.15977</c:v>
                </c:pt>
                <c:pt idx="298">
                  <c:v>5.1224400000000001</c:v>
                </c:pt>
                <c:pt idx="299">
                  <c:v>5.2140599999999999</c:v>
                </c:pt>
                <c:pt idx="300">
                  <c:v>5.1444599999999996</c:v>
                </c:pt>
                <c:pt idx="301">
                  <c:v>5.13469</c:v>
                </c:pt>
                <c:pt idx="302">
                  <c:v>5.0009100000000002</c:v>
                </c:pt>
                <c:pt idx="303">
                  <c:v>5.23149</c:v>
                </c:pt>
                <c:pt idx="304">
                  <c:v>5.1919199999999996</c:v>
                </c:pt>
                <c:pt idx="305">
                  <c:v>5.0729800000000003</c:v>
                </c:pt>
                <c:pt idx="306">
                  <c:v>5.0328299999999997</c:v>
                </c:pt>
                <c:pt idx="307">
                  <c:v>5.0719200000000004</c:v>
                </c:pt>
                <c:pt idx="308">
                  <c:v>5.2400799999999998</c:v>
                </c:pt>
                <c:pt idx="309">
                  <c:v>5.0904100000000003</c:v>
                </c:pt>
                <c:pt idx="310">
                  <c:v>5.2025199999999998</c:v>
                </c:pt>
                <c:pt idx="311">
                  <c:v>5.2521000000000004</c:v>
                </c:pt>
                <c:pt idx="312">
                  <c:v>5.2093499999999997</c:v>
                </c:pt>
                <c:pt idx="313">
                  <c:v>5.2178300000000002</c:v>
                </c:pt>
                <c:pt idx="314">
                  <c:v>5.1438699999999997</c:v>
                </c:pt>
                <c:pt idx="315">
                  <c:v>5.1012500000000003</c:v>
                </c:pt>
                <c:pt idx="316">
                  <c:v>5.1250299999999998</c:v>
                </c:pt>
                <c:pt idx="317">
                  <c:v>5.1160800000000002</c:v>
                </c:pt>
                <c:pt idx="318">
                  <c:v>5.60832</c:v>
                </c:pt>
                <c:pt idx="319">
                  <c:v>5.6342299999999996</c:v>
                </c:pt>
                <c:pt idx="320">
                  <c:v>5.6284599999999996</c:v>
                </c:pt>
                <c:pt idx="321">
                  <c:v>5.6899300000000004</c:v>
                </c:pt>
                <c:pt idx="322">
                  <c:v>5.6451799999999999</c:v>
                </c:pt>
                <c:pt idx="323">
                  <c:v>5.6414099999999996</c:v>
                </c:pt>
                <c:pt idx="324">
                  <c:v>5.54732</c:v>
                </c:pt>
                <c:pt idx="325">
                  <c:v>5.5468500000000001</c:v>
                </c:pt>
                <c:pt idx="326">
                  <c:v>5.6376400000000002</c:v>
                </c:pt>
                <c:pt idx="327">
                  <c:v>5.5980699999999999</c:v>
                </c:pt>
                <c:pt idx="328">
                  <c:v>5.60114</c:v>
                </c:pt>
                <c:pt idx="329">
                  <c:v>5.6350499999999997</c:v>
                </c:pt>
                <c:pt idx="330">
                  <c:v>5.6365800000000004</c:v>
                </c:pt>
                <c:pt idx="331">
                  <c:v>5.6749700000000001</c:v>
                </c:pt>
                <c:pt idx="332">
                  <c:v>5.6367000000000003</c:v>
                </c:pt>
                <c:pt idx="333">
                  <c:v>5.5255299999999998</c:v>
                </c:pt>
                <c:pt idx="334">
                  <c:v>5.6568399999999999</c:v>
                </c:pt>
                <c:pt idx="335">
                  <c:v>5.6162099999999997</c:v>
                </c:pt>
                <c:pt idx="336">
                  <c:v>5.5968999999999998</c:v>
                </c:pt>
                <c:pt idx="337">
                  <c:v>5.5934799999999996</c:v>
                </c:pt>
                <c:pt idx="338">
                  <c:v>5.6807400000000001</c:v>
                </c:pt>
                <c:pt idx="339">
                  <c:v>5.6583699999999997</c:v>
                </c:pt>
                <c:pt idx="340">
                  <c:v>5.6757999999999997</c:v>
                </c:pt>
                <c:pt idx="341">
                  <c:v>5.6379999999999999</c:v>
                </c:pt>
                <c:pt idx="342">
                  <c:v>5.6667300000000003</c:v>
                </c:pt>
                <c:pt idx="343">
                  <c:v>5.6398799999999998</c:v>
                </c:pt>
                <c:pt idx="344">
                  <c:v>5.5921900000000004</c:v>
                </c:pt>
                <c:pt idx="345">
                  <c:v>5.6369400000000001</c:v>
                </c:pt>
                <c:pt idx="346">
                  <c:v>5.6666100000000004</c:v>
                </c:pt>
                <c:pt idx="347">
                  <c:v>5.6237500000000002</c:v>
                </c:pt>
                <c:pt idx="348">
                  <c:v>5.6206800000000001</c:v>
                </c:pt>
                <c:pt idx="349">
                  <c:v>5.5813499999999996</c:v>
                </c:pt>
                <c:pt idx="350">
                  <c:v>5.66838</c:v>
                </c:pt>
                <c:pt idx="351">
                  <c:v>5.6631999999999998</c:v>
                </c:pt>
                <c:pt idx="352">
                  <c:v>5.5891299999999999</c:v>
                </c:pt>
                <c:pt idx="353">
                  <c:v>5.6363500000000002</c:v>
                </c:pt>
                <c:pt idx="354">
                  <c:v>5.6606100000000001</c:v>
                </c:pt>
                <c:pt idx="355">
                  <c:v>5.6651999999999996</c:v>
                </c:pt>
                <c:pt idx="356">
                  <c:v>5.6757999999999997</c:v>
                </c:pt>
                <c:pt idx="357">
                  <c:v>5.6536600000000004</c:v>
                </c:pt>
                <c:pt idx="358">
                  <c:v>5.6528299999999998</c:v>
                </c:pt>
                <c:pt idx="359">
                  <c:v>5.5663999999999998</c:v>
                </c:pt>
                <c:pt idx="360">
                  <c:v>5.6213899999999999</c:v>
                </c:pt>
                <c:pt idx="361">
                  <c:v>5.6348200000000004</c:v>
                </c:pt>
                <c:pt idx="362">
                  <c:v>5.5925399999999996</c:v>
                </c:pt>
                <c:pt idx="363">
                  <c:v>5.6395299999999997</c:v>
                </c:pt>
                <c:pt idx="364">
                  <c:v>5.6488300000000002</c:v>
                </c:pt>
                <c:pt idx="365">
                  <c:v>5.6180899999999996</c:v>
                </c:pt>
                <c:pt idx="366">
                  <c:v>5.6111500000000003</c:v>
                </c:pt>
                <c:pt idx="367">
                  <c:v>5.7050000000000001</c:v>
                </c:pt>
                <c:pt idx="368">
                  <c:v>5.68628</c:v>
                </c:pt>
                <c:pt idx="369">
                  <c:v>5.6548400000000001</c:v>
                </c:pt>
                <c:pt idx="370">
                  <c:v>5.6699099999999998</c:v>
                </c:pt>
                <c:pt idx="371">
                  <c:v>5.5879500000000002</c:v>
                </c:pt>
                <c:pt idx="372">
                  <c:v>5.5362499999999999</c:v>
                </c:pt>
                <c:pt idx="373">
                  <c:v>5.64459</c:v>
                </c:pt>
                <c:pt idx="374">
                  <c:v>5.6977000000000002</c:v>
                </c:pt>
                <c:pt idx="375">
                  <c:v>5.6723800000000004</c:v>
                </c:pt>
                <c:pt idx="376">
                  <c:v>5.65083</c:v>
                </c:pt>
                <c:pt idx="377">
                  <c:v>5.4339199999999996</c:v>
                </c:pt>
                <c:pt idx="378">
                  <c:v>5.6848599999999996</c:v>
                </c:pt>
                <c:pt idx="379">
                  <c:v>5.5721699999999998</c:v>
                </c:pt>
                <c:pt idx="380">
                  <c:v>5.6326999999999998</c:v>
                </c:pt>
                <c:pt idx="381">
                  <c:v>5.5194099999999997</c:v>
                </c:pt>
                <c:pt idx="382">
                  <c:v>5.7979099999999999</c:v>
                </c:pt>
                <c:pt idx="383">
                  <c:v>5.84572</c:v>
                </c:pt>
                <c:pt idx="384">
                  <c:v>5.7429199999999998</c:v>
                </c:pt>
                <c:pt idx="385">
                  <c:v>5.7786</c:v>
                </c:pt>
                <c:pt idx="386">
                  <c:v>5.6997</c:v>
                </c:pt>
                <c:pt idx="387">
                  <c:v>5.8054500000000004</c:v>
                </c:pt>
                <c:pt idx="388">
                  <c:v>5.7642300000000004</c:v>
                </c:pt>
                <c:pt idx="389">
                  <c:v>5.8225300000000004</c:v>
                </c:pt>
                <c:pt idx="390">
                  <c:v>5.8073300000000003</c:v>
                </c:pt>
                <c:pt idx="391">
                  <c:v>5.7824900000000001</c:v>
                </c:pt>
                <c:pt idx="392">
                  <c:v>5.7833100000000002</c:v>
                </c:pt>
                <c:pt idx="393">
                  <c:v>5.8577399999999997</c:v>
                </c:pt>
                <c:pt idx="394">
                  <c:v>5.7178399999999998</c:v>
                </c:pt>
                <c:pt idx="395">
                  <c:v>5.8340699999999996</c:v>
                </c:pt>
                <c:pt idx="396">
                  <c:v>5.7908499999999998</c:v>
                </c:pt>
                <c:pt idx="397">
                  <c:v>5.8182900000000002</c:v>
                </c:pt>
                <c:pt idx="398">
                  <c:v>5.83901</c:v>
                </c:pt>
                <c:pt idx="399">
                  <c:v>5.7703600000000002</c:v>
                </c:pt>
                <c:pt idx="400">
                  <c:v>5.8100399999999999</c:v>
                </c:pt>
                <c:pt idx="401">
                  <c:v>5.8456099999999998</c:v>
                </c:pt>
                <c:pt idx="402">
                  <c:v>5.77271</c:v>
                </c:pt>
                <c:pt idx="403">
                  <c:v>5.7847200000000001</c:v>
                </c:pt>
                <c:pt idx="404">
                  <c:v>5.8042699999999998</c:v>
                </c:pt>
                <c:pt idx="405">
                  <c:v>5.7584600000000004</c:v>
                </c:pt>
                <c:pt idx="406">
                  <c:v>5.80769</c:v>
                </c:pt>
                <c:pt idx="407">
                  <c:v>5.8533799999999996</c:v>
                </c:pt>
                <c:pt idx="408">
                  <c:v>5.8134600000000001</c:v>
                </c:pt>
                <c:pt idx="409">
                  <c:v>5.7462200000000001</c:v>
                </c:pt>
                <c:pt idx="410">
                  <c:v>5.8181700000000003</c:v>
                </c:pt>
                <c:pt idx="411">
                  <c:v>5.8615000000000004</c:v>
                </c:pt>
                <c:pt idx="412">
                  <c:v>5.7972099999999998</c:v>
                </c:pt>
                <c:pt idx="413">
                  <c:v>5.8756399999999998</c:v>
                </c:pt>
                <c:pt idx="414">
                  <c:v>5.8500800000000002</c:v>
                </c:pt>
                <c:pt idx="415">
                  <c:v>5.8393699999999997</c:v>
                </c:pt>
                <c:pt idx="416">
                  <c:v>5.7775400000000001</c:v>
                </c:pt>
                <c:pt idx="417">
                  <c:v>5.8657399999999997</c:v>
                </c:pt>
                <c:pt idx="418">
                  <c:v>5.7662399999999998</c:v>
                </c:pt>
                <c:pt idx="419">
                  <c:v>5.8166399999999996</c:v>
                </c:pt>
                <c:pt idx="420">
                  <c:v>5.80098</c:v>
                </c:pt>
                <c:pt idx="421">
                  <c:v>5.8098099999999997</c:v>
                </c:pt>
                <c:pt idx="422">
                  <c:v>5.7735399999999997</c:v>
                </c:pt>
                <c:pt idx="423">
                  <c:v>5.8361900000000002</c:v>
                </c:pt>
                <c:pt idx="424">
                  <c:v>5.8166399999999996</c:v>
                </c:pt>
                <c:pt idx="425">
                  <c:v>5.8317100000000002</c:v>
                </c:pt>
                <c:pt idx="426">
                  <c:v>5.7380899999999997</c:v>
                </c:pt>
                <c:pt idx="427">
                  <c:v>5.8141600000000002</c:v>
                </c:pt>
                <c:pt idx="428">
                  <c:v>5.7732999999999999</c:v>
                </c:pt>
                <c:pt idx="429">
                  <c:v>5.7763600000000004</c:v>
                </c:pt>
                <c:pt idx="430">
                  <c:v>5.7472799999999999</c:v>
                </c:pt>
                <c:pt idx="431">
                  <c:v>5.7464500000000003</c:v>
                </c:pt>
                <c:pt idx="432">
                  <c:v>5.8289999999999997</c:v>
                </c:pt>
                <c:pt idx="433">
                  <c:v>5.8509099999999998</c:v>
                </c:pt>
                <c:pt idx="434">
                  <c:v>5.8133400000000002</c:v>
                </c:pt>
                <c:pt idx="435">
                  <c:v>5.7723599999999999</c:v>
                </c:pt>
                <c:pt idx="436">
                  <c:v>5.7977999999999996</c:v>
                </c:pt>
                <c:pt idx="437">
                  <c:v>5.8129900000000001</c:v>
                </c:pt>
                <c:pt idx="438">
                  <c:v>5.7946200000000001</c:v>
                </c:pt>
                <c:pt idx="439">
                  <c:v>5.6994699999999998</c:v>
                </c:pt>
                <c:pt idx="440">
                  <c:v>5.7934400000000004</c:v>
                </c:pt>
                <c:pt idx="441">
                  <c:v>5.8602100000000004</c:v>
                </c:pt>
                <c:pt idx="442">
                  <c:v>5.6549500000000004</c:v>
                </c:pt>
                <c:pt idx="443">
                  <c:v>5.8167600000000004</c:v>
                </c:pt>
                <c:pt idx="444">
                  <c:v>5.7338500000000003</c:v>
                </c:pt>
                <c:pt idx="445">
                  <c:v>5.8119300000000003</c:v>
                </c:pt>
                <c:pt idx="446">
                  <c:v>5.8441900000000002</c:v>
                </c:pt>
                <c:pt idx="447">
                  <c:v>5.8171099999999996</c:v>
                </c:pt>
                <c:pt idx="448">
                  <c:v>5.7385599999999997</c:v>
                </c:pt>
                <c:pt idx="449">
                  <c:v>5.8049799999999996</c:v>
                </c:pt>
                <c:pt idx="450">
                  <c:v>5.7509300000000003</c:v>
                </c:pt>
                <c:pt idx="451">
                  <c:v>5.7990899999999996</c:v>
                </c:pt>
                <c:pt idx="452">
                  <c:v>5.8003900000000002</c:v>
                </c:pt>
                <c:pt idx="453">
                  <c:v>5.7993300000000003</c:v>
                </c:pt>
                <c:pt idx="454">
                  <c:v>5.8594999999999997</c:v>
                </c:pt>
                <c:pt idx="455">
                  <c:v>5.8405399999999998</c:v>
                </c:pt>
                <c:pt idx="456">
                  <c:v>5.83866</c:v>
                </c:pt>
                <c:pt idx="457">
                  <c:v>5.8155799999999997</c:v>
                </c:pt>
                <c:pt idx="458">
                  <c:v>5.7603499999999999</c:v>
                </c:pt>
                <c:pt idx="459">
                  <c:v>5.7787199999999999</c:v>
                </c:pt>
                <c:pt idx="460">
                  <c:v>5.827</c:v>
                </c:pt>
                <c:pt idx="461">
                  <c:v>5.7728299999999999</c:v>
                </c:pt>
                <c:pt idx="462">
                  <c:v>5.8056900000000002</c:v>
                </c:pt>
                <c:pt idx="463">
                  <c:v>5.8134600000000001</c:v>
                </c:pt>
                <c:pt idx="464">
                  <c:v>5.8533799999999996</c:v>
                </c:pt>
                <c:pt idx="465">
                  <c:v>5.8106299999999997</c:v>
                </c:pt>
                <c:pt idx="466">
                  <c:v>5.85703</c:v>
                </c:pt>
                <c:pt idx="467">
                  <c:v>5.8085100000000001</c:v>
                </c:pt>
                <c:pt idx="468">
                  <c:v>5.6487100000000003</c:v>
                </c:pt>
                <c:pt idx="469">
                  <c:v>5.7983799999999999</c:v>
                </c:pt>
                <c:pt idx="470">
                  <c:v>5.7133599999999998</c:v>
                </c:pt>
                <c:pt idx="471">
                  <c:v>5.8048599999999997</c:v>
                </c:pt>
                <c:pt idx="472">
                  <c:v>5.7446900000000003</c:v>
                </c:pt>
                <c:pt idx="473">
                  <c:v>5.8395999999999999</c:v>
                </c:pt>
                <c:pt idx="474">
                  <c:v>5.8112199999999996</c:v>
                </c:pt>
                <c:pt idx="475">
                  <c:v>5.8392499999999998</c:v>
                </c:pt>
                <c:pt idx="476">
                  <c:v>5.8173399999999997</c:v>
                </c:pt>
                <c:pt idx="477">
                  <c:v>5.8334799999999998</c:v>
                </c:pt>
                <c:pt idx="478">
                  <c:v>5.7995599999999996</c:v>
                </c:pt>
                <c:pt idx="479">
                  <c:v>5.8443100000000001</c:v>
                </c:pt>
                <c:pt idx="480">
                  <c:v>5.6342299999999996</c:v>
                </c:pt>
                <c:pt idx="481">
                  <c:v>5.8226399999999998</c:v>
                </c:pt>
                <c:pt idx="482">
                  <c:v>5.7925000000000004</c:v>
                </c:pt>
                <c:pt idx="483">
                  <c:v>5.8440799999999999</c:v>
                </c:pt>
                <c:pt idx="484">
                  <c:v>5.79108</c:v>
                </c:pt>
                <c:pt idx="485">
                  <c:v>5.7690599999999996</c:v>
                </c:pt>
                <c:pt idx="486">
                  <c:v>5.7793099999999997</c:v>
                </c:pt>
                <c:pt idx="487">
                  <c:v>5.8174599999999996</c:v>
                </c:pt>
                <c:pt idx="488">
                  <c:v>5.8155799999999997</c:v>
                </c:pt>
                <c:pt idx="489">
                  <c:v>5.8212299999999999</c:v>
                </c:pt>
                <c:pt idx="490">
                  <c:v>5.78355</c:v>
                </c:pt>
                <c:pt idx="491">
                  <c:v>5.8227599999999997</c:v>
                </c:pt>
                <c:pt idx="492">
                  <c:v>5.7657699999999998</c:v>
                </c:pt>
                <c:pt idx="493">
                  <c:v>5.8132200000000003</c:v>
                </c:pt>
                <c:pt idx="494">
                  <c:v>5.7695299999999996</c:v>
                </c:pt>
                <c:pt idx="495">
                  <c:v>5.7989699999999997</c:v>
                </c:pt>
                <c:pt idx="496">
                  <c:v>5.8352399999999998</c:v>
                </c:pt>
                <c:pt idx="497">
                  <c:v>5.80898</c:v>
                </c:pt>
                <c:pt idx="498">
                  <c:v>5.7798999999999996</c:v>
                </c:pt>
                <c:pt idx="499">
                  <c:v>5.8155799999999997</c:v>
                </c:pt>
                <c:pt idx="500">
                  <c:v>5.7783699999999998</c:v>
                </c:pt>
                <c:pt idx="501">
                  <c:v>5.7762500000000001</c:v>
                </c:pt>
                <c:pt idx="502">
                  <c:v>5.8325399999999998</c:v>
                </c:pt>
                <c:pt idx="503">
                  <c:v>5.8300599999999996</c:v>
                </c:pt>
                <c:pt idx="504">
                  <c:v>5.8188700000000004</c:v>
                </c:pt>
                <c:pt idx="505">
                  <c:v>5.7644700000000002</c:v>
                </c:pt>
                <c:pt idx="506">
                  <c:v>5.7882600000000002</c:v>
                </c:pt>
                <c:pt idx="507">
                  <c:v>5.8681000000000001</c:v>
                </c:pt>
                <c:pt idx="508">
                  <c:v>5.8079200000000002</c:v>
                </c:pt>
                <c:pt idx="509">
                  <c:v>5.8558500000000002</c:v>
                </c:pt>
                <c:pt idx="510">
                  <c:v>5.8354799999999996</c:v>
                </c:pt>
                <c:pt idx="511">
                  <c:v>1.0305200000000001</c:v>
                </c:pt>
                <c:pt idx="512">
                  <c:v>1.92432</c:v>
                </c:pt>
                <c:pt idx="513">
                  <c:v>2.31175</c:v>
                </c:pt>
                <c:pt idx="514">
                  <c:v>2.8069299999999999</c:v>
                </c:pt>
                <c:pt idx="515">
                  <c:v>3.0906099999999999</c:v>
                </c:pt>
                <c:pt idx="516">
                  <c:v>2.6349999999999998</c:v>
                </c:pt>
                <c:pt idx="517">
                  <c:v>2.59979</c:v>
                </c:pt>
                <c:pt idx="518">
                  <c:v>3.4517799999999998</c:v>
                </c:pt>
                <c:pt idx="519">
                  <c:v>3.2090800000000002</c:v>
                </c:pt>
                <c:pt idx="520">
                  <c:v>3.4445999999999999</c:v>
                </c:pt>
                <c:pt idx="521">
                  <c:v>3.6735199999999999</c:v>
                </c:pt>
                <c:pt idx="522">
                  <c:v>3.3959600000000001</c:v>
                </c:pt>
                <c:pt idx="523">
                  <c:v>3.8224900000000002</c:v>
                </c:pt>
                <c:pt idx="524">
                  <c:v>3.5840299999999998</c:v>
                </c:pt>
                <c:pt idx="525">
                  <c:v>3.2220300000000002</c:v>
                </c:pt>
                <c:pt idx="526">
                  <c:v>4.5482399999999998</c:v>
                </c:pt>
                <c:pt idx="527">
                  <c:v>4.3891499999999999</c:v>
                </c:pt>
                <c:pt idx="528">
                  <c:v>4.3780799999999997</c:v>
                </c:pt>
                <c:pt idx="529">
                  <c:v>4.4297800000000001</c:v>
                </c:pt>
                <c:pt idx="530">
                  <c:v>4.5036100000000001</c:v>
                </c:pt>
                <c:pt idx="531">
                  <c:v>4.5988800000000003</c:v>
                </c:pt>
                <c:pt idx="532">
                  <c:v>4.5049099999999997</c:v>
                </c:pt>
                <c:pt idx="533">
                  <c:v>4.3820899999999998</c:v>
                </c:pt>
                <c:pt idx="534">
                  <c:v>4.3963299999999998</c:v>
                </c:pt>
                <c:pt idx="535">
                  <c:v>4.2590300000000001</c:v>
                </c:pt>
                <c:pt idx="536">
                  <c:v>4.3239099999999997</c:v>
                </c:pt>
                <c:pt idx="537">
                  <c:v>4.3635999999999999</c:v>
                </c:pt>
                <c:pt idx="538">
                  <c:v>4.5699100000000001</c:v>
                </c:pt>
                <c:pt idx="539">
                  <c:v>4.49078</c:v>
                </c:pt>
                <c:pt idx="540">
                  <c:v>4.3195499999999996</c:v>
                </c:pt>
                <c:pt idx="541">
                  <c:v>4.52658</c:v>
                </c:pt>
                <c:pt idx="542">
                  <c:v>5.1103100000000001</c:v>
                </c:pt>
                <c:pt idx="543">
                  <c:v>5.1166700000000001</c:v>
                </c:pt>
                <c:pt idx="544">
                  <c:v>5.24397</c:v>
                </c:pt>
                <c:pt idx="545">
                  <c:v>5.2559800000000001</c:v>
                </c:pt>
                <c:pt idx="546">
                  <c:v>5.0282299999999998</c:v>
                </c:pt>
                <c:pt idx="547">
                  <c:v>5.1098400000000002</c:v>
                </c:pt>
                <c:pt idx="548">
                  <c:v>5.3020300000000002</c:v>
                </c:pt>
                <c:pt idx="549">
                  <c:v>5.10914</c:v>
                </c:pt>
                <c:pt idx="550">
                  <c:v>5.01999</c:v>
                </c:pt>
                <c:pt idx="551">
                  <c:v>5.12338</c:v>
                </c:pt>
                <c:pt idx="552">
                  <c:v>5.20817</c:v>
                </c:pt>
                <c:pt idx="553">
                  <c:v>5.1051299999999999</c:v>
                </c:pt>
                <c:pt idx="554">
                  <c:v>5.1529400000000001</c:v>
                </c:pt>
                <c:pt idx="555">
                  <c:v>5.2542200000000001</c:v>
                </c:pt>
                <c:pt idx="556">
                  <c:v>5.2840100000000003</c:v>
                </c:pt>
                <c:pt idx="557">
                  <c:v>5.1442300000000003</c:v>
                </c:pt>
                <c:pt idx="558">
                  <c:v>5.26858</c:v>
                </c:pt>
                <c:pt idx="559">
                  <c:v>5.1693100000000003</c:v>
                </c:pt>
                <c:pt idx="560">
                  <c:v>5.1970999999999998</c:v>
                </c:pt>
                <c:pt idx="561">
                  <c:v>5.1842699999999997</c:v>
                </c:pt>
                <c:pt idx="562">
                  <c:v>5.1544699999999999</c:v>
                </c:pt>
                <c:pt idx="563">
                  <c:v>5.1859099999999998</c:v>
                </c:pt>
                <c:pt idx="564">
                  <c:v>5.1820300000000001</c:v>
                </c:pt>
                <c:pt idx="565">
                  <c:v>5.1360999999999999</c:v>
                </c:pt>
                <c:pt idx="566">
                  <c:v>5.1909799999999997</c:v>
                </c:pt>
                <c:pt idx="567">
                  <c:v>5.3139200000000004</c:v>
                </c:pt>
                <c:pt idx="568">
                  <c:v>5.1956899999999999</c:v>
                </c:pt>
                <c:pt idx="569">
                  <c:v>5.21265</c:v>
                </c:pt>
                <c:pt idx="570">
                  <c:v>5.1558900000000003</c:v>
                </c:pt>
                <c:pt idx="571">
                  <c:v>5.1638900000000003</c:v>
                </c:pt>
                <c:pt idx="572">
                  <c:v>5.1079600000000003</c:v>
                </c:pt>
                <c:pt idx="573">
                  <c:v>5.2194799999999999</c:v>
                </c:pt>
                <c:pt idx="574">
                  <c:v>5.5990200000000003</c:v>
                </c:pt>
                <c:pt idx="575">
                  <c:v>5.6348200000000004</c:v>
                </c:pt>
                <c:pt idx="576">
                  <c:v>5.5959599999999998</c:v>
                </c:pt>
                <c:pt idx="577">
                  <c:v>5.6807400000000001</c:v>
                </c:pt>
                <c:pt idx="578">
                  <c:v>5.6282199999999998</c:v>
                </c:pt>
                <c:pt idx="579">
                  <c:v>5.6641399999999997</c:v>
                </c:pt>
                <c:pt idx="580">
                  <c:v>5.5654599999999999</c:v>
                </c:pt>
                <c:pt idx="581">
                  <c:v>5.6116200000000003</c:v>
                </c:pt>
                <c:pt idx="582">
                  <c:v>5.60067</c:v>
                </c:pt>
                <c:pt idx="583">
                  <c:v>5.63835</c:v>
                </c:pt>
                <c:pt idx="584">
                  <c:v>5.6277499999999998</c:v>
                </c:pt>
                <c:pt idx="585">
                  <c:v>5.6873399999999998</c:v>
                </c:pt>
                <c:pt idx="586">
                  <c:v>5.5499099999999997</c:v>
                </c:pt>
                <c:pt idx="587">
                  <c:v>5.6359899999999996</c:v>
                </c:pt>
                <c:pt idx="588">
                  <c:v>5.6136200000000001</c:v>
                </c:pt>
                <c:pt idx="589">
                  <c:v>5.6883999999999997</c:v>
                </c:pt>
                <c:pt idx="590">
                  <c:v>5.6803900000000001</c:v>
                </c:pt>
                <c:pt idx="591">
                  <c:v>5.5553299999999997</c:v>
                </c:pt>
                <c:pt idx="592">
                  <c:v>5.6193900000000001</c:v>
                </c:pt>
                <c:pt idx="593">
                  <c:v>5.6595500000000003</c:v>
                </c:pt>
                <c:pt idx="594">
                  <c:v>5.6149100000000001</c:v>
                </c:pt>
                <c:pt idx="595">
                  <c:v>5.4911500000000002</c:v>
                </c:pt>
                <c:pt idx="596">
                  <c:v>5.5746399999999996</c:v>
                </c:pt>
                <c:pt idx="597">
                  <c:v>5.7239599999999999</c:v>
                </c:pt>
                <c:pt idx="598">
                  <c:v>5.6306900000000004</c:v>
                </c:pt>
                <c:pt idx="599">
                  <c:v>5.6205699999999998</c:v>
                </c:pt>
                <c:pt idx="600">
                  <c:v>5.6041999999999996</c:v>
                </c:pt>
                <c:pt idx="601">
                  <c:v>5.6550700000000003</c:v>
                </c:pt>
                <c:pt idx="602">
                  <c:v>5.6250400000000003</c:v>
                </c:pt>
                <c:pt idx="603">
                  <c:v>5.6377600000000001</c:v>
                </c:pt>
                <c:pt idx="604">
                  <c:v>5.6202100000000002</c:v>
                </c:pt>
                <c:pt idx="605">
                  <c:v>5.5741699999999996</c:v>
                </c:pt>
                <c:pt idx="606">
                  <c:v>5.5842999999999998</c:v>
                </c:pt>
                <c:pt idx="607">
                  <c:v>5.6527200000000004</c:v>
                </c:pt>
                <c:pt idx="608">
                  <c:v>5.5688700000000004</c:v>
                </c:pt>
                <c:pt idx="609">
                  <c:v>5.6304600000000002</c:v>
                </c:pt>
                <c:pt idx="610">
                  <c:v>5.5023400000000002</c:v>
                </c:pt>
                <c:pt idx="611">
                  <c:v>5.5903</c:v>
                </c:pt>
                <c:pt idx="612">
                  <c:v>5.6796800000000003</c:v>
                </c:pt>
                <c:pt idx="613">
                  <c:v>5.6334</c:v>
                </c:pt>
                <c:pt idx="614">
                  <c:v>5.5373099999999997</c:v>
                </c:pt>
                <c:pt idx="615">
                  <c:v>5.6290500000000003</c:v>
                </c:pt>
                <c:pt idx="616">
                  <c:v>5.58277</c:v>
                </c:pt>
                <c:pt idx="617">
                  <c:v>5.5647500000000001</c:v>
                </c:pt>
                <c:pt idx="618">
                  <c:v>5.6553100000000001</c:v>
                </c:pt>
                <c:pt idx="619">
                  <c:v>5.6491800000000003</c:v>
                </c:pt>
                <c:pt idx="620">
                  <c:v>5.6326999999999998</c:v>
                </c:pt>
                <c:pt idx="621">
                  <c:v>5.6443500000000002</c:v>
                </c:pt>
                <c:pt idx="622">
                  <c:v>5.6122100000000001</c:v>
                </c:pt>
                <c:pt idx="623">
                  <c:v>5.6303400000000003</c:v>
                </c:pt>
                <c:pt idx="624">
                  <c:v>5.5951300000000002</c:v>
                </c:pt>
                <c:pt idx="625">
                  <c:v>5.6018400000000002</c:v>
                </c:pt>
                <c:pt idx="626">
                  <c:v>5.6159699999999999</c:v>
                </c:pt>
                <c:pt idx="627">
                  <c:v>5.6425900000000002</c:v>
                </c:pt>
                <c:pt idx="628">
                  <c:v>5.6631999999999998</c:v>
                </c:pt>
                <c:pt idx="629">
                  <c:v>5.6872199999999999</c:v>
                </c:pt>
                <c:pt idx="630">
                  <c:v>5.6259800000000002</c:v>
                </c:pt>
                <c:pt idx="631">
                  <c:v>5.5321300000000004</c:v>
                </c:pt>
                <c:pt idx="632">
                  <c:v>5.6667300000000003</c:v>
                </c:pt>
                <c:pt idx="633">
                  <c:v>5.6230399999999996</c:v>
                </c:pt>
                <c:pt idx="634">
                  <c:v>5.6322299999999998</c:v>
                </c:pt>
                <c:pt idx="635">
                  <c:v>5.6209199999999999</c:v>
                </c:pt>
                <c:pt idx="636">
                  <c:v>5.6252800000000001</c:v>
                </c:pt>
                <c:pt idx="637">
                  <c:v>5.6351699999999996</c:v>
                </c:pt>
                <c:pt idx="638">
                  <c:v>5.8152200000000001</c:v>
                </c:pt>
                <c:pt idx="639">
                  <c:v>5.8510200000000001</c:v>
                </c:pt>
                <c:pt idx="640">
                  <c:v>5.8167600000000004</c:v>
                </c:pt>
                <c:pt idx="641">
                  <c:v>5.7244299999999999</c:v>
                </c:pt>
                <c:pt idx="642">
                  <c:v>5.8131000000000004</c:v>
                </c:pt>
                <c:pt idx="643">
                  <c:v>5.8000299999999996</c:v>
                </c:pt>
                <c:pt idx="644">
                  <c:v>5.8537299999999997</c:v>
                </c:pt>
                <c:pt idx="645">
                  <c:v>5.8383099999999999</c:v>
                </c:pt>
                <c:pt idx="646">
                  <c:v>5.7599900000000002</c:v>
                </c:pt>
                <c:pt idx="647">
                  <c:v>5.8095699999999999</c:v>
                </c:pt>
                <c:pt idx="648">
                  <c:v>5.8239400000000003</c:v>
                </c:pt>
                <c:pt idx="649">
                  <c:v>5.8347699999999998</c:v>
                </c:pt>
                <c:pt idx="650">
                  <c:v>5.6490600000000004</c:v>
                </c:pt>
                <c:pt idx="651">
                  <c:v>5.8185200000000004</c:v>
                </c:pt>
                <c:pt idx="652">
                  <c:v>5.7884900000000004</c:v>
                </c:pt>
                <c:pt idx="653">
                  <c:v>5.8473699999999997</c:v>
                </c:pt>
                <c:pt idx="654">
                  <c:v>5.7107700000000001</c:v>
                </c:pt>
                <c:pt idx="655">
                  <c:v>5.7802499999999997</c:v>
                </c:pt>
                <c:pt idx="656">
                  <c:v>5.8577399999999997</c:v>
                </c:pt>
                <c:pt idx="657">
                  <c:v>5.7976799999999997</c:v>
                </c:pt>
                <c:pt idx="658">
                  <c:v>5.8451399999999998</c:v>
                </c:pt>
                <c:pt idx="659">
                  <c:v>5.8226399999999998</c:v>
                </c:pt>
                <c:pt idx="660">
                  <c:v>5.8489000000000004</c:v>
                </c:pt>
                <c:pt idx="661">
                  <c:v>5.6653200000000004</c:v>
                </c:pt>
                <c:pt idx="662">
                  <c:v>5.8166399999999996</c:v>
                </c:pt>
                <c:pt idx="663">
                  <c:v>5.7900200000000002</c:v>
                </c:pt>
                <c:pt idx="664">
                  <c:v>5.69217</c:v>
                </c:pt>
                <c:pt idx="665">
                  <c:v>5.78308</c:v>
                </c:pt>
                <c:pt idx="666">
                  <c:v>5.8141600000000002</c:v>
                </c:pt>
                <c:pt idx="667">
                  <c:v>5.7780100000000001</c:v>
                </c:pt>
                <c:pt idx="668">
                  <c:v>5.8370100000000003</c:v>
                </c:pt>
                <c:pt idx="669">
                  <c:v>5.8274699999999999</c:v>
                </c:pt>
                <c:pt idx="670">
                  <c:v>5.8385400000000001</c:v>
                </c:pt>
                <c:pt idx="671">
                  <c:v>5.7809600000000003</c:v>
                </c:pt>
                <c:pt idx="672">
                  <c:v>5.7933199999999996</c:v>
                </c:pt>
                <c:pt idx="673">
                  <c:v>5.8368900000000004</c:v>
                </c:pt>
                <c:pt idx="674">
                  <c:v>5.8209900000000001</c:v>
                </c:pt>
                <c:pt idx="675">
                  <c:v>5.79732</c:v>
                </c:pt>
                <c:pt idx="676">
                  <c:v>5.8388900000000001</c:v>
                </c:pt>
                <c:pt idx="677">
                  <c:v>5.8138100000000001</c:v>
                </c:pt>
                <c:pt idx="678">
                  <c:v>5.78979</c:v>
                </c:pt>
                <c:pt idx="679">
                  <c:v>5.8115699999999997</c:v>
                </c:pt>
                <c:pt idx="680">
                  <c:v>5.7929700000000004</c:v>
                </c:pt>
                <c:pt idx="681">
                  <c:v>5.74221</c:v>
                </c:pt>
                <c:pt idx="682">
                  <c:v>5.8132200000000003</c:v>
                </c:pt>
                <c:pt idx="683">
                  <c:v>5.8358299999999996</c:v>
                </c:pt>
                <c:pt idx="684">
                  <c:v>5.8304200000000002</c:v>
                </c:pt>
                <c:pt idx="685">
                  <c:v>5.8395999999999999</c:v>
                </c:pt>
                <c:pt idx="686">
                  <c:v>5.8057999999999996</c:v>
                </c:pt>
                <c:pt idx="687">
                  <c:v>5.8436000000000003</c:v>
                </c:pt>
                <c:pt idx="688">
                  <c:v>5.85609</c:v>
                </c:pt>
                <c:pt idx="689">
                  <c:v>5.8120399999999997</c:v>
                </c:pt>
                <c:pt idx="690">
                  <c:v>5.8200500000000002</c:v>
                </c:pt>
                <c:pt idx="691">
                  <c:v>5.8253500000000003</c:v>
                </c:pt>
                <c:pt idx="692">
                  <c:v>5.7463300000000004</c:v>
                </c:pt>
                <c:pt idx="693">
                  <c:v>5.7561099999999996</c:v>
                </c:pt>
                <c:pt idx="694">
                  <c:v>5.6749700000000001</c:v>
                </c:pt>
                <c:pt idx="695">
                  <c:v>5.7528100000000002</c:v>
                </c:pt>
                <c:pt idx="696">
                  <c:v>5.8098099999999997</c:v>
                </c:pt>
                <c:pt idx="697">
                  <c:v>5.8138100000000001</c:v>
                </c:pt>
                <c:pt idx="698">
                  <c:v>5.7403300000000002</c:v>
                </c:pt>
                <c:pt idx="699">
                  <c:v>5.7672999999999996</c:v>
                </c:pt>
                <c:pt idx="700">
                  <c:v>5.7394999999999996</c:v>
                </c:pt>
                <c:pt idx="701">
                  <c:v>5.7942600000000004</c:v>
                </c:pt>
                <c:pt idx="702">
                  <c:v>5.8499600000000003</c:v>
                </c:pt>
                <c:pt idx="703">
                  <c:v>5.8216999999999999</c:v>
                </c:pt>
                <c:pt idx="704">
                  <c:v>5.6895699999999998</c:v>
                </c:pt>
                <c:pt idx="705">
                  <c:v>5.82653</c:v>
                </c:pt>
                <c:pt idx="706">
                  <c:v>5.79732</c:v>
                </c:pt>
                <c:pt idx="707">
                  <c:v>5.7232500000000002</c:v>
                </c:pt>
                <c:pt idx="708">
                  <c:v>5.82064</c:v>
                </c:pt>
                <c:pt idx="709">
                  <c:v>5.8087499999999999</c:v>
                </c:pt>
                <c:pt idx="710">
                  <c:v>5.7903799999999999</c:v>
                </c:pt>
                <c:pt idx="711">
                  <c:v>5.6807400000000001</c:v>
                </c:pt>
                <c:pt idx="712">
                  <c:v>5.7263200000000003</c:v>
                </c:pt>
                <c:pt idx="713">
                  <c:v>5.7850799999999998</c:v>
                </c:pt>
                <c:pt idx="714">
                  <c:v>5.8441900000000002</c:v>
                </c:pt>
                <c:pt idx="715">
                  <c:v>5.7869599999999997</c:v>
                </c:pt>
                <c:pt idx="716">
                  <c:v>5.8110999999999997</c:v>
                </c:pt>
                <c:pt idx="717">
                  <c:v>5.8419600000000003</c:v>
                </c:pt>
                <c:pt idx="718">
                  <c:v>5.8222899999999997</c:v>
                </c:pt>
                <c:pt idx="719">
                  <c:v>5.7940300000000002</c:v>
                </c:pt>
                <c:pt idx="720">
                  <c:v>5.8092199999999998</c:v>
                </c:pt>
                <c:pt idx="721">
                  <c:v>5.7995599999999996</c:v>
                </c:pt>
                <c:pt idx="722">
                  <c:v>5.7873200000000002</c:v>
                </c:pt>
                <c:pt idx="723">
                  <c:v>5.8052099999999998</c:v>
                </c:pt>
                <c:pt idx="724">
                  <c:v>5.7790699999999999</c:v>
                </c:pt>
                <c:pt idx="725">
                  <c:v>5.8266499999999999</c:v>
                </c:pt>
                <c:pt idx="726">
                  <c:v>5.7077099999999996</c:v>
                </c:pt>
                <c:pt idx="727">
                  <c:v>5.8470199999999997</c:v>
                </c:pt>
                <c:pt idx="728">
                  <c:v>5.8420699999999997</c:v>
                </c:pt>
                <c:pt idx="729">
                  <c:v>5.8201700000000001</c:v>
                </c:pt>
                <c:pt idx="730">
                  <c:v>5.7557600000000004</c:v>
                </c:pt>
                <c:pt idx="731">
                  <c:v>5.8286499999999997</c:v>
                </c:pt>
                <c:pt idx="732">
                  <c:v>5.8275899999999998</c:v>
                </c:pt>
                <c:pt idx="733">
                  <c:v>5.7935600000000003</c:v>
                </c:pt>
                <c:pt idx="734">
                  <c:v>5.7962600000000002</c:v>
                </c:pt>
                <c:pt idx="735">
                  <c:v>5.8131000000000004</c:v>
                </c:pt>
                <c:pt idx="736">
                  <c:v>5.7913199999999998</c:v>
                </c:pt>
                <c:pt idx="737">
                  <c:v>5.8412499999999996</c:v>
                </c:pt>
                <c:pt idx="738">
                  <c:v>5.7278500000000001</c:v>
                </c:pt>
                <c:pt idx="739">
                  <c:v>5.7632899999999996</c:v>
                </c:pt>
                <c:pt idx="740">
                  <c:v>5.8074500000000002</c:v>
                </c:pt>
                <c:pt idx="741">
                  <c:v>5.6710900000000004</c:v>
                </c:pt>
                <c:pt idx="742">
                  <c:v>5.7919099999999997</c:v>
                </c:pt>
                <c:pt idx="743">
                  <c:v>5.7928499999999996</c:v>
                </c:pt>
                <c:pt idx="744">
                  <c:v>5.7909699999999997</c:v>
                </c:pt>
                <c:pt idx="745">
                  <c:v>5.6689699999999998</c:v>
                </c:pt>
                <c:pt idx="746">
                  <c:v>5.8297100000000004</c:v>
                </c:pt>
                <c:pt idx="747">
                  <c:v>5.8324199999999999</c:v>
                </c:pt>
                <c:pt idx="748">
                  <c:v>5.7831900000000003</c:v>
                </c:pt>
                <c:pt idx="749">
                  <c:v>5.8312400000000002</c:v>
                </c:pt>
                <c:pt idx="750">
                  <c:v>5.8523199999999997</c:v>
                </c:pt>
                <c:pt idx="751">
                  <c:v>5.8062699999999996</c:v>
                </c:pt>
                <c:pt idx="752">
                  <c:v>5.7670599999999999</c:v>
                </c:pt>
                <c:pt idx="753">
                  <c:v>5.7948500000000003</c:v>
                </c:pt>
                <c:pt idx="754">
                  <c:v>5.71631</c:v>
                </c:pt>
                <c:pt idx="755">
                  <c:v>5.7165400000000002</c:v>
                </c:pt>
                <c:pt idx="756">
                  <c:v>5.8075700000000001</c:v>
                </c:pt>
                <c:pt idx="757">
                  <c:v>5.8259400000000001</c:v>
                </c:pt>
                <c:pt idx="758">
                  <c:v>5.7780100000000001</c:v>
                </c:pt>
                <c:pt idx="759">
                  <c:v>5.8596199999999996</c:v>
                </c:pt>
                <c:pt idx="760">
                  <c:v>5.8043899999999997</c:v>
                </c:pt>
                <c:pt idx="761">
                  <c:v>5.8204099999999999</c:v>
                </c:pt>
                <c:pt idx="762">
                  <c:v>5.8717499999999996</c:v>
                </c:pt>
                <c:pt idx="763">
                  <c:v>5.8035699999999997</c:v>
                </c:pt>
                <c:pt idx="764">
                  <c:v>5.7353800000000001</c:v>
                </c:pt>
                <c:pt idx="765">
                  <c:v>5.8412499999999996</c:v>
                </c:pt>
                <c:pt idx="766">
                  <c:v>5.7861399999999996</c:v>
                </c:pt>
                <c:pt idx="767">
                  <c:v>1.6014200000000001</c:v>
                </c:pt>
                <c:pt idx="768">
                  <c:v>1.8948799999999999</c:v>
                </c:pt>
                <c:pt idx="769">
                  <c:v>1.9103000000000001</c:v>
                </c:pt>
                <c:pt idx="770">
                  <c:v>3.1559699999999999</c:v>
                </c:pt>
                <c:pt idx="771">
                  <c:v>2.5047600000000001</c:v>
                </c:pt>
                <c:pt idx="772">
                  <c:v>3.2395800000000001</c:v>
                </c:pt>
                <c:pt idx="773">
                  <c:v>2.6187499999999999</c:v>
                </c:pt>
                <c:pt idx="774">
                  <c:v>3.5046599999999999</c:v>
                </c:pt>
                <c:pt idx="775">
                  <c:v>3.5106600000000001</c:v>
                </c:pt>
                <c:pt idx="776">
                  <c:v>3.3419099999999999</c:v>
                </c:pt>
                <c:pt idx="777">
                  <c:v>3.3667600000000002</c:v>
                </c:pt>
                <c:pt idx="778">
                  <c:v>3.4889899999999998</c:v>
                </c:pt>
                <c:pt idx="779">
                  <c:v>3.7827999999999999</c:v>
                </c:pt>
                <c:pt idx="780">
                  <c:v>3.4127999999999998</c:v>
                </c:pt>
                <c:pt idx="781">
                  <c:v>3.6988400000000001</c:v>
                </c:pt>
                <c:pt idx="782">
                  <c:v>4.4775900000000002</c:v>
                </c:pt>
                <c:pt idx="783">
                  <c:v>4.34476</c:v>
                </c:pt>
                <c:pt idx="784">
                  <c:v>4.4542700000000002</c:v>
                </c:pt>
                <c:pt idx="785">
                  <c:v>4.5474199999999998</c:v>
                </c:pt>
                <c:pt idx="786">
                  <c:v>4.3940999999999999</c:v>
                </c:pt>
                <c:pt idx="787">
                  <c:v>4.4788800000000002</c:v>
                </c:pt>
                <c:pt idx="788">
                  <c:v>4.3829099999999999</c:v>
                </c:pt>
                <c:pt idx="789">
                  <c:v>4.40564</c:v>
                </c:pt>
                <c:pt idx="790">
                  <c:v>4.4877200000000004</c:v>
                </c:pt>
                <c:pt idx="791">
                  <c:v>4.4217700000000004</c:v>
                </c:pt>
                <c:pt idx="792">
                  <c:v>4.5193899999999996</c:v>
                </c:pt>
                <c:pt idx="793">
                  <c:v>4.3368700000000002</c:v>
                </c:pt>
                <c:pt idx="794">
                  <c:v>4.2856399999999999</c:v>
                </c:pt>
                <c:pt idx="795">
                  <c:v>4.5095000000000001</c:v>
                </c:pt>
                <c:pt idx="796">
                  <c:v>4.5185700000000004</c:v>
                </c:pt>
                <c:pt idx="797">
                  <c:v>4.4020999999999999</c:v>
                </c:pt>
                <c:pt idx="798">
                  <c:v>5.1773199999999999</c:v>
                </c:pt>
                <c:pt idx="799">
                  <c:v>5.1799099999999996</c:v>
                </c:pt>
                <c:pt idx="800">
                  <c:v>5.12209</c:v>
                </c:pt>
                <c:pt idx="801">
                  <c:v>5.1889799999999999</c:v>
                </c:pt>
                <c:pt idx="802">
                  <c:v>5.2706999999999997</c:v>
                </c:pt>
                <c:pt idx="803">
                  <c:v>5.24315</c:v>
                </c:pt>
                <c:pt idx="804">
                  <c:v>5.1059599999999996</c:v>
                </c:pt>
                <c:pt idx="805">
                  <c:v>5.1852099999999997</c:v>
                </c:pt>
                <c:pt idx="806">
                  <c:v>5.18215</c:v>
                </c:pt>
                <c:pt idx="807">
                  <c:v>5.0935899999999998</c:v>
                </c:pt>
                <c:pt idx="808">
                  <c:v>5.1288</c:v>
                </c:pt>
                <c:pt idx="809">
                  <c:v>5.093</c:v>
                </c:pt>
                <c:pt idx="810">
                  <c:v>5.0462499999999997</c:v>
                </c:pt>
                <c:pt idx="811">
                  <c:v>5.16648</c:v>
                </c:pt>
                <c:pt idx="812">
                  <c:v>5.2089999999999996</c:v>
                </c:pt>
                <c:pt idx="813">
                  <c:v>5.2031099999999997</c:v>
                </c:pt>
                <c:pt idx="814">
                  <c:v>5.1640100000000002</c:v>
                </c:pt>
                <c:pt idx="815">
                  <c:v>5.0947699999999996</c:v>
                </c:pt>
                <c:pt idx="816">
                  <c:v>5.2071100000000001</c:v>
                </c:pt>
                <c:pt idx="817">
                  <c:v>5.2669300000000003</c:v>
                </c:pt>
                <c:pt idx="818">
                  <c:v>5.1515300000000002</c:v>
                </c:pt>
                <c:pt idx="819">
                  <c:v>5.1227999999999998</c:v>
                </c:pt>
                <c:pt idx="820">
                  <c:v>5.1931000000000003</c:v>
                </c:pt>
                <c:pt idx="821">
                  <c:v>5.1990999999999996</c:v>
                </c:pt>
                <c:pt idx="822">
                  <c:v>5.1711900000000002</c:v>
                </c:pt>
                <c:pt idx="823">
                  <c:v>5.1853300000000004</c:v>
                </c:pt>
                <c:pt idx="824">
                  <c:v>5.2264200000000001</c:v>
                </c:pt>
                <c:pt idx="825">
                  <c:v>5.2510399999999997</c:v>
                </c:pt>
                <c:pt idx="826">
                  <c:v>5.1330400000000003</c:v>
                </c:pt>
                <c:pt idx="827">
                  <c:v>5.1829700000000001</c:v>
                </c:pt>
                <c:pt idx="828">
                  <c:v>5.1551799999999997</c:v>
                </c:pt>
                <c:pt idx="829">
                  <c:v>5.2347900000000003</c:v>
                </c:pt>
                <c:pt idx="830">
                  <c:v>5.5557999999999996</c:v>
                </c:pt>
                <c:pt idx="831">
                  <c:v>5.6841600000000003</c:v>
                </c:pt>
                <c:pt idx="832">
                  <c:v>5.6206800000000001</c:v>
                </c:pt>
                <c:pt idx="833">
                  <c:v>5.5901800000000001</c:v>
                </c:pt>
                <c:pt idx="834">
                  <c:v>5.6350499999999997</c:v>
                </c:pt>
                <c:pt idx="835">
                  <c:v>5.5541499999999999</c:v>
                </c:pt>
                <c:pt idx="836">
                  <c:v>5.5789999999999997</c:v>
                </c:pt>
                <c:pt idx="837">
                  <c:v>5.5903</c:v>
                </c:pt>
                <c:pt idx="838">
                  <c:v>5.6304600000000002</c:v>
                </c:pt>
                <c:pt idx="839">
                  <c:v>5.5736999999999997</c:v>
                </c:pt>
                <c:pt idx="840">
                  <c:v>5.6277499999999998</c:v>
                </c:pt>
                <c:pt idx="841">
                  <c:v>5.6263399999999999</c:v>
                </c:pt>
                <c:pt idx="842">
                  <c:v>5.5881800000000004</c:v>
                </c:pt>
                <c:pt idx="843">
                  <c:v>5.6483600000000003</c:v>
                </c:pt>
                <c:pt idx="844">
                  <c:v>5.60114</c:v>
                </c:pt>
                <c:pt idx="845">
                  <c:v>5.6222200000000004</c:v>
                </c:pt>
                <c:pt idx="846">
                  <c:v>5.6318700000000002</c:v>
                </c:pt>
                <c:pt idx="847">
                  <c:v>5.6058500000000002</c:v>
                </c:pt>
                <c:pt idx="848">
                  <c:v>5.6113799999999996</c:v>
                </c:pt>
                <c:pt idx="849">
                  <c:v>5.6094999999999997</c:v>
                </c:pt>
                <c:pt idx="850">
                  <c:v>5.5814700000000004</c:v>
                </c:pt>
                <c:pt idx="851">
                  <c:v>5.6183300000000003</c:v>
                </c:pt>
                <c:pt idx="852">
                  <c:v>5.6158599999999996</c:v>
                </c:pt>
                <c:pt idx="853">
                  <c:v>5.6060800000000004</c:v>
                </c:pt>
                <c:pt idx="854">
                  <c:v>5.5834700000000002</c:v>
                </c:pt>
                <c:pt idx="855">
                  <c:v>5.6052600000000004</c:v>
                </c:pt>
                <c:pt idx="856">
                  <c:v>5.7009999999999996</c:v>
                </c:pt>
                <c:pt idx="857">
                  <c:v>5.6443500000000002</c:v>
                </c:pt>
                <c:pt idx="858">
                  <c:v>5.6304600000000002</c:v>
                </c:pt>
                <c:pt idx="859">
                  <c:v>5.4945599999999999</c:v>
                </c:pt>
                <c:pt idx="860">
                  <c:v>5.6242200000000002</c:v>
                </c:pt>
                <c:pt idx="861">
                  <c:v>5.5529700000000002</c:v>
                </c:pt>
                <c:pt idx="862">
                  <c:v>5.6390599999999997</c:v>
                </c:pt>
                <c:pt idx="863">
                  <c:v>5.63293</c:v>
                </c:pt>
                <c:pt idx="864">
                  <c:v>5.6289300000000004</c:v>
                </c:pt>
                <c:pt idx="865">
                  <c:v>5.6588399999999996</c:v>
                </c:pt>
                <c:pt idx="866">
                  <c:v>5.6742699999999999</c:v>
                </c:pt>
                <c:pt idx="867">
                  <c:v>5.6180899999999996</c:v>
                </c:pt>
                <c:pt idx="868">
                  <c:v>5.6587199999999998</c:v>
                </c:pt>
                <c:pt idx="869">
                  <c:v>5.6116200000000003</c:v>
                </c:pt>
                <c:pt idx="870">
                  <c:v>5.6349299999999998</c:v>
                </c:pt>
                <c:pt idx="871">
                  <c:v>5.6600200000000003</c:v>
                </c:pt>
                <c:pt idx="872">
                  <c:v>5.5491999999999999</c:v>
                </c:pt>
                <c:pt idx="873">
                  <c:v>5.56569</c:v>
                </c:pt>
                <c:pt idx="874">
                  <c:v>5.6023100000000001</c:v>
                </c:pt>
                <c:pt idx="875">
                  <c:v>5.54732</c:v>
                </c:pt>
                <c:pt idx="876">
                  <c:v>5.5917199999999996</c:v>
                </c:pt>
                <c:pt idx="877">
                  <c:v>5.6471799999999996</c:v>
                </c:pt>
                <c:pt idx="878">
                  <c:v>5.6402299999999999</c:v>
                </c:pt>
                <c:pt idx="879">
                  <c:v>5.6576599999999999</c:v>
                </c:pt>
                <c:pt idx="880">
                  <c:v>5.6381100000000002</c:v>
                </c:pt>
                <c:pt idx="881">
                  <c:v>5.6048999999999998</c:v>
                </c:pt>
                <c:pt idx="882">
                  <c:v>5.6248100000000001</c:v>
                </c:pt>
                <c:pt idx="883">
                  <c:v>5.6681400000000002</c:v>
                </c:pt>
                <c:pt idx="884">
                  <c:v>5.6719099999999996</c:v>
                </c:pt>
                <c:pt idx="885">
                  <c:v>5.6338699999999999</c:v>
                </c:pt>
                <c:pt idx="886">
                  <c:v>5.6326999999999998</c:v>
                </c:pt>
                <c:pt idx="887">
                  <c:v>5.6774500000000003</c:v>
                </c:pt>
                <c:pt idx="888">
                  <c:v>5.65672</c:v>
                </c:pt>
                <c:pt idx="889">
                  <c:v>5.6273999999999997</c:v>
                </c:pt>
                <c:pt idx="890">
                  <c:v>5.5426099999999998</c:v>
                </c:pt>
                <c:pt idx="891">
                  <c:v>5.62033</c:v>
                </c:pt>
                <c:pt idx="892">
                  <c:v>5.5872400000000004</c:v>
                </c:pt>
                <c:pt idx="893">
                  <c:v>5.5812400000000002</c:v>
                </c:pt>
                <c:pt idx="894">
                  <c:v>5.7802499999999997</c:v>
                </c:pt>
                <c:pt idx="895">
                  <c:v>5.8146399999999998</c:v>
                </c:pt>
                <c:pt idx="896">
                  <c:v>5.8417199999999996</c:v>
                </c:pt>
                <c:pt idx="897">
                  <c:v>5.7648200000000003</c:v>
                </c:pt>
                <c:pt idx="898">
                  <c:v>5.8000299999999996</c:v>
                </c:pt>
                <c:pt idx="899">
                  <c:v>5.8216999999999999</c:v>
                </c:pt>
                <c:pt idx="900">
                  <c:v>5.8328899999999999</c:v>
                </c:pt>
                <c:pt idx="901">
                  <c:v>5.8039199999999997</c:v>
                </c:pt>
                <c:pt idx="902">
                  <c:v>5.7285500000000003</c:v>
                </c:pt>
                <c:pt idx="903">
                  <c:v>5.83148</c:v>
                </c:pt>
                <c:pt idx="904">
                  <c:v>5.7491599999999998</c:v>
                </c:pt>
                <c:pt idx="905">
                  <c:v>5.7762500000000001</c:v>
                </c:pt>
                <c:pt idx="906">
                  <c:v>5.7031200000000002</c:v>
                </c:pt>
                <c:pt idx="907">
                  <c:v>5.7954400000000001</c:v>
                </c:pt>
                <c:pt idx="908">
                  <c:v>5.78979</c:v>
                </c:pt>
                <c:pt idx="909">
                  <c:v>5.8310000000000004</c:v>
                </c:pt>
                <c:pt idx="910">
                  <c:v>5.8128700000000002</c:v>
                </c:pt>
                <c:pt idx="911">
                  <c:v>5.7935600000000003</c:v>
                </c:pt>
                <c:pt idx="912">
                  <c:v>5.8015600000000003</c:v>
                </c:pt>
                <c:pt idx="913">
                  <c:v>5.77142</c:v>
                </c:pt>
                <c:pt idx="914">
                  <c:v>5.7506899999999996</c:v>
                </c:pt>
                <c:pt idx="915">
                  <c:v>5.8048599999999997</c:v>
                </c:pt>
                <c:pt idx="916">
                  <c:v>5.8165199999999997</c:v>
                </c:pt>
                <c:pt idx="917">
                  <c:v>5.7909699999999997</c:v>
                </c:pt>
                <c:pt idx="918">
                  <c:v>5.6843899999999996</c:v>
                </c:pt>
                <c:pt idx="919">
                  <c:v>5.7914399999999997</c:v>
                </c:pt>
                <c:pt idx="920">
                  <c:v>5.7748299999999997</c:v>
                </c:pt>
                <c:pt idx="921">
                  <c:v>5.7881400000000003</c:v>
                </c:pt>
                <c:pt idx="922">
                  <c:v>5.7683600000000004</c:v>
                </c:pt>
                <c:pt idx="923">
                  <c:v>5.7981499999999997</c:v>
                </c:pt>
                <c:pt idx="924">
                  <c:v>5.7909699999999997</c:v>
                </c:pt>
                <c:pt idx="925">
                  <c:v>5.8079200000000002</c:v>
                </c:pt>
                <c:pt idx="926">
                  <c:v>5.7656499999999999</c:v>
                </c:pt>
                <c:pt idx="927">
                  <c:v>5.7510500000000002</c:v>
                </c:pt>
                <c:pt idx="928">
                  <c:v>5.8293600000000003</c:v>
                </c:pt>
                <c:pt idx="929">
                  <c:v>5.6890999999999998</c:v>
                </c:pt>
                <c:pt idx="930">
                  <c:v>5.80145</c:v>
                </c:pt>
                <c:pt idx="931">
                  <c:v>5.7926099999999998</c:v>
                </c:pt>
                <c:pt idx="932">
                  <c:v>5.7730699999999997</c:v>
                </c:pt>
                <c:pt idx="933">
                  <c:v>5.8412499999999996</c:v>
                </c:pt>
                <c:pt idx="934">
                  <c:v>5.7773099999999999</c:v>
                </c:pt>
                <c:pt idx="935">
                  <c:v>5.8411299999999997</c:v>
                </c:pt>
                <c:pt idx="936">
                  <c:v>5.79697</c:v>
                </c:pt>
                <c:pt idx="937">
                  <c:v>5.7992100000000004</c:v>
                </c:pt>
                <c:pt idx="938">
                  <c:v>5.7663500000000001</c:v>
                </c:pt>
                <c:pt idx="939">
                  <c:v>5.6924000000000001</c:v>
                </c:pt>
                <c:pt idx="940">
                  <c:v>5.7274900000000004</c:v>
                </c:pt>
                <c:pt idx="941">
                  <c:v>5.80722</c:v>
                </c:pt>
                <c:pt idx="942">
                  <c:v>5.7290200000000002</c:v>
                </c:pt>
                <c:pt idx="943">
                  <c:v>5.8361900000000002</c:v>
                </c:pt>
                <c:pt idx="944">
                  <c:v>5.7923799999999996</c:v>
                </c:pt>
                <c:pt idx="945">
                  <c:v>5.7762500000000001</c:v>
                </c:pt>
                <c:pt idx="946">
                  <c:v>5.8158099999999999</c:v>
                </c:pt>
                <c:pt idx="947">
                  <c:v>5.7999200000000002</c:v>
                </c:pt>
                <c:pt idx="948">
                  <c:v>5.7901400000000001</c:v>
                </c:pt>
                <c:pt idx="949">
                  <c:v>5.7327899999999996</c:v>
                </c:pt>
                <c:pt idx="950">
                  <c:v>5.7682399999999996</c:v>
                </c:pt>
                <c:pt idx="951">
                  <c:v>5.7927299999999997</c:v>
                </c:pt>
                <c:pt idx="952">
                  <c:v>5.8257000000000003</c:v>
                </c:pt>
                <c:pt idx="953">
                  <c:v>5.7190099999999999</c:v>
                </c:pt>
                <c:pt idx="954">
                  <c:v>5.81393</c:v>
                </c:pt>
                <c:pt idx="955">
                  <c:v>5.7886100000000003</c:v>
                </c:pt>
                <c:pt idx="956">
                  <c:v>5.6752099999999999</c:v>
                </c:pt>
                <c:pt idx="957">
                  <c:v>5.7820200000000002</c:v>
                </c:pt>
                <c:pt idx="958">
                  <c:v>5.7793099999999997</c:v>
                </c:pt>
                <c:pt idx="959">
                  <c:v>5.7849599999999999</c:v>
                </c:pt>
                <c:pt idx="960">
                  <c:v>5.7975599999999998</c:v>
                </c:pt>
                <c:pt idx="961">
                  <c:v>5.78484</c:v>
                </c:pt>
                <c:pt idx="962">
                  <c:v>5.8293600000000003</c:v>
                </c:pt>
                <c:pt idx="963">
                  <c:v>5.7886100000000003</c:v>
                </c:pt>
                <c:pt idx="964">
                  <c:v>5.7833100000000002</c:v>
                </c:pt>
                <c:pt idx="965">
                  <c:v>5.8166399999999996</c:v>
                </c:pt>
                <c:pt idx="966">
                  <c:v>5.8228799999999996</c:v>
                </c:pt>
                <c:pt idx="967">
                  <c:v>5.84537</c:v>
                </c:pt>
                <c:pt idx="968">
                  <c:v>5.8328899999999999</c:v>
                </c:pt>
                <c:pt idx="969">
                  <c:v>5.7694200000000002</c:v>
                </c:pt>
                <c:pt idx="970">
                  <c:v>5.7892000000000001</c:v>
                </c:pt>
                <c:pt idx="971">
                  <c:v>5.7750700000000004</c:v>
                </c:pt>
                <c:pt idx="972">
                  <c:v>5.7595200000000002</c:v>
                </c:pt>
                <c:pt idx="973">
                  <c:v>5.7443299999999997</c:v>
                </c:pt>
                <c:pt idx="974">
                  <c:v>5.7904900000000001</c:v>
                </c:pt>
                <c:pt idx="975">
                  <c:v>5.8271199999999999</c:v>
                </c:pt>
                <c:pt idx="976">
                  <c:v>5.8154599999999999</c:v>
                </c:pt>
                <c:pt idx="977">
                  <c:v>5.7652900000000002</c:v>
                </c:pt>
                <c:pt idx="978">
                  <c:v>5.7495099999999999</c:v>
                </c:pt>
                <c:pt idx="979">
                  <c:v>5.8054500000000004</c:v>
                </c:pt>
                <c:pt idx="980">
                  <c:v>5.8012100000000002</c:v>
                </c:pt>
                <c:pt idx="981">
                  <c:v>5.8046300000000004</c:v>
                </c:pt>
                <c:pt idx="982">
                  <c:v>5.8136900000000002</c:v>
                </c:pt>
                <c:pt idx="983">
                  <c:v>5.8000299999999996</c:v>
                </c:pt>
                <c:pt idx="984">
                  <c:v>5.7992100000000004</c:v>
                </c:pt>
                <c:pt idx="985">
                  <c:v>5.7652900000000002</c:v>
                </c:pt>
                <c:pt idx="986">
                  <c:v>5.7584600000000004</c:v>
                </c:pt>
                <c:pt idx="987">
                  <c:v>5.7913199999999998</c:v>
                </c:pt>
                <c:pt idx="988">
                  <c:v>5.8244100000000003</c:v>
                </c:pt>
                <c:pt idx="989">
                  <c:v>5.7890800000000002</c:v>
                </c:pt>
                <c:pt idx="990">
                  <c:v>5.7737699999999998</c:v>
                </c:pt>
                <c:pt idx="991">
                  <c:v>5.7556399999999996</c:v>
                </c:pt>
                <c:pt idx="992">
                  <c:v>5.7814300000000003</c:v>
                </c:pt>
                <c:pt idx="993">
                  <c:v>5.8204099999999999</c:v>
                </c:pt>
                <c:pt idx="994">
                  <c:v>5.7632899999999996</c:v>
                </c:pt>
                <c:pt idx="995">
                  <c:v>5.8030999999999997</c:v>
                </c:pt>
                <c:pt idx="996">
                  <c:v>5.8214699999999997</c:v>
                </c:pt>
                <c:pt idx="997">
                  <c:v>5.7917899999999998</c:v>
                </c:pt>
                <c:pt idx="998">
                  <c:v>5.8470199999999997</c:v>
                </c:pt>
                <c:pt idx="999">
                  <c:v>5.7929700000000004</c:v>
                </c:pt>
              </c:numCache>
            </c:numRef>
          </c:yVal>
          <c:smooth val="1"/>
        </c:ser>
        <c:ser>
          <c:idx val="2"/>
          <c:order val="2"/>
          <c:tx>
            <c:v>50nodes def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GI'!$H$3:$H$1002</c:f>
              <c:numCache>
                <c:formatCode>General</c:formatCode>
                <c:ptCount val="1000"/>
                <c:pt idx="0">
                  <c:v>3.9569700000000001</c:v>
                </c:pt>
                <c:pt idx="1">
                  <c:v>3.9569700000000001</c:v>
                </c:pt>
                <c:pt idx="2">
                  <c:v>3.9569700000000001</c:v>
                </c:pt>
                <c:pt idx="3">
                  <c:v>3.9569700000000001</c:v>
                </c:pt>
                <c:pt idx="4">
                  <c:v>3.9569700000000001</c:v>
                </c:pt>
                <c:pt idx="5">
                  <c:v>3.9569700000000001</c:v>
                </c:pt>
                <c:pt idx="6">
                  <c:v>3.9569700000000001</c:v>
                </c:pt>
                <c:pt idx="7">
                  <c:v>3.9569700000000001</c:v>
                </c:pt>
                <c:pt idx="8">
                  <c:v>3.9569700000000001</c:v>
                </c:pt>
                <c:pt idx="9">
                  <c:v>3.9569700000000001</c:v>
                </c:pt>
                <c:pt idx="10">
                  <c:v>3.9569700000000001</c:v>
                </c:pt>
                <c:pt idx="11">
                  <c:v>3.9569700000000001</c:v>
                </c:pt>
                <c:pt idx="12">
                  <c:v>3.9569700000000001</c:v>
                </c:pt>
                <c:pt idx="13">
                  <c:v>3.9569700000000001</c:v>
                </c:pt>
                <c:pt idx="14">
                  <c:v>3.9569700000000001</c:v>
                </c:pt>
                <c:pt idx="15">
                  <c:v>3.9569700000000001</c:v>
                </c:pt>
                <c:pt idx="16">
                  <c:v>3.9569700000000001</c:v>
                </c:pt>
                <c:pt idx="17">
                  <c:v>3.9569700000000001</c:v>
                </c:pt>
                <c:pt idx="18">
                  <c:v>3.9569700000000001</c:v>
                </c:pt>
                <c:pt idx="19">
                  <c:v>3.9569700000000001</c:v>
                </c:pt>
                <c:pt idx="20">
                  <c:v>3.9569700000000001</c:v>
                </c:pt>
                <c:pt idx="21">
                  <c:v>3.9569700000000001</c:v>
                </c:pt>
                <c:pt idx="22">
                  <c:v>3.9569700000000001</c:v>
                </c:pt>
                <c:pt idx="23">
                  <c:v>3.9569700000000001</c:v>
                </c:pt>
                <c:pt idx="24">
                  <c:v>3.9569700000000001</c:v>
                </c:pt>
                <c:pt idx="25">
                  <c:v>3.9569700000000001</c:v>
                </c:pt>
                <c:pt idx="26">
                  <c:v>3.9569700000000001</c:v>
                </c:pt>
                <c:pt idx="27">
                  <c:v>3.9569700000000001</c:v>
                </c:pt>
                <c:pt idx="28">
                  <c:v>3.9569700000000001</c:v>
                </c:pt>
                <c:pt idx="29">
                  <c:v>3.9569700000000001</c:v>
                </c:pt>
                <c:pt idx="30">
                  <c:v>3.9569700000000001</c:v>
                </c:pt>
                <c:pt idx="31">
                  <c:v>3.9569700000000001</c:v>
                </c:pt>
                <c:pt idx="32">
                  <c:v>3.9569700000000001</c:v>
                </c:pt>
                <c:pt idx="33">
                  <c:v>3.9569700000000001</c:v>
                </c:pt>
                <c:pt idx="34">
                  <c:v>3.9569700000000001</c:v>
                </c:pt>
                <c:pt idx="35">
                  <c:v>3.9569700000000001</c:v>
                </c:pt>
                <c:pt idx="36">
                  <c:v>3.9569700000000001</c:v>
                </c:pt>
                <c:pt idx="37">
                  <c:v>3.9569700000000001</c:v>
                </c:pt>
                <c:pt idx="38">
                  <c:v>3.9569700000000001</c:v>
                </c:pt>
                <c:pt idx="39">
                  <c:v>3.9569700000000001</c:v>
                </c:pt>
                <c:pt idx="40">
                  <c:v>3.9569700000000001</c:v>
                </c:pt>
                <c:pt idx="41">
                  <c:v>3.9569700000000001</c:v>
                </c:pt>
                <c:pt idx="42">
                  <c:v>3.9569700000000001</c:v>
                </c:pt>
                <c:pt idx="43">
                  <c:v>3.9569700000000001</c:v>
                </c:pt>
                <c:pt idx="44">
                  <c:v>3.9569700000000001</c:v>
                </c:pt>
                <c:pt idx="45">
                  <c:v>3.9569700000000001</c:v>
                </c:pt>
                <c:pt idx="46">
                  <c:v>3.9569700000000001</c:v>
                </c:pt>
                <c:pt idx="47">
                  <c:v>3.9569700000000001</c:v>
                </c:pt>
                <c:pt idx="48">
                  <c:v>3.9569700000000001</c:v>
                </c:pt>
                <c:pt idx="49">
                  <c:v>3.9569700000000001</c:v>
                </c:pt>
                <c:pt idx="50">
                  <c:v>3.9569700000000001</c:v>
                </c:pt>
                <c:pt idx="51">
                  <c:v>3.9569700000000001</c:v>
                </c:pt>
                <c:pt idx="52">
                  <c:v>3.9569700000000001</c:v>
                </c:pt>
                <c:pt idx="53">
                  <c:v>3.9569700000000001</c:v>
                </c:pt>
                <c:pt idx="54">
                  <c:v>3.9569700000000001</c:v>
                </c:pt>
                <c:pt idx="55">
                  <c:v>3.9569700000000001</c:v>
                </c:pt>
                <c:pt idx="56">
                  <c:v>3.9569700000000001</c:v>
                </c:pt>
                <c:pt idx="57">
                  <c:v>3.9569700000000001</c:v>
                </c:pt>
                <c:pt idx="58">
                  <c:v>3.9569700000000001</c:v>
                </c:pt>
                <c:pt idx="59">
                  <c:v>3.9569700000000001</c:v>
                </c:pt>
                <c:pt idx="60">
                  <c:v>3.9569700000000001</c:v>
                </c:pt>
                <c:pt idx="61">
                  <c:v>3.9569700000000001</c:v>
                </c:pt>
                <c:pt idx="62">
                  <c:v>3.9569700000000001</c:v>
                </c:pt>
                <c:pt idx="63">
                  <c:v>3.9569700000000001</c:v>
                </c:pt>
                <c:pt idx="64">
                  <c:v>3.9569700000000001</c:v>
                </c:pt>
                <c:pt idx="65">
                  <c:v>3.9569700000000001</c:v>
                </c:pt>
                <c:pt idx="66">
                  <c:v>3.9569700000000001</c:v>
                </c:pt>
                <c:pt idx="67">
                  <c:v>3.9569700000000001</c:v>
                </c:pt>
                <c:pt idx="68">
                  <c:v>3.9569700000000001</c:v>
                </c:pt>
                <c:pt idx="69">
                  <c:v>3.9569700000000001</c:v>
                </c:pt>
                <c:pt idx="70">
                  <c:v>3.9569700000000001</c:v>
                </c:pt>
                <c:pt idx="71">
                  <c:v>3.9569700000000001</c:v>
                </c:pt>
                <c:pt idx="72">
                  <c:v>3.9569700000000001</c:v>
                </c:pt>
                <c:pt idx="73">
                  <c:v>3.9569700000000001</c:v>
                </c:pt>
                <c:pt idx="74">
                  <c:v>3.9569700000000001</c:v>
                </c:pt>
                <c:pt idx="75">
                  <c:v>3.9569700000000001</c:v>
                </c:pt>
                <c:pt idx="76">
                  <c:v>3.9569700000000001</c:v>
                </c:pt>
                <c:pt idx="77">
                  <c:v>3.9569700000000001</c:v>
                </c:pt>
                <c:pt idx="78">
                  <c:v>3.9569700000000001</c:v>
                </c:pt>
                <c:pt idx="79">
                  <c:v>3.9569700000000001</c:v>
                </c:pt>
                <c:pt idx="80">
                  <c:v>3.9569700000000001</c:v>
                </c:pt>
                <c:pt idx="81">
                  <c:v>3.9569700000000001</c:v>
                </c:pt>
                <c:pt idx="82">
                  <c:v>3.9569700000000001</c:v>
                </c:pt>
                <c:pt idx="83">
                  <c:v>3.9569700000000001</c:v>
                </c:pt>
                <c:pt idx="84">
                  <c:v>3.9569700000000001</c:v>
                </c:pt>
                <c:pt idx="85">
                  <c:v>3.9569700000000001</c:v>
                </c:pt>
                <c:pt idx="86">
                  <c:v>3.9569700000000001</c:v>
                </c:pt>
                <c:pt idx="87">
                  <c:v>3.9569700000000001</c:v>
                </c:pt>
                <c:pt idx="88">
                  <c:v>3.9569700000000001</c:v>
                </c:pt>
                <c:pt idx="89">
                  <c:v>3.9569700000000001</c:v>
                </c:pt>
                <c:pt idx="90">
                  <c:v>3.9569700000000001</c:v>
                </c:pt>
                <c:pt idx="91">
                  <c:v>3.9569700000000001</c:v>
                </c:pt>
                <c:pt idx="92">
                  <c:v>3.9569700000000001</c:v>
                </c:pt>
                <c:pt idx="93">
                  <c:v>3.9569700000000001</c:v>
                </c:pt>
                <c:pt idx="94">
                  <c:v>3.9569700000000001</c:v>
                </c:pt>
                <c:pt idx="95">
                  <c:v>3.9569700000000001</c:v>
                </c:pt>
                <c:pt idx="96">
                  <c:v>3.9569700000000001</c:v>
                </c:pt>
                <c:pt idx="97">
                  <c:v>3.9569700000000001</c:v>
                </c:pt>
                <c:pt idx="98">
                  <c:v>3.9569700000000001</c:v>
                </c:pt>
                <c:pt idx="99">
                  <c:v>3.9569700000000001</c:v>
                </c:pt>
                <c:pt idx="100">
                  <c:v>3.9569700000000001</c:v>
                </c:pt>
                <c:pt idx="101">
                  <c:v>3.9569700000000001</c:v>
                </c:pt>
                <c:pt idx="102">
                  <c:v>3.9569700000000001</c:v>
                </c:pt>
                <c:pt idx="103">
                  <c:v>3.9569700000000001</c:v>
                </c:pt>
                <c:pt idx="104">
                  <c:v>3.9569700000000001</c:v>
                </c:pt>
                <c:pt idx="105">
                  <c:v>3.9569700000000001</c:v>
                </c:pt>
                <c:pt idx="106">
                  <c:v>3.9569700000000001</c:v>
                </c:pt>
                <c:pt idx="107">
                  <c:v>3.9569700000000001</c:v>
                </c:pt>
                <c:pt idx="108">
                  <c:v>3.9569700000000001</c:v>
                </c:pt>
                <c:pt idx="109">
                  <c:v>3.9569700000000001</c:v>
                </c:pt>
                <c:pt idx="110">
                  <c:v>3.9569700000000001</c:v>
                </c:pt>
                <c:pt idx="111">
                  <c:v>3.9569700000000001</c:v>
                </c:pt>
                <c:pt idx="112">
                  <c:v>3.9569700000000001</c:v>
                </c:pt>
                <c:pt idx="113">
                  <c:v>3.9569700000000001</c:v>
                </c:pt>
                <c:pt idx="114">
                  <c:v>3.9569700000000001</c:v>
                </c:pt>
                <c:pt idx="115">
                  <c:v>3.9569700000000001</c:v>
                </c:pt>
                <c:pt idx="116">
                  <c:v>3.9569700000000001</c:v>
                </c:pt>
                <c:pt idx="117">
                  <c:v>3.9569700000000001</c:v>
                </c:pt>
                <c:pt idx="118">
                  <c:v>3.9569700000000001</c:v>
                </c:pt>
                <c:pt idx="119">
                  <c:v>3.9569700000000001</c:v>
                </c:pt>
                <c:pt idx="120">
                  <c:v>3.9569700000000001</c:v>
                </c:pt>
                <c:pt idx="121">
                  <c:v>3.9569700000000001</c:v>
                </c:pt>
                <c:pt idx="122">
                  <c:v>3.9569700000000001</c:v>
                </c:pt>
                <c:pt idx="123">
                  <c:v>3.9569700000000001</c:v>
                </c:pt>
                <c:pt idx="124">
                  <c:v>3.9569700000000001</c:v>
                </c:pt>
                <c:pt idx="125">
                  <c:v>3.9569700000000001</c:v>
                </c:pt>
                <c:pt idx="126">
                  <c:v>3.9569700000000001</c:v>
                </c:pt>
                <c:pt idx="127">
                  <c:v>3.9569700000000001</c:v>
                </c:pt>
                <c:pt idx="128">
                  <c:v>3.9569700000000001</c:v>
                </c:pt>
                <c:pt idx="129">
                  <c:v>3.9569700000000001</c:v>
                </c:pt>
                <c:pt idx="130">
                  <c:v>3.9569700000000001</c:v>
                </c:pt>
                <c:pt idx="131">
                  <c:v>3.9569700000000001</c:v>
                </c:pt>
                <c:pt idx="132">
                  <c:v>3.9569700000000001</c:v>
                </c:pt>
                <c:pt idx="133">
                  <c:v>3.9569700000000001</c:v>
                </c:pt>
                <c:pt idx="134">
                  <c:v>3.9569700000000001</c:v>
                </c:pt>
                <c:pt idx="135">
                  <c:v>3.9569700000000001</c:v>
                </c:pt>
                <c:pt idx="136">
                  <c:v>3.9569700000000001</c:v>
                </c:pt>
                <c:pt idx="137">
                  <c:v>3.9569700000000001</c:v>
                </c:pt>
                <c:pt idx="138">
                  <c:v>3.9569700000000001</c:v>
                </c:pt>
                <c:pt idx="139">
                  <c:v>3.9569700000000001</c:v>
                </c:pt>
                <c:pt idx="140">
                  <c:v>3.9569700000000001</c:v>
                </c:pt>
                <c:pt idx="141">
                  <c:v>3.9569700000000001</c:v>
                </c:pt>
                <c:pt idx="142">
                  <c:v>3.9569700000000001</c:v>
                </c:pt>
                <c:pt idx="143">
                  <c:v>3.9569700000000001</c:v>
                </c:pt>
                <c:pt idx="144">
                  <c:v>3.9569700000000001</c:v>
                </c:pt>
                <c:pt idx="145">
                  <c:v>3.9569700000000001</c:v>
                </c:pt>
                <c:pt idx="146">
                  <c:v>3.9569700000000001</c:v>
                </c:pt>
                <c:pt idx="147">
                  <c:v>3.9569700000000001</c:v>
                </c:pt>
                <c:pt idx="148">
                  <c:v>3.9569700000000001</c:v>
                </c:pt>
                <c:pt idx="149">
                  <c:v>3.9569700000000001</c:v>
                </c:pt>
                <c:pt idx="150">
                  <c:v>3.9569700000000001</c:v>
                </c:pt>
                <c:pt idx="151">
                  <c:v>3.9569700000000001</c:v>
                </c:pt>
                <c:pt idx="152">
                  <c:v>3.9569700000000001</c:v>
                </c:pt>
                <c:pt idx="153">
                  <c:v>3.9569700000000001</c:v>
                </c:pt>
                <c:pt idx="154">
                  <c:v>3.9569700000000001</c:v>
                </c:pt>
                <c:pt idx="155">
                  <c:v>3.9569700000000001</c:v>
                </c:pt>
                <c:pt idx="156">
                  <c:v>3.9569700000000001</c:v>
                </c:pt>
                <c:pt idx="157">
                  <c:v>3.9569700000000001</c:v>
                </c:pt>
                <c:pt idx="158">
                  <c:v>3.9569700000000001</c:v>
                </c:pt>
                <c:pt idx="159">
                  <c:v>3.9569700000000001</c:v>
                </c:pt>
                <c:pt idx="160">
                  <c:v>3.9569700000000001</c:v>
                </c:pt>
                <c:pt idx="161">
                  <c:v>3.9569700000000001</c:v>
                </c:pt>
                <c:pt idx="162">
                  <c:v>3.9569700000000001</c:v>
                </c:pt>
                <c:pt idx="163">
                  <c:v>3.9569700000000001</c:v>
                </c:pt>
                <c:pt idx="164">
                  <c:v>3.9569700000000001</c:v>
                </c:pt>
                <c:pt idx="165">
                  <c:v>3.9569700000000001</c:v>
                </c:pt>
                <c:pt idx="166">
                  <c:v>3.9569700000000001</c:v>
                </c:pt>
                <c:pt idx="167">
                  <c:v>3.9569700000000001</c:v>
                </c:pt>
                <c:pt idx="168">
                  <c:v>3.9569700000000001</c:v>
                </c:pt>
                <c:pt idx="169">
                  <c:v>3.9569700000000001</c:v>
                </c:pt>
                <c:pt idx="170">
                  <c:v>3.9569700000000001</c:v>
                </c:pt>
                <c:pt idx="171">
                  <c:v>3.9569700000000001</c:v>
                </c:pt>
                <c:pt idx="172">
                  <c:v>3.9569700000000001</c:v>
                </c:pt>
                <c:pt idx="173">
                  <c:v>3.9569700000000001</c:v>
                </c:pt>
                <c:pt idx="174">
                  <c:v>3.9569700000000001</c:v>
                </c:pt>
                <c:pt idx="175">
                  <c:v>3.9569700000000001</c:v>
                </c:pt>
                <c:pt idx="176">
                  <c:v>3.9569700000000001</c:v>
                </c:pt>
                <c:pt idx="177">
                  <c:v>3.9569700000000001</c:v>
                </c:pt>
                <c:pt idx="178">
                  <c:v>3.9569700000000001</c:v>
                </c:pt>
                <c:pt idx="179">
                  <c:v>3.9569700000000001</c:v>
                </c:pt>
                <c:pt idx="180">
                  <c:v>3.9569700000000001</c:v>
                </c:pt>
                <c:pt idx="181">
                  <c:v>3.9569700000000001</c:v>
                </c:pt>
                <c:pt idx="182">
                  <c:v>3.9569700000000001</c:v>
                </c:pt>
                <c:pt idx="183">
                  <c:v>3.9569700000000001</c:v>
                </c:pt>
                <c:pt idx="184">
                  <c:v>3.9569700000000001</c:v>
                </c:pt>
                <c:pt idx="185">
                  <c:v>3.9569700000000001</c:v>
                </c:pt>
                <c:pt idx="186">
                  <c:v>3.9569700000000001</c:v>
                </c:pt>
                <c:pt idx="187">
                  <c:v>3.9569700000000001</c:v>
                </c:pt>
                <c:pt idx="188">
                  <c:v>3.9569700000000001</c:v>
                </c:pt>
                <c:pt idx="189">
                  <c:v>3.9569700000000001</c:v>
                </c:pt>
                <c:pt idx="190">
                  <c:v>3.9569700000000001</c:v>
                </c:pt>
                <c:pt idx="191">
                  <c:v>3.9569700000000001</c:v>
                </c:pt>
                <c:pt idx="192">
                  <c:v>3.9569700000000001</c:v>
                </c:pt>
                <c:pt idx="193">
                  <c:v>3.9569700000000001</c:v>
                </c:pt>
                <c:pt idx="194">
                  <c:v>3.9569700000000001</c:v>
                </c:pt>
                <c:pt idx="195">
                  <c:v>3.9569700000000001</c:v>
                </c:pt>
                <c:pt idx="196">
                  <c:v>3.9569700000000001</c:v>
                </c:pt>
                <c:pt idx="197">
                  <c:v>3.9569700000000001</c:v>
                </c:pt>
                <c:pt idx="198">
                  <c:v>3.9569700000000001</c:v>
                </c:pt>
                <c:pt idx="199">
                  <c:v>3.9569700000000001</c:v>
                </c:pt>
                <c:pt idx="200">
                  <c:v>3.9569700000000001</c:v>
                </c:pt>
                <c:pt idx="201">
                  <c:v>3.9569700000000001</c:v>
                </c:pt>
                <c:pt idx="202">
                  <c:v>3.9569700000000001</c:v>
                </c:pt>
                <c:pt idx="203">
                  <c:v>3.9569700000000001</c:v>
                </c:pt>
                <c:pt idx="204">
                  <c:v>3.9569700000000001</c:v>
                </c:pt>
                <c:pt idx="205">
                  <c:v>3.9569700000000001</c:v>
                </c:pt>
                <c:pt idx="206">
                  <c:v>3.9569700000000001</c:v>
                </c:pt>
                <c:pt idx="207">
                  <c:v>3.9569700000000001</c:v>
                </c:pt>
                <c:pt idx="208">
                  <c:v>3.9569700000000001</c:v>
                </c:pt>
                <c:pt idx="209">
                  <c:v>3.9569700000000001</c:v>
                </c:pt>
                <c:pt idx="210">
                  <c:v>3.9569700000000001</c:v>
                </c:pt>
                <c:pt idx="211">
                  <c:v>3.9569700000000001</c:v>
                </c:pt>
                <c:pt idx="212">
                  <c:v>3.9569700000000001</c:v>
                </c:pt>
                <c:pt idx="213">
                  <c:v>3.9569700000000001</c:v>
                </c:pt>
                <c:pt idx="214">
                  <c:v>3.9569700000000001</c:v>
                </c:pt>
                <c:pt idx="215">
                  <c:v>3.9569700000000001</c:v>
                </c:pt>
                <c:pt idx="216">
                  <c:v>3.9569700000000001</c:v>
                </c:pt>
                <c:pt idx="217">
                  <c:v>3.9569700000000001</c:v>
                </c:pt>
                <c:pt idx="218">
                  <c:v>3.9569700000000001</c:v>
                </c:pt>
                <c:pt idx="219">
                  <c:v>3.9569700000000001</c:v>
                </c:pt>
                <c:pt idx="220">
                  <c:v>3.9569700000000001</c:v>
                </c:pt>
                <c:pt idx="221">
                  <c:v>3.9569700000000001</c:v>
                </c:pt>
                <c:pt idx="222">
                  <c:v>3.9569700000000001</c:v>
                </c:pt>
                <c:pt idx="223">
                  <c:v>3.9569700000000001</c:v>
                </c:pt>
                <c:pt idx="224">
                  <c:v>3.9569700000000001</c:v>
                </c:pt>
                <c:pt idx="225">
                  <c:v>3.9569700000000001</c:v>
                </c:pt>
                <c:pt idx="226">
                  <c:v>3.9569700000000001</c:v>
                </c:pt>
                <c:pt idx="227">
                  <c:v>3.9569700000000001</c:v>
                </c:pt>
                <c:pt idx="228">
                  <c:v>3.9569700000000001</c:v>
                </c:pt>
                <c:pt idx="229">
                  <c:v>3.9569700000000001</c:v>
                </c:pt>
                <c:pt idx="230">
                  <c:v>3.9569700000000001</c:v>
                </c:pt>
                <c:pt idx="231">
                  <c:v>3.9569700000000001</c:v>
                </c:pt>
                <c:pt idx="232">
                  <c:v>3.9569700000000001</c:v>
                </c:pt>
                <c:pt idx="233">
                  <c:v>3.9569700000000001</c:v>
                </c:pt>
                <c:pt idx="234">
                  <c:v>3.9569700000000001</c:v>
                </c:pt>
                <c:pt idx="235">
                  <c:v>3.9569700000000001</c:v>
                </c:pt>
                <c:pt idx="236">
                  <c:v>3.9569700000000001</c:v>
                </c:pt>
                <c:pt idx="237">
                  <c:v>3.9569700000000001</c:v>
                </c:pt>
                <c:pt idx="238">
                  <c:v>3.9569700000000001</c:v>
                </c:pt>
                <c:pt idx="239">
                  <c:v>3.9569700000000001</c:v>
                </c:pt>
                <c:pt idx="240">
                  <c:v>3.9569700000000001</c:v>
                </c:pt>
                <c:pt idx="241">
                  <c:v>3.9569700000000001</c:v>
                </c:pt>
                <c:pt idx="242">
                  <c:v>3.9569700000000001</c:v>
                </c:pt>
                <c:pt idx="243">
                  <c:v>3.9569700000000001</c:v>
                </c:pt>
                <c:pt idx="244">
                  <c:v>3.9569700000000001</c:v>
                </c:pt>
                <c:pt idx="245">
                  <c:v>3.9569700000000001</c:v>
                </c:pt>
                <c:pt idx="246">
                  <c:v>3.9569700000000001</c:v>
                </c:pt>
                <c:pt idx="247">
                  <c:v>3.9569700000000001</c:v>
                </c:pt>
                <c:pt idx="248">
                  <c:v>3.9569700000000001</c:v>
                </c:pt>
                <c:pt idx="249">
                  <c:v>3.9569700000000001</c:v>
                </c:pt>
                <c:pt idx="250">
                  <c:v>3.9569700000000001</c:v>
                </c:pt>
                <c:pt idx="251">
                  <c:v>3.9569700000000001</c:v>
                </c:pt>
                <c:pt idx="252">
                  <c:v>3.9569700000000001</c:v>
                </c:pt>
                <c:pt idx="253">
                  <c:v>3.9569700000000001</c:v>
                </c:pt>
                <c:pt idx="254">
                  <c:v>3.9569700000000001</c:v>
                </c:pt>
                <c:pt idx="255">
                  <c:v>3.9569700000000001</c:v>
                </c:pt>
                <c:pt idx="256">
                  <c:v>3.9569700000000001</c:v>
                </c:pt>
                <c:pt idx="257">
                  <c:v>3.9569700000000001</c:v>
                </c:pt>
                <c:pt idx="258">
                  <c:v>3.9569700000000001</c:v>
                </c:pt>
                <c:pt idx="259">
                  <c:v>3.9569700000000001</c:v>
                </c:pt>
                <c:pt idx="260">
                  <c:v>3.9569700000000001</c:v>
                </c:pt>
                <c:pt idx="261">
                  <c:v>3.9569700000000001</c:v>
                </c:pt>
                <c:pt idx="262">
                  <c:v>3.9569700000000001</c:v>
                </c:pt>
                <c:pt idx="263">
                  <c:v>3.9569700000000001</c:v>
                </c:pt>
                <c:pt idx="264">
                  <c:v>3.9569700000000001</c:v>
                </c:pt>
                <c:pt idx="265">
                  <c:v>3.9569700000000001</c:v>
                </c:pt>
                <c:pt idx="266">
                  <c:v>3.9569700000000001</c:v>
                </c:pt>
                <c:pt idx="267">
                  <c:v>3.9569700000000001</c:v>
                </c:pt>
                <c:pt idx="268">
                  <c:v>3.9569700000000001</c:v>
                </c:pt>
                <c:pt idx="269">
                  <c:v>3.9569700000000001</c:v>
                </c:pt>
                <c:pt idx="270">
                  <c:v>3.9569700000000001</c:v>
                </c:pt>
                <c:pt idx="271">
                  <c:v>3.9569700000000001</c:v>
                </c:pt>
                <c:pt idx="272">
                  <c:v>3.9569700000000001</c:v>
                </c:pt>
                <c:pt idx="273">
                  <c:v>3.9569700000000001</c:v>
                </c:pt>
                <c:pt idx="274">
                  <c:v>3.9569700000000001</c:v>
                </c:pt>
                <c:pt idx="275">
                  <c:v>3.9569700000000001</c:v>
                </c:pt>
                <c:pt idx="276">
                  <c:v>3.9569700000000001</c:v>
                </c:pt>
                <c:pt idx="277">
                  <c:v>3.9569700000000001</c:v>
                </c:pt>
                <c:pt idx="278">
                  <c:v>3.9569700000000001</c:v>
                </c:pt>
                <c:pt idx="279">
                  <c:v>3.9569700000000001</c:v>
                </c:pt>
                <c:pt idx="280">
                  <c:v>3.9569700000000001</c:v>
                </c:pt>
                <c:pt idx="281">
                  <c:v>3.9569700000000001</c:v>
                </c:pt>
                <c:pt idx="282">
                  <c:v>3.9569700000000001</c:v>
                </c:pt>
                <c:pt idx="283">
                  <c:v>3.9569700000000001</c:v>
                </c:pt>
                <c:pt idx="284">
                  <c:v>3.9569700000000001</c:v>
                </c:pt>
                <c:pt idx="285">
                  <c:v>3.9569700000000001</c:v>
                </c:pt>
                <c:pt idx="286">
                  <c:v>3.9569700000000001</c:v>
                </c:pt>
                <c:pt idx="287">
                  <c:v>3.9569700000000001</c:v>
                </c:pt>
                <c:pt idx="288">
                  <c:v>3.9569700000000001</c:v>
                </c:pt>
                <c:pt idx="289">
                  <c:v>3.9569700000000001</c:v>
                </c:pt>
                <c:pt idx="290">
                  <c:v>3.9569700000000001</c:v>
                </c:pt>
                <c:pt idx="291">
                  <c:v>3.9569700000000001</c:v>
                </c:pt>
                <c:pt idx="292">
                  <c:v>3.9569700000000001</c:v>
                </c:pt>
                <c:pt idx="293">
                  <c:v>3.9569700000000001</c:v>
                </c:pt>
                <c:pt idx="294">
                  <c:v>3.9569700000000001</c:v>
                </c:pt>
                <c:pt idx="295">
                  <c:v>3.9569700000000001</c:v>
                </c:pt>
                <c:pt idx="296">
                  <c:v>3.9569700000000001</c:v>
                </c:pt>
                <c:pt idx="297">
                  <c:v>3.9569700000000001</c:v>
                </c:pt>
                <c:pt idx="298">
                  <c:v>3.9569700000000001</c:v>
                </c:pt>
                <c:pt idx="299">
                  <c:v>3.9569700000000001</c:v>
                </c:pt>
                <c:pt idx="300">
                  <c:v>3.9569700000000001</c:v>
                </c:pt>
                <c:pt idx="301">
                  <c:v>3.9569700000000001</c:v>
                </c:pt>
                <c:pt idx="302">
                  <c:v>3.9569700000000001</c:v>
                </c:pt>
                <c:pt idx="303">
                  <c:v>3.9569700000000001</c:v>
                </c:pt>
                <c:pt idx="304">
                  <c:v>3.9569700000000001</c:v>
                </c:pt>
                <c:pt idx="305">
                  <c:v>3.9569700000000001</c:v>
                </c:pt>
                <c:pt idx="306">
                  <c:v>3.9569700000000001</c:v>
                </c:pt>
                <c:pt idx="307">
                  <c:v>3.9569700000000001</c:v>
                </c:pt>
                <c:pt idx="308">
                  <c:v>3.9569700000000001</c:v>
                </c:pt>
                <c:pt idx="309">
                  <c:v>3.9569700000000001</c:v>
                </c:pt>
                <c:pt idx="310">
                  <c:v>3.9569700000000001</c:v>
                </c:pt>
                <c:pt idx="311">
                  <c:v>3.9569700000000001</c:v>
                </c:pt>
                <c:pt idx="312">
                  <c:v>3.9569700000000001</c:v>
                </c:pt>
                <c:pt idx="313">
                  <c:v>3.9569700000000001</c:v>
                </c:pt>
                <c:pt idx="314">
                  <c:v>3.9569700000000001</c:v>
                </c:pt>
                <c:pt idx="315">
                  <c:v>3.9569700000000001</c:v>
                </c:pt>
                <c:pt idx="316">
                  <c:v>3.9569700000000001</c:v>
                </c:pt>
                <c:pt idx="317">
                  <c:v>3.9569700000000001</c:v>
                </c:pt>
                <c:pt idx="318">
                  <c:v>3.9569700000000001</c:v>
                </c:pt>
                <c:pt idx="319">
                  <c:v>3.9569700000000001</c:v>
                </c:pt>
                <c:pt idx="320">
                  <c:v>3.9569700000000001</c:v>
                </c:pt>
                <c:pt idx="321">
                  <c:v>3.9569700000000001</c:v>
                </c:pt>
                <c:pt idx="322">
                  <c:v>3.9569700000000001</c:v>
                </c:pt>
                <c:pt idx="323">
                  <c:v>3.9569700000000001</c:v>
                </c:pt>
                <c:pt idx="324">
                  <c:v>3.9569700000000001</c:v>
                </c:pt>
                <c:pt idx="325">
                  <c:v>3.9569700000000001</c:v>
                </c:pt>
                <c:pt idx="326">
                  <c:v>3.9569700000000001</c:v>
                </c:pt>
                <c:pt idx="327">
                  <c:v>3.9569700000000001</c:v>
                </c:pt>
                <c:pt idx="328">
                  <c:v>3.9569700000000001</c:v>
                </c:pt>
                <c:pt idx="329">
                  <c:v>3.9569700000000001</c:v>
                </c:pt>
                <c:pt idx="330">
                  <c:v>3.9569700000000001</c:v>
                </c:pt>
                <c:pt idx="331">
                  <c:v>3.9569700000000001</c:v>
                </c:pt>
                <c:pt idx="332">
                  <c:v>3.9569700000000001</c:v>
                </c:pt>
                <c:pt idx="333">
                  <c:v>3.9569700000000001</c:v>
                </c:pt>
                <c:pt idx="334">
                  <c:v>3.9569700000000001</c:v>
                </c:pt>
                <c:pt idx="335">
                  <c:v>3.9569700000000001</c:v>
                </c:pt>
                <c:pt idx="336">
                  <c:v>3.9569700000000001</c:v>
                </c:pt>
                <c:pt idx="337">
                  <c:v>3.9569700000000001</c:v>
                </c:pt>
                <c:pt idx="338">
                  <c:v>3.9569700000000001</c:v>
                </c:pt>
                <c:pt idx="339">
                  <c:v>3.9569700000000001</c:v>
                </c:pt>
                <c:pt idx="340">
                  <c:v>3.9569700000000001</c:v>
                </c:pt>
                <c:pt idx="341">
                  <c:v>3.9569700000000001</c:v>
                </c:pt>
                <c:pt idx="342">
                  <c:v>3.9569700000000001</c:v>
                </c:pt>
                <c:pt idx="343">
                  <c:v>3.9569700000000001</c:v>
                </c:pt>
                <c:pt idx="344">
                  <c:v>3.9569700000000001</c:v>
                </c:pt>
                <c:pt idx="345">
                  <c:v>3.9569700000000001</c:v>
                </c:pt>
                <c:pt idx="346">
                  <c:v>3.9569700000000001</c:v>
                </c:pt>
                <c:pt idx="347">
                  <c:v>3.9569700000000001</c:v>
                </c:pt>
                <c:pt idx="348">
                  <c:v>3.9569700000000001</c:v>
                </c:pt>
                <c:pt idx="349">
                  <c:v>3.9569700000000001</c:v>
                </c:pt>
                <c:pt idx="350">
                  <c:v>3.9569700000000001</c:v>
                </c:pt>
                <c:pt idx="351">
                  <c:v>3.9569700000000001</c:v>
                </c:pt>
                <c:pt idx="352">
                  <c:v>3.9569700000000001</c:v>
                </c:pt>
                <c:pt idx="353">
                  <c:v>3.9569700000000001</c:v>
                </c:pt>
                <c:pt idx="354">
                  <c:v>3.9569700000000001</c:v>
                </c:pt>
                <c:pt idx="355">
                  <c:v>3.9569700000000001</c:v>
                </c:pt>
                <c:pt idx="356">
                  <c:v>3.9569700000000001</c:v>
                </c:pt>
                <c:pt idx="357">
                  <c:v>3.9569700000000001</c:v>
                </c:pt>
                <c:pt idx="358">
                  <c:v>3.9569700000000001</c:v>
                </c:pt>
                <c:pt idx="359">
                  <c:v>3.9569700000000001</c:v>
                </c:pt>
                <c:pt idx="360">
                  <c:v>3.9569700000000001</c:v>
                </c:pt>
                <c:pt idx="361">
                  <c:v>3.9569700000000001</c:v>
                </c:pt>
                <c:pt idx="362">
                  <c:v>3.9569700000000001</c:v>
                </c:pt>
                <c:pt idx="363">
                  <c:v>3.9569700000000001</c:v>
                </c:pt>
                <c:pt idx="364">
                  <c:v>3.9569700000000001</c:v>
                </c:pt>
                <c:pt idx="365">
                  <c:v>3.9569700000000001</c:v>
                </c:pt>
                <c:pt idx="366">
                  <c:v>3.9569700000000001</c:v>
                </c:pt>
                <c:pt idx="367">
                  <c:v>3.9569700000000001</c:v>
                </c:pt>
                <c:pt idx="368">
                  <c:v>3.9569700000000001</c:v>
                </c:pt>
                <c:pt idx="369">
                  <c:v>3.9569700000000001</c:v>
                </c:pt>
                <c:pt idx="370">
                  <c:v>3.9569700000000001</c:v>
                </c:pt>
                <c:pt idx="371">
                  <c:v>3.9569700000000001</c:v>
                </c:pt>
                <c:pt idx="372">
                  <c:v>3.9569700000000001</c:v>
                </c:pt>
                <c:pt idx="373">
                  <c:v>3.9569700000000001</c:v>
                </c:pt>
                <c:pt idx="374">
                  <c:v>3.9569700000000001</c:v>
                </c:pt>
                <c:pt idx="375">
                  <c:v>3.9569700000000001</c:v>
                </c:pt>
                <c:pt idx="376">
                  <c:v>3.9569700000000001</c:v>
                </c:pt>
                <c:pt idx="377">
                  <c:v>3.9569700000000001</c:v>
                </c:pt>
                <c:pt idx="378">
                  <c:v>3.9569700000000001</c:v>
                </c:pt>
                <c:pt idx="379">
                  <c:v>3.9569700000000001</c:v>
                </c:pt>
                <c:pt idx="380">
                  <c:v>3.9569700000000001</c:v>
                </c:pt>
                <c:pt idx="381">
                  <c:v>3.9569700000000001</c:v>
                </c:pt>
                <c:pt idx="382">
                  <c:v>3.9569700000000001</c:v>
                </c:pt>
                <c:pt idx="383">
                  <c:v>3.9569700000000001</c:v>
                </c:pt>
                <c:pt idx="384">
                  <c:v>3.9569700000000001</c:v>
                </c:pt>
                <c:pt idx="385">
                  <c:v>3.9569700000000001</c:v>
                </c:pt>
                <c:pt idx="386">
                  <c:v>3.9569700000000001</c:v>
                </c:pt>
                <c:pt idx="387">
                  <c:v>3.9569700000000001</c:v>
                </c:pt>
                <c:pt idx="388">
                  <c:v>3.9569700000000001</c:v>
                </c:pt>
                <c:pt idx="389">
                  <c:v>3.9569700000000001</c:v>
                </c:pt>
                <c:pt idx="390">
                  <c:v>3.9569700000000001</c:v>
                </c:pt>
                <c:pt idx="391">
                  <c:v>3.9569700000000001</c:v>
                </c:pt>
                <c:pt idx="392">
                  <c:v>3.9569700000000001</c:v>
                </c:pt>
                <c:pt idx="393">
                  <c:v>3.9569700000000001</c:v>
                </c:pt>
                <c:pt idx="394">
                  <c:v>3.9569700000000001</c:v>
                </c:pt>
                <c:pt idx="395">
                  <c:v>3.9569700000000001</c:v>
                </c:pt>
                <c:pt idx="396">
                  <c:v>3.9569700000000001</c:v>
                </c:pt>
                <c:pt idx="397">
                  <c:v>3.9569700000000001</c:v>
                </c:pt>
                <c:pt idx="398">
                  <c:v>3.9569700000000001</c:v>
                </c:pt>
                <c:pt idx="399">
                  <c:v>3.9569700000000001</c:v>
                </c:pt>
                <c:pt idx="400">
                  <c:v>3.9569700000000001</c:v>
                </c:pt>
                <c:pt idx="401">
                  <c:v>3.9569700000000001</c:v>
                </c:pt>
                <c:pt idx="402">
                  <c:v>3.9569700000000001</c:v>
                </c:pt>
                <c:pt idx="403">
                  <c:v>3.9569700000000001</c:v>
                </c:pt>
                <c:pt idx="404">
                  <c:v>3.9569700000000001</c:v>
                </c:pt>
                <c:pt idx="405">
                  <c:v>3.9569700000000001</c:v>
                </c:pt>
                <c:pt idx="406">
                  <c:v>3.9569700000000001</c:v>
                </c:pt>
                <c:pt idx="407">
                  <c:v>3.9569700000000001</c:v>
                </c:pt>
                <c:pt idx="408">
                  <c:v>3.9569700000000001</c:v>
                </c:pt>
                <c:pt idx="409">
                  <c:v>3.9569700000000001</c:v>
                </c:pt>
                <c:pt idx="410">
                  <c:v>3.9569700000000001</c:v>
                </c:pt>
                <c:pt idx="411">
                  <c:v>3.9569700000000001</c:v>
                </c:pt>
                <c:pt idx="412">
                  <c:v>3.9569700000000001</c:v>
                </c:pt>
                <c:pt idx="413">
                  <c:v>3.9569700000000001</c:v>
                </c:pt>
                <c:pt idx="414">
                  <c:v>3.9569700000000001</c:v>
                </c:pt>
                <c:pt idx="415">
                  <c:v>3.9569700000000001</c:v>
                </c:pt>
                <c:pt idx="416">
                  <c:v>3.9569700000000001</c:v>
                </c:pt>
                <c:pt idx="417">
                  <c:v>3.9569700000000001</c:v>
                </c:pt>
                <c:pt idx="418">
                  <c:v>3.9569700000000001</c:v>
                </c:pt>
                <c:pt idx="419">
                  <c:v>3.9569700000000001</c:v>
                </c:pt>
                <c:pt idx="420">
                  <c:v>3.9569700000000001</c:v>
                </c:pt>
                <c:pt idx="421">
                  <c:v>3.9569700000000001</c:v>
                </c:pt>
                <c:pt idx="422">
                  <c:v>3.9569700000000001</c:v>
                </c:pt>
                <c:pt idx="423">
                  <c:v>3.9569700000000001</c:v>
                </c:pt>
                <c:pt idx="424">
                  <c:v>3.9569700000000001</c:v>
                </c:pt>
                <c:pt idx="425">
                  <c:v>3.9569700000000001</c:v>
                </c:pt>
                <c:pt idx="426">
                  <c:v>3.9569700000000001</c:v>
                </c:pt>
                <c:pt idx="427">
                  <c:v>3.9569700000000001</c:v>
                </c:pt>
                <c:pt idx="428">
                  <c:v>3.9569700000000001</c:v>
                </c:pt>
                <c:pt idx="429">
                  <c:v>3.9569700000000001</c:v>
                </c:pt>
                <c:pt idx="430">
                  <c:v>3.9569700000000001</c:v>
                </c:pt>
                <c:pt idx="431">
                  <c:v>3.9569700000000001</c:v>
                </c:pt>
                <c:pt idx="432">
                  <c:v>3.9569700000000001</c:v>
                </c:pt>
                <c:pt idx="433">
                  <c:v>3.9569700000000001</c:v>
                </c:pt>
                <c:pt idx="434">
                  <c:v>3.9569700000000001</c:v>
                </c:pt>
                <c:pt idx="435">
                  <c:v>3.9569700000000001</c:v>
                </c:pt>
                <c:pt idx="436">
                  <c:v>3.9569700000000001</c:v>
                </c:pt>
                <c:pt idx="437">
                  <c:v>3.9569700000000001</c:v>
                </c:pt>
                <c:pt idx="438">
                  <c:v>3.9569700000000001</c:v>
                </c:pt>
                <c:pt idx="439">
                  <c:v>3.9569700000000001</c:v>
                </c:pt>
                <c:pt idx="440">
                  <c:v>3.9569700000000001</c:v>
                </c:pt>
                <c:pt idx="441">
                  <c:v>3.9569700000000001</c:v>
                </c:pt>
                <c:pt idx="442">
                  <c:v>3.9569700000000001</c:v>
                </c:pt>
                <c:pt idx="443">
                  <c:v>3.9569700000000001</c:v>
                </c:pt>
                <c:pt idx="444">
                  <c:v>3.9569700000000001</c:v>
                </c:pt>
                <c:pt idx="445">
                  <c:v>3.9569700000000001</c:v>
                </c:pt>
                <c:pt idx="446">
                  <c:v>3.9569700000000001</c:v>
                </c:pt>
                <c:pt idx="447">
                  <c:v>3.9569700000000001</c:v>
                </c:pt>
                <c:pt idx="448">
                  <c:v>3.9569700000000001</c:v>
                </c:pt>
                <c:pt idx="449">
                  <c:v>3.9569700000000001</c:v>
                </c:pt>
                <c:pt idx="450">
                  <c:v>3.9569700000000001</c:v>
                </c:pt>
                <c:pt idx="451">
                  <c:v>3.9569700000000001</c:v>
                </c:pt>
                <c:pt idx="452">
                  <c:v>3.9569700000000001</c:v>
                </c:pt>
                <c:pt idx="453">
                  <c:v>3.9569700000000001</c:v>
                </c:pt>
                <c:pt idx="454">
                  <c:v>3.9569700000000001</c:v>
                </c:pt>
                <c:pt idx="455">
                  <c:v>3.9569700000000001</c:v>
                </c:pt>
                <c:pt idx="456">
                  <c:v>3.9569700000000001</c:v>
                </c:pt>
                <c:pt idx="457">
                  <c:v>3.9569700000000001</c:v>
                </c:pt>
                <c:pt idx="458">
                  <c:v>3.9569700000000001</c:v>
                </c:pt>
                <c:pt idx="459">
                  <c:v>3.9569700000000001</c:v>
                </c:pt>
                <c:pt idx="460">
                  <c:v>3.9569700000000001</c:v>
                </c:pt>
                <c:pt idx="461">
                  <c:v>3.9569700000000001</c:v>
                </c:pt>
                <c:pt idx="462">
                  <c:v>3.9569700000000001</c:v>
                </c:pt>
                <c:pt idx="463">
                  <c:v>3.9569700000000001</c:v>
                </c:pt>
                <c:pt idx="464">
                  <c:v>3.9569700000000001</c:v>
                </c:pt>
                <c:pt idx="465">
                  <c:v>3.9569700000000001</c:v>
                </c:pt>
                <c:pt idx="466">
                  <c:v>3.9569700000000001</c:v>
                </c:pt>
                <c:pt idx="467">
                  <c:v>3.9569700000000001</c:v>
                </c:pt>
                <c:pt idx="468">
                  <c:v>3.9569700000000001</c:v>
                </c:pt>
                <c:pt idx="469">
                  <c:v>3.9569700000000001</c:v>
                </c:pt>
                <c:pt idx="470">
                  <c:v>3.9569700000000001</c:v>
                </c:pt>
                <c:pt idx="471">
                  <c:v>3.9569700000000001</c:v>
                </c:pt>
                <c:pt idx="472">
                  <c:v>3.9569700000000001</c:v>
                </c:pt>
                <c:pt idx="473">
                  <c:v>3.9569700000000001</c:v>
                </c:pt>
                <c:pt idx="474">
                  <c:v>3.9569700000000001</c:v>
                </c:pt>
                <c:pt idx="475">
                  <c:v>3.9569700000000001</c:v>
                </c:pt>
                <c:pt idx="476">
                  <c:v>3.9569700000000001</c:v>
                </c:pt>
                <c:pt idx="477">
                  <c:v>3.9569700000000001</c:v>
                </c:pt>
                <c:pt idx="478">
                  <c:v>3.9569700000000001</c:v>
                </c:pt>
                <c:pt idx="479">
                  <c:v>3.9569700000000001</c:v>
                </c:pt>
                <c:pt idx="480">
                  <c:v>3.9569700000000001</c:v>
                </c:pt>
                <c:pt idx="481">
                  <c:v>3.9569700000000001</c:v>
                </c:pt>
                <c:pt idx="482">
                  <c:v>3.9569700000000001</c:v>
                </c:pt>
                <c:pt idx="483">
                  <c:v>3.9569700000000001</c:v>
                </c:pt>
                <c:pt idx="484">
                  <c:v>3.9569700000000001</c:v>
                </c:pt>
                <c:pt idx="485">
                  <c:v>3.9569700000000001</c:v>
                </c:pt>
                <c:pt idx="486">
                  <c:v>3.9569700000000001</c:v>
                </c:pt>
                <c:pt idx="487">
                  <c:v>3.9569700000000001</c:v>
                </c:pt>
                <c:pt idx="488">
                  <c:v>3.9569700000000001</c:v>
                </c:pt>
                <c:pt idx="489">
                  <c:v>3.9569700000000001</c:v>
                </c:pt>
                <c:pt idx="490">
                  <c:v>3.9569700000000001</c:v>
                </c:pt>
                <c:pt idx="491">
                  <c:v>3.9569700000000001</c:v>
                </c:pt>
                <c:pt idx="492">
                  <c:v>3.9569700000000001</c:v>
                </c:pt>
                <c:pt idx="493">
                  <c:v>3.9569700000000001</c:v>
                </c:pt>
                <c:pt idx="494">
                  <c:v>3.9569700000000001</c:v>
                </c:pt>
                <c:pt idx="495">
                  <c:v>3.9569700000000001</c:v>
                </c:pt>
                <c:pt idx="496">
                  <c:v>3.9569700000000001</c:v>
                </c:pt>
                <c:pt idx="497">
                  <c:v>3.9569700000000001</c:v>
                </c:pt>
                <c:pt idx="498">
                  <c:v>3.9569700000000001</c:v>
                </c:pt>
                <c:pt idx="499">
                  <c:v>3.9569700000000001</c:v>
                </c:pt>
                <c:pt idx="500">
                  <c:v>3.9569700000000001</c:v>
                </c:pt>
                <c:pt idx="501">
                  <c:v>3.9569700000000001</c:v>
                </c:pt>
                <c:pt idx="502">
                  <c:v>3.9569700000000001</c:v>
                </c:pt>
                <c:pt idx="503">
                  <c:v>3.9569700000000001</c:v>
                </c:pt>
                <c:pt idx="504">
                  <c:v>3.9569700000000001</c:v>
                </c:pt>
                <c:pt idx="505">
                  <c:v>3.9569700000000001</c:v>
                </c:pt>
                <c:pt idx="506">
                  <c:v>3.9569700000000001</c:v>
                </c:pt>
                <c:pt idx="507">
                  <c:v>3.9569700000000001</c:v>
                </c:pt>
                <c:pt idx="508">
                  <c:v>3.9569700000000001</c:v>
                </c:pt>
                <c:pt idx="509">
                  <c:v>3.9569700000000001</c:v>
                </c:pt>
                <c:pt idx="510">
                  <c:v>3.9569700000000001</c:v>
                </c:pt>
                <c:pt idx="511">
                  <c:v>3.9569700000000001</c:v>
                </c:pt>
                <c:pt idx="512">
                  <c:v>3.9569700000000001</c:v>
                </c:pt>
                <c:pt idx="513">
                  <c:v>3.9569700000000001</c:v>
                </c:pt>
                <c:pt idx="514">
                  <c:v>3.9569700000000001</c:v>
                </c:pt>
                <c:pt idx="515">
                  <c:v>3.9569700000000001</c:v>
                </c:pt>
                <c:pt idx="516">
                  <c:v>3.9569700000000001</c:v>
                </c:pt>
                <c:pt idx="517">
                  <c:v>3.9569700000000001</c:v>
                </c:pt>
                <c:pt idx="518">
                  <c:v>3.9569700000000001</c:v>
                </c:pt>
                <c:pt idx="519">
                  <c:v>3.9569700000000001</c:v>
                </c:pt>
                <c:pt idx="520">
                  <c:v>3.9569700000000001</c:v>
                </c:pt>
                <c:pt idx="521">
                  <c:v>3.9569700000000001</c:v>
                </c:pt>
                <c:pt idx="522">
                  <c:v>3.9569700000000001</c:v>
                </c:pt>
                <c:pt idx="523">
                  <c:v>3.9569700000000001</c:v>
                </c:pt>
                <c:pt idx="524">
                  <c:v>3.9569700000000001</c:v>
                </c:pt>
                <c:pt idx="525">
                  <c:v>3.9569700000000001</c:v>
                </c:pt>
                <c:pt idx="526">
                  <c:v>3.9569700000000001</c:v>
                </c:pt>
                <c:pt idx="527">
                  <c:v>3.9569700000000001</c:v>
                </c:pt>
                <c:pt idx="528">
                  <c:v>3.9569700000000001</c:v>
                </c:pt>
                <c:pt idx="529">
                  <c:v>3.9569700000000001</c:v>
                </c:pt>
                <c:pt idx="530">
                  <c:v>3.9569700000000001</c:v>
                </c:pt>
                <c:pt idx="531">
                  <c:v>3.9569700000000001</c:v>
                </c:pt>
                <c:pt idx="532">
                  <c:v>3.9569700000000001</c:v>
                </c:pt>
                <c:pt idx="533">
                  <c:v>3.9569700000000001</c:v>
                </c:pt>
                <c:pt idx="534">
                  <c:v>3.9569700000000001</c:v>
                </c:pt>
                <c:pt idx="535">
                  <c:v>3.9569700000000001</c:v>
                </c:pt>
                <c:pt idx="536">
                  <c:v>3.9569700000000001</c:v>
                </c:pt>
                <c:pt idx="537">
                  <c:v>3.9569700000000001</c:v>
                </c:pt>
                <c:pt idx="538">
                  <c:v>3.9569700000000001</c:v>
                </c:pt>
                <c:pt idx="539">
                  <c:v>3.9569700000000001</c:v>
                </c:pt>
                <c:pt idx="540">
                  <c:v>3.9569700000000001</c:v>
                </c:pt>
                <c:pt idx="541">
                  <c:v>3.9569700000000001</c:v>
                </c:pt>
                <c:pt idx="542">
                  <c:v>3.9569700000000001</c:v>
                </c:pt>
                <c:pt idx="543">
                  <c:v>3.9569700000000001</c:v>
                </c:pt>
                <c:pt idx="544">
                  <c:v>3.9569700000000001</c:v>
                </c:pt>
                <c:pt idx="545">
                  <c:v>3.9569700000000001</c:v>
                </c:pt>
                <c:pt idx="546">
                  <c:v>3.9569700000000001</c:v>
                </c:pt>
                <c:pt idx="547">
                  <c:v>3.9569700000000001</c:v>
                </c:pt>
                <c:pt idx="548">
                  <c:v>3.9569700000000001</c:v>
                </c:pt>
                <c:pt idx="549">
                  <c:v>3.9569700000000001</c:v>
                </c:pt>
                <c:pt idx="550">
                  <c:v>3.9569700000000001</c:v>
                </c:pt>
                <c:pt idx="551">
                  <c:v>3.9569700000000001</c:v>
                </c:pt>
                <c:pt idx="552">
                  <c:v>3.9569700000000001</c:v>
                </c:pt>
                <c:pt idx="553">
                  <c:v>3.9569700000000001</c:v>
                </c:pt>
                <c:pt idx="554">
                  <c:v>3.9569700000000001</c:v>
                </c:pt>
                <c:pt idx="555">
                  <c:v>3.9569700000000001</c:v>
                </c:pt>
                <c:pt idx="556">
                  <c:v>3.9569700000000001</c:v>
                </c:pt>
                <c:pt idx="557">
                  <c:v>3.9569700000000001</c:v>
                </c:pt>
                <c:pt idx="558">
                  <c:v>3.9569700000000001</c:v>
                </c:pt>
                <c:pt idx="559">
                  <c:v>3.9569700000000001</c:v>
                </c:pt>
                <c:pt idx="560">
                  <c:v>3.9569700000000001</c:v>
                </c:pt>
                <c:pt idx="561">
                  <c:v>3.9569700000000001</c:v>
                </c:pt>
                <c:pt idx="562">
                  <c:v>3.9569700000000001</c:v>
                </c:pt>
                <c:pt idx="563">
                  <c:v>3.9569700000000001</c:v>
                </c:pt>
                <c:pt idx="564">
                  <c:v>3.9569700000000001</c:v>
                </c:pt>
                <c:pt idx="565">
                  <c:v>3.9569700000000001</c:v>
                </c:pt>
                <c:pt idx="566">
                  <c:v>3.9569700000000001</c:v>
                </c:pt>
                <c:pt idx="567">
                  <c:v>3.9569700000000001</c:v>
                </c:pt>
                <c:pt idx="568">
                  <c:v>3.9569700000000001</c:v>
                </c:pt>
                <c:pt idx="569">
                  <c:v>3.9569700000000001</c:v>
                </c:pt>
                <c:pt idx="570">
                  <c:v>3.9569700000000001</c:v>
                </c:pt>
                <c:pt idx="571">
                  <c:v>3.9569700000000001</c:v>
                </c:pt>
                <c:pt idx="572">
                  <c:v>3.9569700000000001</c:v>
                </c:pt>
                <c:pt idx="573">
                  <c:v>3.9569700000000001</c:v>
                </c:pt>
                <c:pt idx="574">
                  <c:v>3.9569700000000001</c:v>
                </c:pt>
                <c:pt idx="575">
                  <c:v>3.9569700000000001</c:v>
                </c:pt>
                <c:pt idx="576">
                  <c:v>3.9569700000000001</c:v>
                </c:pt>
                <c:pt idx="577">
                  <c:v>3.9569700000000001</c:v>
                </c:pt>
                <c:pt idx="578">
                  <c:v>3.9569700000000001</c:v>
                </c:pt>
                <c:pt idx="579">
                  <c:v>3.9569700000000001</c:v>
                </c:pt>
                <c:pt idx="580">
                  <c:v>3.9569700000000001</c:v>
                </c:pt>
                <c:pt idx="581">
                  <c:v>3.9569700000000001</c:v>
                </c:pt>
                <c:pt idx="582">
                  <c:v>3.9569700000000001</c:v>
                </c:pt>
                <c:pt idx="583">
                  <c:v>3.9569700000000001</c:v>
                </c:pt>
                <c:pt idx="584">
                  <c:v>3.9569700000000001</c:v>
                </c:pt>
                <c:pt idx="585">
                  <c:v>3.9569700000000001</c:v>
                </c:pt>
                <c:pt idx="586">
                  <c:v>3.9569700000000001</c:v>
                </c:pt>
                <c:pt idx="587">
                  <c:v>3.9569700000000001</c:v>
                </c:pt>
                <c:pt idx="588">
                  <c:v>3.9569700000000001</c:v>
                </c:pt>
                <c:pt idx="589">
                  <c:v>3.9569700000000001</c:v>
                </c:pt>
                <c:pt idx="590">
                  <c:v>3.9569700000000001</c:v>
                </c:pt>
                <c:pt idx="591">
                  <c:v>3.9569700000000001</c:v>
                </c:pt>
                <c:pt idx="592">
                  <c:v>3.9569700000000001</c:v>
                </c:pt>
                <c:pt idx="593">
                  <c:v>3.9569700000000001</c:v>
                </c:pt>
                <c:pt idx="594">
                  <c:v>3.9569700000000001</c:v>
                </c:pt>
                <c:pt idx="595">
                  <c:v>3.9569700000000001</c:v>
                </c:pt>
                <c:pt idx="596">
                  <c:v>3.9569700000000001</c:v>
                </c:pt>
                <c:pt idx="597">
                  <c:v>3.9569700000000001</c:v>
                </c:pt>
                <c:pt idx="598">
                  <c:v>3.9569700000000001</c:v>
                </c:pt>
                <c:pt idx="599">
                  <c:v>3.9569700000000001</c:v>
                </c:pt>
                <c:pt idx="600">
                  <c:v>3.9569700000000001</c:v>
                </c:pt>
                <c:pt idx="601">
                  <c:v>3.9569700000000001</c:v>
                </c:pt>
                <c:pt idx="602">
                  <c:v>3.9569700000000001</c:v>
                </c:pt>
                <c:pt idx="603">
                  <c:v>3.9569700000000001</c:v>
                </c:pt>
                <c:pt idx="604">
                  <c:v>3.9569700000000001</c:v>
                </c:pt>
                <c:pt idx="605">
                  <c:v>3.9569700000000001</c:v>
                </c:pt>
                <c:pt idx="606">
                  <c:v>3.9569700000000001</c:v>
                </c:pt>
                <c:pt idx="607">
                  <c:v>3.9569700000000001</c:v>
                </c:pt>
                <c:pt idx="608">
                  <c:v>3.9569700000000001</c:v>
                </c:pt>
                <c:pt idx="609">
                  <c:v>3.9569700000000001</c:v>
                </c:pt>
                <c:pt idx="610">
                  <c:v>3.9569700000000001</c:v>
                </c:pt>
                <c:pt idx="611">
                  <c:v>3.9569700000000001</c:v>
                </c:pt>
                <c:pt idx="612">
                  <c:v>3.9569700000000001</c:v>
                </c:pt>
                <c:pt idx="613">
                  <c:v>3.9569700000000001</c:v>
                </c:pt>
                <c:pt idx="614">
                  <c:v>3.9569700000000001</c:v>
                </c:pt>
                <c:pt idx="615">
                  <c:v>3.9569700000000001</c:v>
                </c:pt>
                <c:pt idx="616">
                  <c:v>3.9569700000000001</c:v>
                </c:pt>
                <c:pt idx="617">
                  <c:v>3.9569700000000001</c:v>
                </c:pt>
                <c:pt idx="618">
                  <c:v>3.9569700000000001</c:v>
                </c:pt>
                <c:pt idx="619">
                  <c:v>3.9569700000000001</c:v>
                </c:pt>
                <c:pt idx="620">
                  <c:v>3.9569700000000001</c:v>
                </c:pt>
                <c:pt idx="621">
                  <c:v>3.9569700000000001</c:v>
                </c:pt>
                <c:pt idx="622">
                  <c:v>3.9569700000000001</c:v>
                </c:pt>
                <c:pt idx="623">
                  <c:v>3.9569700000000001</c:v>
                </c:pt>
                <c:pt idx="624">
                  <c:v>3.9569700000000001</c:v>
                </c:pt>
                <c:pt idx="625">
                  <c:v>3.9569700000000001</c:v>
                </c:pt>
                <c:pt idx="626">
                  <c:v>3.9569700000000001</c:v>
                </c:pt>
                <c:pt idx="627">
                  <c:v>3.9569700000000001</c:v>
                </c:pt>
                <c:pt idx="628">
                  <c:v>3.9569700000000001</c:v>
                </c:pt>
                <c:pt idx="629">
                  <c:v>3.9569700000000001</c:v>
                </c:pt>
                <c:pt idx="630">
                  <c:v>3.9569700000000001</c:v>
                </c:pt>
                <c:pt idx="631">
                  <c:v>3.9569700000000001</c:v>
                </c:pt>
                <c:pt idx="632">
                  <c:v>3.9569700000000001</c:v>
                </c:pt>
                <c:pt idx="633">
                  <c:v>3.9569700000000001</c:v>
                </c:pt>
                <c:pt idx="634">
                  <c:v>3.9569700000000001</c:v>
                </c:pt>
                <c:pt idx="635">
                  <c:v>3.9569700000000001</c:v>
                </c:pt>
                <c:pt idx="636">
                  <c:v>3.9569700000000001</c:v>
                </c:pt>
                <c:pt idx="637">
                  <c:v>3.9569700000000001</c:v>
                </c:pt>
                <c:pt idx="638">
                  <c:v>3.9569700000000001</c:v>
                </c:pt>
                <c:pt idx="639">
                  <c:v>3.9569700000000001</c:v>
                </c:pt>
                <c:pt idx="640">
                  <c:v>3.9569700000000001</c:v>
                </c:pt>
                <c:pt idx="641">
                  <c:v>3.9569700000000001</c:v>
                </c:pt>
                <c:pt idx="642">
                  <c:v>3.9569700000000001</c:v>
                </c:pt>
                <c:pt idx="643">
                  <c:v>3.9569700000000001</c:v>
                </c:pt>
                <c:pt idx="644">
                  <c:v>3.9569700000000001</c:v>
                </c:pt>
                <c:pt idx="645">
                  <c:v>3.9569700000000001</c:v>
                </c:pt>
                <c:pt idx="646">
                  <c:v>3.9569700000000001</c:v>
                </c:pt>
                <c:pt idx="647">
                  <c:v>3.9569700000000001</c:v>
                </c:pt>
                <c:pt idx="648">
                  <c:v>3.9569700000000001</c:v>
                </c:pt>
                <c:pt idx="649">
                  <c:v>3.9569700000000001</c:v>
                </c:pt>
                <c:pt idx="650">
                  <c:v>3.9569700000000001</c:v>
                </c:pt>
                <c:pt idx="651">
                  <c:v>3.9569700000000001</c:v>
                </c:pt>
                <c:pt idx="652">
                  <c:v>3.9569700000000001</c:v>
                </c:pt>
                <c:pt idx="653">
                  <c:v>3.9569700000000001</c:v>
                </c:pt>
                <c:pt idx="654">
                  <c:v>3.9569700000000001</c:v>
                </c:pt>
                <c:pt idx="655">
                  <c:v>3.9569700000000001</c:v>
                </c:pt>
                <c:pt idx="656">
                  <c:v>3.9569700000000001</c:v>
                </c:pt>
                <c:pt idx="657">
                  <c:v>3.9569700000000001</c:v>
                </c:pt>
                <c:pt idx="658">
                  <c:v>3.9569700000000001</c:v>
                </c:pt>
                <c:pt idx="659">
                  <c:v>3.9569700000000001</c:v>
                </c:pt>
                <c:pt idx="660">
                  <c:v>3.9569700000000001</c:v>
                </c:pt>
                <c:pt idx="661">
                  <c:v>3.9569700000000001</c:v>
                </c:pt>
                <c:pt idx="662">
                  <c:v>3.9569700000000001</c:v>
                </c:pt>
                <c:pt idx="663">
                  <c:v>3.9569700000000001</c:v>
                </c:pt>
                <c:pt idx="664">
                  <c:v>3.9569700000000001</c:v>
                </c:pt>
                <c:pt idx="665">
                  <c:v>3.9569700000000001</c:v>
                </c:pt>
                <c:pt idx="666">
                  <c:v>3.9569700000000001</c:v>
                </c:pt>
                <c:pt idx="667">
                  <c:v>3.9569700000000001</c:v>
                </c:pt>
                <c:pt idx="668">
                  <c:v>3.9569700000000001</c:v>
                </c:pt>
                <c:pt idx="669">
                  <c:v>3.9569700000000001</c:v>
                </c:pt>
                <c:pt idx="670">
                  <c:v>3.9569700000000001</c:v>
                </c:pt>
                <c:pt idx="671">
                  <c:v>3.9569700000000001</c:v>
                </c:pt>
                <c:pt idx="672">
                  <c:v>3.9569700000000001</c:v>
                </c:pt>
                <c:pt idx="673">
                  <c:v>3.9569700000000001</c:v>
                </c:pt>
                <c:pt idx="674">
                  <c:v>3.9569700000000001</c:v>
                </c:pt>
                <c:pt idx="675">
                  <c:v>3.9569700000000001</c:v>
                </c:pt>
                <c:pt idx="676">
                  <c:v>3.9569700000000001</c:v>
                </c:pt>
                <c:pt idx="677">
                  <c:v>3.9569700000000001</c:v>
                </c:pt>
                <c:pt idx="678">
                  <c:v>3.9569700000000001</c:v>
                </c:pt>
                <c:pt idx="679">
                  <c:v>3.9569700000000001</c:v>
                </c:pt>
                <c:pt idx="680">
                  <c:v>3.9569700000000001</c:v>
                </c:pt>
                <c:pt idx="681">
                  <c:v>3.9569700000000001</c:v>
                </c:pt>
                <c:pt idx="682">
                  <c:v>3.9569700000000001</c:v>
                </c:pt>
                <c:pt idx="683">
                  <c:v>3.9569700000000001</c:v>
                </c:pt>
                <c:pt idx="684">
                  <c:v>3.9569700000000001</c:v>
                </c:pt>
                <c:pt idx="685">
                  <c:v>3.9569700000000001</c:v>
                </c:pt>
                <c:pt idx="686">
                  <c:v>3.9569700000000001</c:v>
                </c:pt>
                <c:pt idx="687">
                  <c:v>3.9569700000000001</c:v>
                </c:pt>
                <c:pt idx="688">
                  <c:v>3.9569700000000001</c:v>
                </c:pt>
                <c:pt idx="689">
                  <c:v>3.9569700000000001</c:v>
                </c:pt>
                <c:pt idx="690">
                  <c:v>3.9569700000000001</c:v>
                </c:pt>
                <c:pt idx="691">
                  <c:v>3.9569700000000001</c:v>
                </c:pt>
                <c:pt idx="692">
                  <c:v>3.9569700000000001</c:v>
                </c:pt>
                <c:pt idx="693">
                  <c:v>3.9569700000000001</c:v>
                </c:pt>
                <c:pt idx="694">
                  <c:v>3.9569700000000001</c:v>
                </c:pt>
                <c:pt idx="695">
                  <c:v>3.9569700000000001</c:v>
                </c:pt>
                <c:pt idx="696">
                  <c:v>3.9569700000000001</c:v>
                </c:pt>
                <c:pt idx="697">
                  <c:v>3.9569700000000001</c:v>
                </c:pt>
                <c:pt idx="698">
                  <c:v>3.9569700000000001</c:v>
                </c:pt>
                <c:pt idx="699">
                  <c:v>3.9569700000000001</c:v>
                </c:pt>
                <c:pt idx="700">
                  <c:v>3.9569700000000001</c:v>
                </c:pt>
                <c:pt idx="701">
                  <c:v>3.9569700000000001</c:v>
                </c:pt>
                <c:pt idx="702">
                  <c:v>3.9569700000000001</c:v>
                </c:pt>
                <c:pt idx="703">
                  <c:v>3.9569700000000001</c:v>
                </c:pt>
                <c:pt idx="704">
                  <c:v>3.9569700000000001</c:v>
                </c:pt>
                <c:pt idx="705">
                  <c:v>3.9569700000000001</c:v>
                </c:pt>
                <c:pt idx="706">
                  <c:v>3.9569700000000001</c:v>
                </c:pt>
                <c:pt idx="707">
                  <c:v>3.9569700000000001</c:v>
                </c:pt>
                <c:pt idx="708">
                  <c:v>3.9569700000000001</c:v>
                </c:pt>
                <c:pt idx="709">
                  <c:v>3.9569700000000001</c:v>
                </c:pt>
                <c:pt idx="710">
                  <c:v>3.9569700000000001</c:v>
                </c:pt>
                <c:pt idx="711">
                  <c:v>3.9569700000000001</c:v>
                </c:pt>
                <c:pt idx="712">
                  <c:v>3.9569700000000001</c:v>
                </c:pt>
                <c:pt idx="713">
                  <c:v>3.9569700000000001</c:v>
                </c:pt>
                <c:pt idx="714">
                  <c:v>3.9569700000000001</c:v>
                </c:pt>
                <c:pt idx="715">
                  <c:v>3.9569700000000001</c:v>
                </c:pt>
                <c:pt idx="716">
                  <c:v>3.9569700000000001</c:v>
                </c:pt>
                <c:pt idx="717">
                  <c:v>3.9569700000000001</c:v>
                </c:pt>
                <c:pt idx="718">
                  <c:v>3.9569700000000001</c:v>
                </c:pt>
                <c:pt idx="719">
                  <c:v>3.9569700000000001</c:v>
                </c:pt>
                <c:pt idx="720">
                  <c:v>3.9569700000000001</c:v>
                </c:pt>
                <c:pt idx="721">
                  <c:v>3.9569700000000001</c:v>
                </c:pt>
                <c:pt idx="722">
                  <c:v>3.9569700000000001</c:v>
                </c:pt>
                <c:pt idx="723">
                  <c:v>3.9569700000000001</c:v>
                </c:pt>
                <c:pt idx="724">
                  <c:v>3.9569700000000001</c:v>
                </c:pt>
                <c:pt idx="725">
                  <c:v>3.9569700000000001</c:v>
                </c:pt>
                <c:pt idx="726">
                  <c:v>3.9569700000000001</c:v>
                </c:pt>
                <c:pt idx="727">
                  <c:v>3.9569700000000001</c:v>
                </c:pt>
                <c:pt idx="728">
                  <c:v>3.9569700000000001</c:v>
                </c:pt>
                <c:pt idx="729">
                  <c:v>3.9569700000000001</c:v>
                </c:pt>
                <c:pt idx="730">
                  <c:v>3.9569700000000001</c:v>
                </c:pt>
                <c:pt idx="731">
                  <c:v>3.9569700000000001</c:v>
                </c:pt>
                <c:pt idx="732">
                  <c:v>3.9569700000000001</c:v>
                </c:pt>
                <c:pt idx="733">
                  <c:v>3.9569700000000001</c:v>
                </c:pt>
                <c:pt idx="734">
                  <c:v>3.9569700000000001</c:v>
                </c:pt>
                <c:pt idx="735">
                  <c:v>3.9569700000000001</c:v>
                </c:pt>
                <c:pt idx="736">
                  <c:v>3.9569700000000001</c:v>
                </c:pt>
                <c:pt idx="737">
                  <c:v>3.9569700000000001</c:v>
                </c:pt>
                <c:pt idx="738">
                  <c:v>3.9569700000000001</c:v>
                </c:pt>
                <c:pt idx="739">
                  <c:v>3.9569700000000001</c:v>
                </c:pt>
                <c:pt idx="740">
                  <c:v>3.9569700000000001</c:v>
                </c:pt>
                <c:pt idx="741">
                  <c:v>3.9569700000000001</c:v>
                </c:pt>
                <c:pt idx="742">
                  <c:v>3.9569700000000001</c:v>
                </c:pt>
                <c:pt idx="743">
                  <c:v>3.9569700000000001</c:v>
                </c:pt>
                <c:pt idx="744">
                  <c:v>3.9569700000000001</c:v>
                </c:pt>
                <c:pt idx="745">
                  <c:v>3.9569700000000001</c:v>
                </c:pt>
                <c:pt idx="746">
                  <c:v>3.9569700000000001</c:v>
                </c:pt>
                <c:pt idx="747">
                  <c:v>3.9569700000000001</c:v>
                </c:pt>
                <c:pt idx="748">
                  <c:v>3.9569700000000001</c:v>
                </c:pt>
                <c:pt idx="749">
                  <c:v>3.9569700000000001</c:v>
                </c:pt>
                <c:pt idx="750">
                  <c:v>3.9569700000000001</c:v>
                </c:pt>
                <c:pt idx="751">
                  <c:v>3.9569700000000001</c:v>
                </c:pt>
                <c:pt idx="752">
                  <c:v>3.9569700000000001</c:v>
                </c:pt>
                <c:pt idx="753">
                  <c:v>3.9569700000000001</c:v>
                </c:pt>
                <c:pt idx="754">
                  <c:v>3.9569700000000001</c:v>
                </c:pt>
                <c:pt idx="755">
                  <c:v>3.9569700000000001</c:v>
                </c:pt>
                <c:pt idx="756">
                  <c:v>3.9569700000000001</c:v>
                </c:pt>
                <c:pt idx="757">
                  <c:v>3.9569700000000001</c:v>
                </c:pt>
                <c:pt idx="758">
                  <c:v>3.9569700000000001</c:v>
                </c:pt>
                <c:pt idx="759">
                  <c:v>3.9569700000000001</c:v>
                </c:pt>
                <c:pt idx="760">
                  <c:v>3.9569700000000001</c:v>
                </c:pt>
                <c:pt idx="761">
                  <c:v>3.9569700000000001</c:v>
                </c:pt>
                <c:pt idx="762">
                  <c:v>3.9569700000000001</c:v>
                </c:pt>
                <c:pt idx="763">
                  <c:v>3.9569700000000001</c:v>
                </c:pt>
                <c:pt idx="764">
                  <c:v>3.9569700000000001</c:v>
                </c:pt>
                <c:pt idx="765">
                  <c:v>3.9569700000000001</c:v>
                </c:pt>
                <c:pt idx="766">
                  <c:v>3.9569700000000001</c:v>
                </c:pt>
                <c:pt idx="767">
                  <c:v>3.9569700000000001</c:v>
                </c:pt>
                <c:pt idx="768">
                  <c:v>3.9569700000000001</c:v>
                </c:pt>
                <c:pt idx="769">
                  <c:v>3.9569700000000001</c:v>
                </c:pt>
                <c:pt idx="770">
                  <c:v>3.9569700000000001</c:v>
                </c:pt>
                <c:pt idx="771">
                  <c:v>3.9569700000000001</c:v>
                </c:pt>
                <c:pt idx="772">
                  <c:v>3.9569700000000001</c:v>
                </c:pt>
                <c:pt idx="773">
                  <c:v>3.9569700000000001</c:v>
                </c:pt>
                <c:pt idx="774">
                  <c:v>3.9569700000000001</c:v>
                </c:pt>
                <c:pt idx="775">
                  <c:v>3.9569700000000001</c:v>
                </c:pt>
                <c:pt idx="776">
                  <c:v>3.9569700000000001</c:v>
                </c:pt>
                <c:pt idx="777">
                  <c:v>3.9569700000000001</c:v>
                </c:pt>
                <c:pt idx="778">
                  <c:v>3.9569700000000001</c:v>
                </c:pt>
                <c:pt idx="779">
                  <c:v>3.9569700000000001</c:v>
                </c:pt>
                <c:pt idx="780">
                  <c:v>3.9569700000000001</c:v>
                </c:pt>
                <c:pt idx="781">
                  <c:v>3.9569700000000001</c:v>
                </c:pt>
                <c:pt idx="782">
                  <c:v>3.9569700000000001</c:v>
                </c:pt>
                <c:pt idx="783">
                  <c:v>3.9569700000000001</c:v>
                </c:pt>
                <c:pt idx="784">
                  <c:v>3.9569700000000001</c:v>
                </c:pt>
                <c:pt idx="785">
                  <c:v>3.9569700000000001</c:v>
                </c:pt>
                <c:pt idx="786">
                  <c:v>3.9569700000000001</c:v>
                </c:pt>
                <c:pt idx="787">
                  <c:v>3.9569700000000001</c:v>
                </c:pt>
                <c:pt idx="788">
                  <c:v>3.9569700000000001</c:v>
                </c:pt>
                <c:pt idx="789">
                  <c:v>3.9569700000000001</c:v>
                </c:pt>
                <c:pt idx="790">
                  <c:v>3.9569700000000001</c:v>
                </c:pt>
                <c:pt idx="791">
                  <c:v>3.9569700000000001</c:v>
                </c:pt>
                <c:pt idx="792">
                  <c:v>3.9569700000000001</c:v>
                </c:pt>
                <c:pt idx="793">
                  <c:v>3.9569700000000001</c:v>
                </c:pt>
                <c:pt idx="794">
                  <c:v>3.9569700000000001</c:v>
                </c:pt>
                <c:pt idx="795">
                  <c:v>3.9569700000000001</c:v>
                </c:pt>
                <c:pt idx="796">
                  <c:v>3.9569700000000001</c:v>
                </c:pt>
                <c:pt idx="797">
                  <c:v>3.9569700000000001</c:v>
                </c:pt>
                <c:pt idx="798">
                  <c:v>3.9569700000000001</c:v>
                </c:pt>
                <c:pt idx="799">
                  <c:v>3.9569700000000001</c:v>
                </c:pt>
                <c:pt idx="800">
                  <c:v>3.9569700000000001</c:v>
                </c:pt>
                <c:pt idx="801">
                  <c:v>3.9569700000000001</c:v>
                </c:pt>
                <c:pt idx="802">
                  <c:v>3.9569700000000001</c:v>
                </c:pt>
                <c:pt idx="803">
                  <c:v>3.9569700000000001</c:v>
                </c:pt>
                <c:pt idx="804">
                  <c:v>3.9569700000000001</c:v>
                </c:pt>
                <c:pt idx="805">
                  <c:v>3.9569700000000001</c:v>
                </c:pt>
                <c:pt idx="806">
                  <c:v>3.9569700000000001</c:v>
                </c:pt>
                <c:pt idx="807">
                  <c:v>3.9569700000000001</c:v>
                </c:pt>
                <c:pt idx="808">
                  <c:v>3.9569700000000001</c:v>
                </c:pt>
                <c:pt idx="809">
                  <c:v>3.9569700000000001</c:v>
                </c:pt>
                <c:pt idx="810">
                  <c:v>3.9569700000000001</c:v>
                </c:pt>
                <c:pt idx="811">
                  <c:v>3.9569700000000001</c:v>
                </c:pt>
                <c:pt idx="812">
                  <c:v>3.9569700000000001</c:v>
                </c:pt>
                <c:pt idx="813">
                  <c:v>3.9569700000000001</c:v>
                </c:pt>
                <c:pt idx="814">
                  <c:v>3.9569700000000001</c:v>
                </c:pt>
                <c:pt idx="815">
                  <c:v>3.9569700000000001</c:v>
                </c:pt>
                <c:pt idx="816">
                  <c:v>3.9569700000000001</c:v>
                </c:pt>
                <c:pt idx="817">
                  <c:v>3.9569700000000001</c:v>
                </c:pt>
                <c:pt idx="818">
                  <c:v>3.9569700000000001</c:v>
                </c:pt>
                <c:pt idx="819">
                  <c:v>3.9569700000000001</c:v>
                </c:pt>
                <c:pt idx="820">
                  <c:v>3.9569700000000001</c:v>
                </c:pt>
                <c:pt idx="821">
                  <c:v>3.9569700000000001</c:v>
                </c:pt>
                <c:pt idx="822">
                  <c:v>3.9569700000000001</c:v>
                </c:pt>
                <c:pt idx="823">
                  <c:v>3.9569700000000001</c:v>
                </c:pt>
                <c:pt idx="824">
                  <c:v>3.9569700000000001</c:v>
                </c:pt>
                <c:pt idx="825">
                  <c:v>3.9569700000000001</c:v>
                </c:pt>
                <c:pt idx="826">
                  <c:v>3.9569700000000001</c:v>
                </c:pt>
                <c:pt idx="827">
                  <c:v>3.9569700000000001</c:v>
                </c:pt>
                <c:pt idx="828">
                  <c:v>3.9569700000000001</c:v>
                </c:pt>
                <c:pt idx="829">
                  <c:v>3.9569700000000001</c:v>
                </c:pt>
                <c:pt idx="830">
                  <c:v>3.9569700000000001</c:v>
                </c:pt>
                <c:pt idx="831">
                  <c:v>3.9569700000000001</c:v>
                </c:pt>
                <c:pt idx="832">
                  <c:v>3.9569700000000001</c:v>
                </c:pt>
                <c:pt idx="833">
                  <c:v>3.9569700000000001</c:v>
                </c:pt>
                <c:pt idx="834">
                  <c:v>3.9569700000000001</c:v>
                </c:pt>
                <c:pt idx="835">
                  <c:v>3.9569700000000001</c:v>
                </c:pt>
                <c:pt idx="836">
                  <c:v>3.9569700000000001</c:v>
                </c:pt>
                <c:pt idx="837">
                  <c:v>3.9569700000000001</c:v>
                </c:pt>
                <c:pt idx="838">
                  <c:v>3.9569700000000001</c:v>
                </c:pt>
                <c:pt idx="839">
                  <c:v>3.9569700000000001</c:v>
                </c:pt>
                <c:pt idx="840">
                  <c:v>3.9569700000000001</c:v>
                </c:pt>
                <c:pt idx="841">
                  <c:v>3.9569700000000001</c:v>
                </c:pt>
                <c:pt idx="842">
                  <c:v>3.9569700000000001</c:v>
                </c:pt>
                <c:pt idx="843">
                  <c:v>3.9569700000000001</c:v>
                </c:pt>
                <c:pt idx="844">
                  <c:v>3.9569700000000001</c:v>
                </c:pt>
                <c:pt idx="845">
                  <c:v>3.9569700000000001</c:v>
                </c:pt>
                <c:pt idx="846">
                  <c:v>3.9569700000000001</c:v>
                </c:pt>
                <c:pt idx="847">
                  <c:v>3.9569700000000001</c:v>
                </c:pt>
                <c:pt idx="848">
                  <c:v>3.9569700000000001</c:v>
                </c:pt>
                <c:pt idx="849">
                  <c:v>3.9569700000000001</c:v>
                </c:pt>
                <c:pt idx="850">
                  <c:v>3.9569700000000001</c:v>
                </c:pt>
                <c:pt idx="851">
                  <c:v>3.9569700000000001</c:v>
                </c:pt>
                <c:pt idx="852">
                  <c:v>3.9569700000000001</c:v>
                </c:pt>
                <c:pt idx="853">
                  <c:v>3.9569700000000001</c:v>
                </c:pt>
                <c:pt idx="854">
                  <c:v>3.9569700000000001</c:v>
                </c:pt>
                <c:pt idx="855">
                  <c:v>3.9569700000000001</c:v>
                </c:pt>
                <c:pt idx="856">
                  <c:v>3.9569700000000001</c:v>
                </c:pt>
                <c:pt idx="857">
                  <c:v>3.9569700000000001</c:v>
                </c:pt>
                <c:pt idx="858">
                  <c:v>3.9569700000000001</c:v>
                </c:pt>
                <c:pt idx="859">
                  <c:v>3.9569700000000001</c:v>
                </c:pt>
                <c:pt idx="860">
                  <c:v>3.9569700000000001</c:v>
                </c:pt>
                <c:pt idx="861">
                  <c:v>3.9569700000000001</c:v>
                </c:pt>
                <c:pt idx="862">
                  <c:v>3.9569700000000001</c:v>
                </c:pt>
                <c:pt idx="863">
                  <c:v>3.9569700000000001</c:v>
                </c:pt>
                <c:pt idx="864">
                  <c:v>3.9569700000000001</c:v>
                </c:pt>
                <c:pt idx="865">
                  <c:v>3.9569700000000001</c:v>
                </c:pt>
                <c:pt idx="866">
                  <c:v>3.9569700000000001</c:v>
                </c:pt>
                <c:pt idx="867">
                  <c:v>3.9569700000000001</c:v>
                </c:pt>
                <c:pt idx="868">
                  <c:v>3.9569700000000001</c:v>
                </c:pt>
                <c:pt idx="869">
                  <c:v>3.9569700000000001</c:v>
                </c:pt>
                <c:pt idx="870">
                  <c:v>3.9569700000000001</c:v>
                </c:pt>
                <c:pt idx="871">
                  <c:v>3.9569700000000001</c:v>
                </c:pt>
                <c:pt idx="872">
                  <c:v>3.9569700000000001</c:v>
                </c:pt>
                <c:pt idx="873">
                  <c:v>3.9569700000000001</c:v>
                </c:pt>
                <c:pt idx="874">
                  <c:v>3.9569700000000001</c:v>
                </c:pt>
                <c:pt idx="875">
                  <c:v>3.9569700000000001</c:v>
                </c:pt>
                <c:pt idx="876">
                  <c:v>3.9569700000000001</c:v>
                </c:pt>
                <c:pt idx="877">
                  <c:v>3.9569700000000001</c:v>
                </c:pt>
                <c:pt idx="878">
                  <c:v>3.9569700000000001</c:v>
                </c:pt>
                <c:pt idx="879">
                  <c:v>3.9569700000000001</c:v>
                </c:pt>
                <c:pt idx="880">
                  <c:v>3.9569700000000001</c:v>
                </c:pt>
                <c:pt idx="881">
                  <c:v>3.9569700000000001</c:v>
                </c:pt>
                <c:pt idx="882">
                  <c:v>3.9569700000000001</c:v>
                </c:pt>
                <c:pt idx="883">
                  <c:v>3.9569700000000001</c:v>
                </c:pt>
                <c:pt idx="884">
                  <c:v>3.9569700000000001</c:v>
                </c:pt>
                <c:pt idx="885">
                  <c:v>3.9569700000000001</c:v>
                </c:pt>
                <c:pt idx="886">
                  <c:v>3.9569700000000001</c:v>
                </c:pt>
                <c:pt idx="887">
                  <c:v>3.9569700000000001</c:v>
                </c:pt>
                <c:pt idx="888">
                  <c:v>3.9569700000000001</c:v>
                </c:pt>
                <c:pt idx="889">
                  <c:v>3.9569700000000001</c:v>
                </c:pt>
                <c:pt idx="890">
                  <c:v>3.9569700000000001</c:v>
                </c:pt>
                <c:pt idx="891">
                  <c:v>3.9569700000000001</c:v>
                </c:pt>
                <c:pt idx="892">
                  <c:v>3.9569700000000001</c:v>
                </c:pt>
                <c:pt idx="893">
                  <c:v>3.9569700000000001</c:v>
                </c:pt>
                <c:pt idx="894">
                  <c:v>3.9569700000000001</c:v>
                </c:pt>
                <c:pt idx="895">
                  <c:v>3.9569700000000001</c:v>
                </c:pt>
                <c:pt idx="896">
                  <c:v>3.9569700000000001</c:v>
                </c:pt>
                <c:pt idx="897">
                  <c:v>3.9569700000000001</c:v>
                </c:pt>
                <c:pt idx="898">
                  <c:v>3.9569700000000001</c:v>
                </c:pt>
                <c:pt idx="899">
                  <c:v>3.9569700000000001</c:v>
                </c:pt>
                <c:pt idx="900">
                  <c:v>3.9569700000000001</c:v>
                </c:pt>
                <c:pt idx="901">
                  <c:v>3.9569700000000001</c:v>
                </c:pt>
                <c:pt idx="902">
                  <c:v>3.9569700000000001</c:v>
                </c:pt>
                <c:pt idx="903">
                  <c:v>3.9569700000000001</c:v>
                </c:pt>
                <c:pt idx="904">
                  <c:v>3.9569700000000001</c:v>
                </c:pt>
                <c:pt idx="905">
                  <c:v>3.9569700000000001</c:v>
                </c:pt>
                <c:pt idx="906">
                  <c:v>3.9569700000000001</c:v>
                </c:pt>
                <c:pt idx="907">
                  <c:v>3.9569700000000001</c:v>
                </c:pt>
                <c:pt idx="908">
                  <c:v>3.9569700000000001</c:v>
                </c:pt>
                <c:pt idx="909">
                  <c:v>3.9569700000000001</c:v>
                </c:pt>
                <c:pt idx="910">
                  <c:v>3.9569700000000001</c:v>
                </c:pt>
                <c:pt idx="911">
                  <c:v>3.9569700000000001</c:v>
                </c:pt>
                <c:pt idx="912">
                  <c:v>3.9569700000000001</c:v>
                </c:pt>
                <c:pt idx="913">
                  <c:v>3.9569700000000001</c:v>
                </c:pt>
                <c:pt idx="914">
                  <c:v>3.9569700000000001</c:v>
                </c:pt>
                <c:pt idx="915">
                  <c:v>3.9569700000000001</c:v>
                </c:pt>
                <c:pt idx="916">
                  <c:v>3.9569700000000001</c:v>
                </c:pt>
                <c:pt idx="917">
                  <c:v>3.9569700000000001</c:v>
                </c:pt>
                <c:pt idx="918">
                  <c:v>3.9569700000000001</c:v>
                </c:pt>
                <c:pt idx="919">
                  <c:v>3.9569700000000001</c:v>
                </c:pt>
                <c:pt idx="920">
                  <c:v>3.9569700000000001</c:v>
                </c:pt>
                <c:pt idx="921">
                  <c:v>3.9569700000000001</c:v>
                </c:pt>
                <c:pt idx="922">
                  <c:v>3.9569700000000001</c:v>
                </c:pt>
                <c:pt idx="923">
                  <c:v>3.9569700000000001</c:v>
                </c:pt>
                <c:pt idx="924">
                  <c:v>3.9569700000000001</c:v>
                </c:pt>
                <c:pt idx="925">
                  <c:v>3.9569700000000001</c:v>
                </c:pt>
                <c:pt idx="926">
                  <c:v>3.9569700000000001</c:v>
                </c:pt>
                <c:pt idx="927">
                  <c:v>3.9569700000000001</c:v>
                </c:pt>
                <c:pt idx="928">
                  <c:v>3.9569700000000001</c:v>
                </c:pt>
                <c:pt idx="929">
                  <c:v>3.9569700000000001</c:v>
                </c:pt>
                <c:pt idx="930">
                  <c:v>3.9569700000000001</c:v>
                </c:pt>
                <c:pt idx="931">
                  <c:v>3.9569700000000001</c:v>
                </c:pt>
                <c:pt idx="932">
                  <c:v>3.9569700000000001</c:v>
                </c:pt>
                <c:pt idx="933">
                  <c:v>3.9569700000000001</c:v>
                </c:pt>
                <c:pt idx="934">
                  <c:v>3.9569700000000001</c:v>
                </c:pt>
                <c:pt idx="935">
                  <c:v>3.9569700000000001</c:v>
                </c:pt>
                <c:pt idx="936">
                  <c:v>3.9569700000000001</c:v>
                </c:pt>
                <c:pt idx="937">
                  <c:v>3.9569700000000001</c:v>
                </c:pt>
                <c:pt idx="938">
                  <c:v>3.9569700000000001</c:v>
                </c:pt>
                <c:pt idx="939">
                  <c:v>3.9569700000000001</c:v>
                </c:pt>
                <c:pt idx="940">
                  <c:v>3.9569700000000001</c:v>
                </c:pt>
                <c:pt idx="941">
                  <c:v>3.9569700000000001</c:v>
                </c:pt>
                <c:pt idx="942">
                  <c:v>3.9569700000000001</c:v>
                </c:pt>
                <c:pt idx="943">
                  <c:v>3.9569700000000001</c:v>
                </c:pt>
                <c:pt idx="944">
                  <c:v>3.9569700000000001</c:v>
                </c:pt>
                <c:pt idx="945">
                  <c:v>3.9569700000000001</c:v>
                </c:pt>
                <c:pt idx="946">
                  <c:v>3.9569700000000001</c:v>
                </c:pt>
                <c:pt idx="947">
                  <c:v>3.9569700000000001</c:v>
                </c:pt>
                <c:pt idx="948">
                  <c:v>3.9569700000000001</c:v>
                </c:pt>
                <c:pt idx="949">
                  <c:v>3.9569700000000001</c:v>
                </c:pt>
                <c:pt idx="950">
                  <c:v>3.9569700000000001</c:v>
                </c:pt>
                <c:pt idx="951">
                  <c:v>3.9569700000000001</c:v>
                </c:pt>
                <c:pt idx="952">
                  <c:v>3.9569700000000001</c:v>
                </c:pt>
                <c:pt idx="953">
                  <c:v>3.9569700000000001</c:v>
                </c:pt>
                <c:pt idx="954">
                  <c:v>3.9569700000000001</c:v>
                </c:pt>
                <c:pt idx="955">
                  <c:v>3.9569700000000001</c:v>
                </c:pt>
                <c:pt idx="956">
                  <c:v>3.9569700000000001</c:v>
                </c:pt>
                <c:pt idx="957">
                  <c:v>3.9569700000000001</c:v>
                </c:pt>
                <c:pt idx="958">
                  <c:v>3.9569700000000001</c:v>
                </c:pt>
                <c:pt idx="959">
                  <c:v>3.9569700000000001</c:v>
                </c:pt>
                <c:pt idx="960">
                  <c:v>3.9569700000000001</c:v>
                </c:pt>
                <c:pt idx="961">
                  <c:v>3.9569700000000001</c:v>
                </c:pt>
                <c:pt idx="962">
                  <c:v>3.9569700000000001</c:v>
                </c:pt>
                <c:pt idx="963">
                  <c:v>3.9569700000000001</c:v>
                </c:pt>
                <c:pt idx="964">
                  <c:v>3.9569700000000001</c:v>
                </c:pt>
                <c:pt idx="965">
                  <c:v>3.9569700000000001</c:v>
                </c:pt>
                <c:pt idx="966">
                  <c:v>3.9569700000000001</c:v>
                </c:pt>
                <c:pt idx="967">
                  <c:v>3.9569700000000001</c:v>
                </c:pt>
                <c:pt idx="968">
                  <c:v>3.9569700000000001</c:v>
                </c:pt>
                <c:pt idx="969">
                  <c:v>3.9569700000000001</c:v>
                </c:pt>
                <c:pt idx="970">
                  <c:v>3.9569700000000001</c:v>
                </c:pt>
                <c:pt idx="971">
                  <c:v>3.9569700000000001</c:v>
                </c:pt>
                <c:pt idx="972">
                  <c:v>3.9569700000000001</c:v>
                </c:pt>
                <c:pt idx="973">
                  <c:v>3.9569700000000001</c:v>
                </c:pt>
                <c:pt idx="974">
                  <c:v>3.9569700000000001</c:v>
                </c:pt>
                <c:pt idx="975">
                  <c:v>3.9569700000000001</c:v>
                </c:pt>
                <c:pt idx="976">
                  <c:v>3.9569700000000001</c:v>
                </c:pt>
                <c:pt idx="977">
                  <c:v>3.9569700000000001</c:v>
                </c:pt>
                <c:pt idx="978">
                  <c:v>3.9569700000000001</c:v>
                </c:pt>
                <c:pt idx="979">
                  <c:v>3.9569700000000001</c:v>
                </c:pt>
                <c:pt idx="980">
                  <c:v>3.9569700000000001</c:v>
                </c:pt>
                <c:pt idx="981">
                  <c:v>3.9569700000000001</c:v>
                </c:pt>
                <c:pt idx="982">
                  <c:v>3.9569700000000001</c:v>
                </c:pt>
                <c:pt idx="983">
                  <c:v>3.9569700000000001</c:v>
                </c:pt>
                <c:pt idx="984">
                  <c:v>3.9569700000000001</c:v>
                </c:pt>
                <c:pt idx="985">
                  <c:v>3.9569700000000001</c:v>
                </c:pt>
                <c:pt idx="986">
                  <c:v>3.9569700000000001</c:v>
                </c:pt>
                <c:pt idx="987">
                  <c:v>3.9569700000000001</c:v>
                </c:pt>
                <c:pt idx="988">
                  <c:v>3.9569700000000001</c:v>
                </c:pt>
                <c:pt idx="989">
                  <c:v>3.9569700000000001</c:v>
                </c:pt>
                <c:pt idx="990">
                  <c:v>3.9569700000000001</c:v>
                </c:pt>
                <c:pt idx="991">
                  <c:v>3.9569700000000001</c:v>
                </c:pt>
                <c:pt idx="992">
                  <c:v>3.9569700000000001</c:v>
                </c:pt>
                <c:pt idx="993">
                  <c:v>3.9569700000000001</c:v>
                </c:pt>
                <c:pt idx="994">
                  <c:v>3.9569700000000001</c:v>
                </c:pt>
                <c:pt idx="995">
                  <c:v>3.9569700000000001</c:v>
                </c:pt>
                <c:pt idx="996">
                  <c:v>3.9569700000000001</c:v>
                </c:pt>
                <c:pt idx="997">
                  <c:v>3.9569700000000001</c:v>
                </c:pt>
                <c:pt idx="998">
                  <c:v>3.9569700000000001</c:v>
                </c:pt>
                <c:pt idx="999">
                  <c:v>3.9569700000000001</c:v>
                </c:pt>
              </c:numCache>
            </c:numRef>
          </c:yVal>
          <c:smooth val="1"/>
        </c:ser>
        <c:ser>
          <c:idx val="3"/>
          <c:order val="3"/>
          <c:tx>
            <c:v>10 nodes default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GI'!$R$3:$R$1002</c:f>
              <c:numCache>
                <c:formatCode>General</c:formatCode>
                <c:ptCount val="1000"/>
                <c:pt idx="0">
                  <c:v>4.8498299999999999</c:v>
                </c:pt>
                <c:pt idx="1">
                  <c:v>4.8498299999999999</c:v>
                </c:pt>
                <c:pt idx="2">
                  <c:v>4.8498299999999999</c:v>
                </c:pt>
                <c:pt idx="3">
                  <c:v>4.8498299999999999</c:v>
                </c:pt>
                <c:pt idx="4">
                  <c:v>4.8498299999999999</c:v>
                </c:pt>
                <c:pt idx="5">
                  <c:v>4.8498299999999999</c:v>
                </c:pt>
                <c:pt idx="6">
                  <c:v>4.8498299999999999</c:v>
                </c:pt>
                <c:pt idx="7">
                  <c:v>4.8498299999999999</c:v>
                </c:pt>
                <c:pt idx="8">
                  <c:v>4.8498299999999999</c:v>
                </c:pt>
                <c:pt idx="9">
                  <c:v>4.8498299999999999</c:v>
                </c:pt>
                <c:pt idx="10">
                  <c:v>4.8498299999999999</c:v>
                </c:pt>
                <c:pt idx="11">
                  <c:v>4.8498299999999999</c:v>
                </c:pt>
                <c:pt idx="12">
                  <c:v>4.8498299999999999</c:v>
                </c:pt>
                <c:pt idx="13">
                  <c:v>4.8498299999999999</c:v>
                </c:pt>
                <c:pt idx="14">
                  <c:v>4.8498299999999999</c:v>
                </c:pt>
                <c:pt idx="15">
                  <c:v>4.8498299999999999</c:v>
                </c:pt>
                <c:pt idx="16">
                  <c:v>4.8498299999999999</c:v>
                </c:pt>
                <c:pt idx="17">
                  <c:v>4.8498299999999999</c:v>
                </c:pt>
                <c:pt idx="18">
                  <c:v>4.8498299999999999</c:v>
                </c:pt>
                <c:pt idx="19">
                  <c:v>4.8498299999999999</c:v>
                </c:pt>
                <c:pt idx="20">
                  <c:v>4.8498299999999999</c:v>
                </c:pt>
                <c:pt idx="21">
                  <c:v>4.8498299999999999</c:v>
                </c:pt>
                <c:pt idx="22">
                  <c:v>4.8498299999999999</c:v>
                </c:pt>
                <c:pt idx="23">
                  <c:v>4.8498299999999999</c:v>
                </c:pt>
                <c:pt idx="24">
                  <c:v>4.8498299999999999</c:v>
                </c:pt>
                <c:pt idx="25">
                  <c:v>4.8498299999999999</c:v>
                </c:pt>
                <c:pt idx="26">
                  <c:v>4.8498299999999999</c:v>
                </c:pt>
                <c:pt idx="27">
                  <c:v>4.8498299999999999</c:v>
                </c:pt>
                <c:pt idx="28">
                  <c:v>4.8498299999999999</c:v>
                </c:pt>
                <c:pt idx="29">
                  <c:v>4.8498299999999999</c:v>
                </c:pt>
                <c:pt idx="30">
                  <c:v>4.8498299999999999</c:v>
                </c:pt>
                <c:pt idx="31">
                  <c:v>4.8498299999999999</c:v>
                </c:pt>
                <c:pt idx="32">
                  <c:v>4.8498299999999999</c:v>
                </c:pt>
                <c:pt idx="33">
                  <c:v>4.8498299999999999</c:v>
                </c:pt>
                <c:pt idx="34">
                  <c:v>4.8498299999999999</c:v>
                </c:pt>
                <c:pt idx="35">
                  <c:v>4.8498299999999999</c:v>
                </c:pt>
                <c:pt idx="36">
                  <c:v>4.8498299999999999</c:v>
                </c:pt>
                <c:pt idx="37">
                  <c:v>4.8498299999999999</c:v>
                </c:pt>
                <c:pt idx="38">
                  <c:v>4.8498299999999999</c:v>
                </c:pt>
                <c:pt idx="39">
                  <c:v>4.8498299999999999</c:v>
                </c:pt>
                <c:pt idx="40">
                  <c:v>4.8498299999999999</c:v>
                </c:pt>
                <c:pt idx="41">
                  <c:v>4.8498299999999999</c:v>
                </c:pt>
                <c:pt idx="42">
                  <c:v>4.8498299999999999</c:v>
                </c:pt>
                <c:pt idx="43">
                  <c:v>4.8498299999999999</c:v>
                </c:pt>
                <c:pt idx="44">
                  <c:v>4.8498299999999999</c:v>
                </c:pt>
                <c:pt idx="45">
                  <c:v>4.8498299999999999</c:v>
                </c:pt>
                <c:pt idx="46">
                  <c:v>4.8498299999999999</c:v>
                </c:pt>
                <c:pt idx="47">
                  <c:v>4.8498299999999999</c:v>
                </c:pt>
                <c:pt idx="48">
                  <c:v>4.8498299999999999</c:v>
                </c:pt>
                <c:pt idx="49">
                  <c:v>4.8498299999999999</c:v>
                </c:pt>
                <c:pt idx="50">
                  <c:v>4.8498299999999999</c:v>
                </c:pt>
                <c:pt idx="51">
                  <c:v>4.8498299999999999</c:v>
                </c:pt>
                <c:pt idx="52">
                  <c:v>4.8498299999999999</c:v>
                </c:pt>
                <c:pt idx="53">
                  <c:v>4.8498299999999999</c:v>
                </c:pt>
                <c:pt idx="54">
                  <c:v>4.8498299999999999</c:v>
                </c:pt>
                <c:pt idx="55">
                  <c:v>4.8498299999999999</c:v>
                </c:pt>
                <c:pt idx="56">
                  <c:v>4.8498299999999999</c:v>
                </c:pt>
                <c:pt idx="57">
                  <c:v>4.8498299999999999</c:v>
                </c:pt>
                <c:pt idx="58">
                  <c:v>4.8498299999999999</c:v>
                </c:pt>
                <c:pt idx="59">
                  <c:v>4.8498299999999999</c:v>
                </c:pt>
                <c:pt idx="60">
                  <c:v>4.8498299999999999</c:v>
                </c:pt>
                <c:pt idx="61">
                  <c:v>4.8498299999999999</c:v>
                </c:pt>
                <c:pt idx="62">
                  <c:v>4.8498299999999999</c:v>
                </c:pt>
                <c:pt idx="63">
                  <c:v>4.8498299999999999</c:v>
                </c:pt>
                <c:pt idx="64">
                  <c:v>4.8498299999999999</c:v>
                </c:pt>
                <c:pt idx="65">
                  <c:v>4.8498299999999999</c:v>
                </c:pt>
                <c:pt idx="66">
                  <c:v>4.8498299999999999</c:v>
                </c:pt>
                <c:pt idx="67">
                  <c:v>4.8498299999999999</c:v>
                </c:pt>
                <c:pt idx="68">
                  <c:v>4.8498299999999999</c:v>
                </c:pt>
                <c:pt idx="69">
                  <c:v>4.8498299999999999</c:v>
                </c:pt>
                <c:pt idx="70">
                  <c:v>4.8498299999999999</c:v>
                </c:pt>
                <c:pt idx="71">
                  <c:v>4.8498299999999999</c:v>
                </c:pt>
                <c:pt idx="72">
                  <c:v>4.8498299999999999</c:v>
                </c:pt>
                <c:pt idx="73">
                  <c:v>4.8498299999999999</c:v>
                </c:pt>
                <c:pt idx="74">
                  <c:v>4.8498299999999999</c:v>
                </c:pt>
                <c:pt idx="75">
                  <c:v>4.8498299999999999</c:v>
                </c:pt>
                <c:pt idx="76">
                  <c:v>4.8498299999999999</c:v>
                </c:pt>
                <c:pt idx="77">
                  <c:v>4.8498299999999999</c:v>
                </c:pt>
                <c:pt idx="78">
                  <c:v>4.8498299999999999</c:v>
                </c:pt>
                <c:pt idx="79">
                  <c:v>4.8498299999999999</c:v>
                </c:pt>
                <c:pt idx="80">
                  <c:v>4.8498299999999999</c:v>
                </c:pt>
                <c:pt idx="81">
                  <c:v>4.8498299999999999</c:v>
                </c:pt>
                <c:pt idx="82">
                  <c:v>4.8498299999999999</c:v>
                </c:pt>
                <c:pt idx="83">
                  <c:v>4.8498299999999999</c:v>
                </c:pt>
                <c:pt idx="84">
                  <c:v>4.8498299999999999</c:v>
                </c:pt>
                <c:pt idx="85">
                  <c:v>4.8498299999999999</c:v>
                </c:pt>
                <c:pt idx="86">
                  <c:v>4.8498299999999999</c:v>
                </c:pt>
                <c:pt idx="87">
                  <c:v>4.8498299999999999</c:v>
                </c:pt>
                <c:pt idx="88">
                  <c:v>4.8498299999999999</c:v>
                </c:pt>
                <c:pt idx="89">
                  <c:v>4.8498299999999999</c:v>
                </c:pt>
                <c:pt idx="90">
                  <c:v>4.8498299999999999</c:v>
                </c:pt>
                <c:pt idx="91">
                  <c:v>4.8498299999999999</c:v>
                </c:pt>
                <c:pt idx="92">
                  <c:v>4.8498299999999999</c:v>
                </c:pt>
                <c:pt idx="93">
                  <c:v>4.8498299999999999</c:v>
                </c:pt>
                <c:pt idx="94">
                  <c:v>4.8498299999999999</c:v>
                </c:pt>
                <c:pt idx="95">
                  <c:v>4.8498299999999999</c:v>
                </c:pt>
                <c:pt idx="96">
                  <c:v>4.8498299999999999</c:v>
                </c:pt>
                <c:pt idx="97">
                  <c:v>4.8498299999999999</c:v>
                </c:pt>
                <c:pt idx="98">
                  <c:v>4.8498299999999999</c:v>
                </c:pt>
                <c:pt idx="99">
                  <c:v>4.8498299999999999</c:v>
                </c:pt>
                <c:pt idx="100">
                  <c:v>4.8498299999999999</c:v>
                </c:pt>
                <c:pt idx="101">
                  <c:v>4.8498299999999999</c:v>
                </c:pt>
                <c:pt idx="102">
                  <c:v>4.8498299999999999</c:v>
                </c:pt>
                <c:pt idx="103">
                  <c:v>4.8498299999999999</c:v>
                </c:pt>
                <c:pt idx="104">
                  <c:v>4.8498299999999999</c:v>
                </c:pt>
                <c:pt idx="105">
                  <c:v>4.8498299999999999</c:v>
                </c:pt>
                <c:pt idx="106">
                  <c:v>4.8498299999999999</c:v>
                </c:pt>
                <c:pt idx="107">
                  <c:v>4.8498299999999999</c:v>
                </c:pt>
                <c:pt idx="108">
                  <c:v>4.8498299999999999</c:v>
                </c:pt>
                <c:pt idx="109">
                  <c:v>4.8498299999999999</c:v>
                </c:pt>
                <c:pt idx="110">
                  <c:v>4.8498299999999999</c:v>
                </c:pt>
                <c:pt idx="111">
                  <c:v>4.8498299999999999</c:v>
                </c:pt>
                <c:pt idx="112">
                  <c:v>4.8498299999999999</c:v>
                </c:pt>
                <c:pt idx="113">
                  <c:v>4.8498299999999999</c:v>
                </c:pt>
                <c:pt idx="114">
                  <c:v>4.8498299999999999</c:v>
                </c:pt>
                <c:pt idx="115">
                  <c:v>4.8498299999999999</c:v>
                </c:pt>
                <c:pt idx="116">
                  <c:v>4.8498299999999999</c:v>
                </c:pt>
                <c:pt idx="117">
                  <c:v>4.8498299999999999</c:v>
                </c:pt>
                <c:pt idx="118">
                  <c:v>4.8498299999999999</c:v>
                </c:pt>
                <c:pt idx="119">
                  <c:v>4.8498299999999999</c:v>
                </c:pt>
                <c:pt idx="120">
                  <c:v>4.8498299999999999</c:v>
                </c:pt>
                <c:pt idx="121">
                  <c:v>4.8498299999999999</c:v>
                </c:pt>
                <c:pt idx="122">
                  <c:v>4.8498299999999999</c:v>
                </c:pt>
                <c:pt idx="123">
                  <c:v>4.8498299999999999</c:v>
                </c:pt>
                <c:pt idx="124">
                  <c:v>4.8498299999999999</c:v>
                </c:pt>
                <c:pt idx="125">
                  <c:v>4.8498299999999999</c:v>
                </c:pt>
                <c:pt idx="126">
                  <c:v>4.8498299999999999</c:v>
                </c:pt>
                <c:pt idx="127">
                  <c:v>4.8498299999999999</c:v>
                </c:pt>
                <c:pt idx="128">
                  <c:v>4.8498299999999999</c:v>
                </c:pt>
                <c:pt idx="129">
                  <c:v>4.8498299999999999</c:v>
                </c:pt>
                <c:pt idx="130">
                  <c:v>4.8498299999999999</c:v>
                </c:pt>
                <c:pt idx="131">
                  <c:v>4.8498299999999999</c:v>
                </c:pt>
                <c:pt idx="132">
                  <c:v>4.8498299999999999</c:v>
                </c:pt>
                <c:pt idx="133">
                  <c:v>4.8498299999999999</c:v>
                </c:pt>
                <c:pt idx="134">
                  <c:v>4.8498299999999999</c:v>
                </c:pt>
                <c:pt idx="135">
                  <c:v>4.8498299999999999</c:v>
                </c:pt>
                <c:pt idx="136">
                  <c:v>4.8498299999999999</c:v>
                </c:pt>
                <c:pt idx="137">
                  <c:v>4.8498299999999999</c:v>
                </c:pt>
                <c:pt idx="138">
                  <c:v>4.8498299999999999</c:v>
                </c:pt>
                <c:pt idx="139">
                  <c:v>4.8498299999999999</c:v>
                </c:pt>
                <c:pt idx="140">
                  <c:v>4.8498299999999999</c:v>
                </c:pt>
                <c:pt idx="141">
                  <c:v>4.8498299999999999</c:v>
                </c:pt>
                <c:pt idx="142">
                  <c:v>4.8498299999999999</c:v>
                </c:pt>
                <c:pt idx="143">
                  <c:v>4.8498299999999999</c:v>
                </c:pt>
                <c:pt idx="144">
                  <c:v>4.8498299999999999</c:v>
                </c:pt>
                <c:pt idx="145">
                  <c:v>4.8498299999999999</c:v>
                </c:pt>
                <c:pt idx="146">
                  <c:v>4.8498299999999999</c:v>
                </c:pt>
                <c:pt idx="147">
                  <c:v>4.8498299999999999</c:v>
                </c:pt>
                <c:pt idx="148">
                  <c:v>4.8498299999999999</c:v>
                </c:pt>
                <c:pt idx="149">
                  <c:v>4.8498299999999999</c:v>
                </c:pt>
                <c:pt idx="150">
                  <c:v>4.8498299999999999</c:v>
                </c:pt>
                <c:pt idx="151">
                  <c:v>4.8498299999999999</c:v>
                </c:pt>
                <c:pt idx="152">
                  <c:v>4.8498299999999999</c:v>
                </c:pt>
                <c:pt idx="153">
                  <c:v>4.8498299999999999</c:v>
                </c:pt>
                <c:pt idx="154">
                  <c:v>4.8498299999999999</c:v>
                </c:pt>
                <c:pt idx="155">
                  <c:v>4.8498299999999999</c:v>
                </c:pt>
                <c:pt idx="156">
                  <c:v>4.8498299999999999</c:v>
                </c:pt>
                <c:pt idx="157">
                  <c:v>4.8498299999999999</c:v>
                </c:pt>
                <c:pt idx="158">
                  <c:v>4.8498299999999999</c:v>
                </c:pt>
                <c:pt idx="159">
                  <c:v>4.8498299999999999</c:v>
                </c:pt>
                <c:pt idx="160">
                  <c:v>4.8498299999999999</c:v>
                </c:pt>
                <c:pt idx="161">
                  <c:v>4.8498299999999999</c:v>
                </c:pt>
                <c:pt idx="162">
                  <c:v>4.8498299999999999</c:v>
                </c:pt>
                <c:pt idx="163">
                  <c:v>4.8498299999999999</c:v>
                </c:pt>
                <c:pt idx="164">
                  <c:v>4.8498299999999999</c:v>
                </c:pt>
                <c:pt idx="165">
                  <c:v>4.8498299999999999</c:v>
                </c:pt>
                <c:pt idx="166">
                  <c:v>4.8498299999999999</c:v>
                </c:pt>
                <c:pt idx="167">
                  <c:v>4.8498299999999999</c:v>
                </c:pt>
                <c:pt idx="168">
                  <c:v>4.8498299999999999</c:v>
                </c:pt>
                <c:pt idx="169">
                  <c:v>4.8498299999999999</c:v>
                </c:pt>
                <c:pt idx="170">
                  <c:v>4.8498299999999999</c:v>
                </c:pt>
                <c:pt idx="171">
                  <c:v>4.8498299999999999</c:v>
                </c:pt>
                <c:pt idx="172">
                  <c:v>4.8498299999999999</c:v>
                </c:pt>
                <c:pt idx="173">
                  <c:v>4.8498299999999999</c:v>
                </c:pt>
                <c:pt idx="174">
                  <c:v>4.8498299999999999</c:v>
                </c:pt>
                <c:pt idx="175">
                  <c:v>4.8498299999999999</c:v>
                </c:pt>
                <c:pt idx="176">
                  <c:v>4.8498299999999999</c:v>
                </c:pt>
                <c:pt idx="177">
                  <c:v>4.8498299999999999</c:v>
                </c:pt>
                <c:pt idx="178">
                  <c:v>4.8498299999999999</c:v>
                </c:pt>
                <c:pt idx="179">
                  <c:v>4.8498299999999999</c:v>
                </c:pt>
                <c:pt idx="180">
                  <c:v>4.8498299999999999</c:v>
                </c:pt>
                <c:pt idx="181">
                  <c:v>4.8498299999999999</c:v>
                </c:pt>
                <c:pt idx="182">
                  <c:v>4.8498299999999999</c:v>
                </c:pt>
                <c:pt idx="183">
                  <c:v>4.8498299999999999</c:v>
                </c:pt>
                <c:pt idx="184">
                  <c:v>4.8498299999999999</c:v>
                </c:pt>
                <c:pt idx="185">
                  <c:v>4.8498299999999999</c:v>
                </c:pt>
                <c:pt idx="186">
                  <c:v>4.8498299999999999</c:v>
                </c:pt>
                <c:pt idx="187">
                  <c:v>4.8498299999999999</c:v>
                </c:pt>
                <c:pt idx="188">
                  <c:v>4.8498299999999999</c:v>
                </c:pt>
                <c:pt idx="189">
                  <c:v>4.8498299999999999</c:v>
                </c:pt>
                <c:pt idx="190">
                  <c:v>4.8498299999999999</c:v>
                </c:pt>
                <c:pt idx="191">
                  <c:v>4.8498299999999999</c:v>
                </c:pt>
                <c:pt idx="192">
                  <c:v>4.8498299999999999</c:v>
                </c:pt>
                <c:pt idx="193">
                  <c:v>4.8498299999999999</c:v>
                </c:pt>
                <c:pt idx="194">
                  <c:v>4.8498299999999999</c:v>
                </c:pt>
                <c:pt idx="195">
                  <c:v>4.8498299999999999</c:v>
                </c:pt>
                <c:pt idx="196">
                  <c:v>4.8498299999999999</c:v>
                </c:pt>
                <c:pt idx="197">
                  <c:v>4.8498299999999999</c:v>
                </c:pt>
                <c:pt idx="198">
                  <c:v>4.8498299999999999</c:v>
                </c:pt>
                <c:pt idx="199">
                  <c:v>4.8498299999999999</c:v>
                </c:pt>
                <c:pt idx="200">
                  <c:v>4.8498299999999999</c:v>
                </c:pt>
                <c:pt idx="201">
                  <c:v>4.8498299999999999</c:v>
                </c:pt>
                <c:pt idx="202">
                  <c:v>4.8498299999999999</c:v>
                </c:pt>
                <c:pt idx="203">
                  <c:v>4.8498299999999999</c:v>
                </c:pt>
                <c:pt idx="204">
                  <c:v>4.8498299999999999</c:v>
                </c:pt>
                <c:pt idx="205">
                  <c:v>4.8498299999999999</c:v>
                </c:pt>
                <c:pt idx="206">
                  <c:v>4.8498299999999999</c:v>
                </c:pt>
                <c:pt idx="207">
                  <c:v>4.8498299999999999</c:v>
                </c:pt>
                <c:pt idx="208">
                  <c:v>4.8498299999999999</c:v>
                </c:pt>
                <c:pt idx="209">
                  <c:v>4.8498299999999999</c:v>
                </c:pt>
                <c:pt idx="210">
                  <c:v>4.8498299999999999</c:v>
                </c:pt>
                <c:pt idx="211">
                  <c:v>4.8498299999999999</c:v>
                </c:pt>
                <c:pt idx="212">
                  <c:v>4.8498299999999999</c:v>
                </c:pt>
                <c:pt idx="213">
                  <c:v>4.8498299999999999</c:v>
                </c:pt>
                <c:pt idx="214">
                  <c:v>4.8498299999999999</c:v>
                </c:pt>
                <c:pt idx="215">
                  <c:v>4.8498299999999999</c:v>
                </c:pt>
                <c:pt idx="216">
                  <c:v>4.8498299999999999</c:v>
                </c:pt>
                <c:pt idx="217">
                  <c:v>4.8498299999999999</c:v>
                </c:pt>
                <c:pt idx="218">
                  <c:v>4.8498299999999999</c:v>
                </c:pt>
                <c:pt idx="219">
                  <c:v>4.8498299999999999</c:v>
                </c:pt>
                <c:pt idx="220">
                  <c:v>4.8498299999999999</c:v>
                </c:pt>
                <c:pt idx="221">
                  <c:v>4.8498299999999999</c:v>
                </c:pt>
                <c:pt idx="222">
                  <c:v>4.8498299999999999</c:v>
                </c:pt>
                <c:pt idx="223">
                  <c:v>4.8498299999999999</c:v>
                </c:pt>
                <c:pt idx="224">
                  <c:v>4.8498299999999999</c:v>
                </c:pt>
                <c:pt idx="225">
                  <c:v>4.8498299999999999</c:v>
                </c:pt>
                <c:pt idx="226">
                  <c:v>4.8498299999999999</c:v>
                </c:pt>
                <c:pt idx="227">
                  <c:v>4.8498299999999999</c:v>
                </c:pt>
                <c:pt idx="228">
                  <c:v>4.8498299999999999</c:v>
                </c:pt>
                <c:pt idx="229">
                  <c:v>4.8498299999999999</c:v>
                </c:pt>
                <c:pt idx="230">
                  <c:v>4.8498299999999999</c:v>
                </c:pt>
                <c:pt idx="231">
                  <c:v>4.8498299999999999</c:v>
                </c:pt>
                <c:pt idx="232">
                  <c:v>4.8498299999999999</c:v>
                </c:pt>
                <c:pt idx="233">
                  <c:v>4.8498299999999999</c:v>
                </c:pt>
                <c:pt idx="234">
                  <c:v>4.8498299999999999</c:v>
                </c:pt>
                <c:pt idx="235">
                  <c:v>4.8498299999999999</c:v>
                </c:pt>
                <c:pt idx="236">
                  <c:v>4.8498299999999999</c:v>
                </c:pt>
                <c:pt idx="237">
                  <c:v>4.8498299999999999</c:v>
                </c:pt>
                <c:pt idx="238">
                  <c:v>4.8498299999999999</c:v>
                </c:pt>
                <c:pt idx="239">
                  <c:v>4.8498299999999999</c:v>
                </c:pt>
                <c:pt idx="240">
                  <c:v>4.8498299999999999</c:v>
                </c:pt>
                <c:pt idx="241">
                  <c:v>4.8498299999999999</c:v>
                </c:pt>
                <c:pt idx="242">
                  <c:v>4.8498299999999999</c:v>
                </c:pt>
                <c:pt idx="243">
                  <c:v>4.8498299999999999</c:v>
                </c:pt>
                <c:pt idx="244">
                  <c:v>4.8498299999999999</c:v>
                </c:pt>
                <c:pt idx="245">
                  <c:v>4.8498299999999999</c:v>
                </c:pt>
                <c:pt idx="246">
                  <c:v>4.8498299999999999</c:v>
                </c:pt>
                <c:pt idx="247">
                  <c:v>4.8498299999999999</c:v>
                </c:pt>
                <c:pt idx="248">
                  <c:v>4.8498299999999999</c:v>
                </c:pt>
                <c:pt idx="249">
                  <c:v>4.8498299999999999</c:v>
                </c:pt>
                <c:pt idx="250">
                  <c:v>4.8498299999999999</c:v>
                </c:pt>
                <c:pt idx="251">
                  <c:v>4.8498299999999999</c:v>
                </c:pt>
                <c:pt idx="252">
                  <c:v>4.8498299999999999</c:v>
                </c:pt>
                <c:pt idx="253">
                  <c:v>4.8498299999999999</c:v>
                </c:pt>
                <c:pt idx="254">
                  <c:v>4.8498299999999999</c:v>
                </c:pt>
                <c:pt idx="255">
                  <c:v>4.8498299999999999</c:v>
                </c:pt>
                <c:pt idx="256">
                  <c:v>4.8498299999999999</c:v>
                </c:pt>
                <c:pt idx="257">
                  <c:v>4.8498299999999999</c:v>
                </c:pt>
                <c:pt idx="258">
                  <c:v>4.8498299999999999</c:v>
                </c:pt>
                <c:pt idx="259">
                  <c:v>4.8498299999999999</c:v>
                </c:pt>
                <c:pt idx="260">
                  <c:v>4.8498299999999999</c:v>
                </c:pt>
                <c:pt idx="261">
                  <c:v>4.8498299999999999</c:v>
                </c:pt>
                <c:pt idx="262">
                  <c:v>4.8498299999999999</c:v>
                </c:pt>
                <c:pt idx="263">
                  <c:v>4.8498299999999999</c:v>
                </c:pt>
                <c:pt idx="264">
                  <c:v>4.8498299999999999</c:v>
                </c:pt>
                <c:pt idx="265">
                  <c:v>4.8498299999999999</c:v>
                </c:pt>
                <c:pt idx="266">
                  <c:v>4.8498299999999999</c:v>
                </c:pt>
                <c:pt idx="267">
                  <c:v>4.8498299999999999</c:v>
                </c:pt>
                <c:pt idx="268">
                  <c:v>4.8498299999999999</c:v>
                </c:pt>
                <c:pt idx="269">
                  <c:v>4.8498299999999999</c:v>
                </c:pt>
                <c:pt idx="270">
                  <c:v>4.8498299999999999</c:v>
                </c:pt>
                <c:pt idx="271">
                  <c:v>4.8498299999999999</c:v>
                </c:pt>
                <c:pt idx="272">
                  <c:v>4.8498299999999999</c:v>
                </c:pt>
                <c:pt idx="273">
                  <c:v>4.8498299999999999</c:v>
                </c:pt>
                <c:pt idx="274">
                  <c:v>4.8498299999999999</c:v>
                </c:pt>
                <c:pt idx="275">
                  <c:v>4.8498299999999999</c:v>
                </c:pt>
                <c:pt idx="276">
                  <c:v>4.8498299999999999</c:v>
                </c:pt>
                <c:pt idx="277">
                  <c:v>4.8498299999999999</c:v>
                </c:pt>
                <c:pt idx="278">
                  <c:v>4.8498299999999999</c:v>
                </c:pt>
                <c:pt idx="279">
                  <c:v>4.8498299999999999</c:v>
                </c:pt>
                <c:pt idx="280">
                  <c:v>4.8498299999999999</c:v>
                </c:pt>
                <c:pt idx="281">
                  <c:v>4.8498299999999999</c:v>
                </c:pt>
                <c:pt idx="282">
                  <c:v>4.8498299999999999</c:v>
                </c:pt>
                <c:pt idx="283">
                  <c:v>4.8498299999999999</c:v>
                </c:pt>
                <c:pt idx="284">
                  <c:v>4.8498299999999999</c:v>
                </c:pt>
                <c:pt idx="285">
                  <c:v>4.8498299999999999</c:v>
                </c:pt>
                <c:pt idx="286">
                  <c:v>4.8498299999999999</c:v>
                </c:pt>
                <c:pt idx="287">
                  <c:v>4.8498299999999999</c:v>
                </c:pt>
                <c:pt idx="288">
                  <c:v>4.8498299999999999</c:v>
                </c:pt>
                <c:pt idx="289">
                  <c:v>4.8498299999999999</c:v>
                </c:pt>
                <c:pt idx="290">
                  <c:v>4.8498299999999999</c:v>
                </c:pt>
                <c:pt idx="291">
                  <c:v>4.8498299999999999</c:v>
                </c:pt>
                <c:pt idx="292">
                  <c:v>4.8498299999999999</c:v>
                </c:pt>
                <c:pt idx="293">
                  <c:v>4.8498299999999999</c:v>
                </c:pt>
                <c:pt idx="294">
                  <c:v>4.8498299999999999</c:v>
                </c:pt>
                <c:pt idx="295">
                  <c:v>4.8498299999999999</c:v>
                </c:pt>
                <c:pt idx="296">
                  <c:v>4.8498299999999999</c:v>
                </c:pt>
                <c:pt idx="297">
                  <c:v>4.8498299999999999</c:v>
                </c:pt>
                <c:pt idx="298">
                  <c:v>4.8498299999999999</c:v>
                </c:pt>
                <c:pt idx="299">
                  <c:v>4.8498299999999999</c:v>
                </c:pt>
                <c:pt idx="300">
                  <c:v>4.8498299999999999</c:v>
                </c:pt>
                <c:pt idx="301">
                  <c:v>4.8498299999999999</c:v>
                </c:pt>
                <c:pt idx="302">
                  <c:v>4.8498299999999999</c:v>
                </c:pt>
                <c:pt idx="303">
                  <c:v>4.8498299999999999</c:v>
                </c:pt>
                <c:pt idx="304">
                  <c:v>4.8498299999999999</c:v>
                </c:pt>
                <c:pt idx="305">
                  <c:v>4.8498299999999999</c:v>
                </c:pt>
                <c:pt idx="306">
                  <c:v>4.8498299999999999</c:v>
                </c:pt>
                <c:pt idx="307">
                  <c:v>4.8498299999999999</c:v>
                </c:pt>
                <c:pt idx="308">
                  <c:v>4.8498299999999999</c:v>
                </c:pt>
                <c:pt idx="309">
                  <c:v>4.8498299999999999</c:v>
                </c:pt>
                <c:pt idx="310">
                  <c:v>4.8498299999999999</c:v>
                </c:pt>
                <c:pt idx="311">
                  <c:v>4.8498299999999999</c:v>
                </c:pt>
                <c:pt idx="312">
                  <c:v>4.8498299999999999</c:v>
                </c:pt>
                <c:pt idx="313">
                  <c:v>4.8498299999999999</c:v>
                </c:pt>
                <c:pt idx="314">
                  <c:v>4.8498299999999999</c:v>
                </c:pt>
                <c:pt idx="315">
                  <c:v>4.8498299999999999</c:v>
                </c:pt>
                <c:pt idx="316">
                  <c:v>4.8498299999999999</c:v>
                </c:pt>
                <c:pt idx="317">
                  <c:v>4.8498299999999999</c:v>
                </c:pt>
                <c:pt idx="318">
                  <c:v>4.8498299999999999</c:v>
                </c:pt>
                <c:pt idx="319">
                  <c:v>4.8498299999999999</c:v>
                </c:pt>
                <c:pt idx="320">
                  <c:v>4.8498299999999999</c:v>
                </c:pt>
                <c:pt idx="321">
                  <c:v>4.8498299999999999</c:v>
                </c:pt>
                <c:pt idx="322">
                  <c:v>4.8498299999999999</c:v>
                </c:pt>
                <c:pt idx="323">
                  <c:v>4.8498299999999999</c:v>
                </c:pt>
                <c:pt idx="324">
                  <c:v>4.8498299999999999</c:v>
                </c:pt>
                <c:pt idx="325">
                  <c:v>4.8498299999999999</c:v>
                </c:pt>
                <c:pt idx="326">
                  <c:v>4.8498299999999999</c:v>
                </c:pt>
                <c:pt idx="327">
                  <c:v>4.8498299999999999</c:v>
                </c:pt>
                <c:pt idx="328">
                  <c:v>4.8498299999999999</c:v>
                </c:pt>
                <c:pt idx="329">
                  <c:v>4.8498299999999999</c:v>
                </c:pt>
                <c:pt idx="330">
                  <c:v>4.8498299999999999</c:v>
                </c:pt>
                <c:pt idx="331">
                  <c:v>4.8498299999999999</c:v>
                </c:pt>
                <c:pt idx="332">
                  <c:v>4.8498299999999999</c:v>
                </c:pt>
                <c:pt idx="333">
                  <c:v>4.8498299999999999</c:v>
                </c:pt>
                <c:pt idx="334">
                  <c:v>4.8498299999999999</c:v>
                </c:pt>
                <c:pt idx="335">
                  <c:v>4.8498299999999999</c:v>
                </c:pt>
                <c:pt idx="336">
                  <c:v>4.8498299999999999</c:v>
                </c:pt>
                <c:pt idx="337">
                  <c:v>4.8498299999999999</c:v>
                </c:pt>
                <c:pt idx="338">
                  <c:v>4.8498299999999999</c:v>
                </c:pt>
                <c:pt idx="339">
                  <c:v>4.8498299999999999</c:v>
                </c:pt>
                <c:pt idx="340">
                  <c:v>4.8498299999999999</c:v>
                </c:pt>
                <c:pt idx="341">
                  <c:v>4.8498299999999999</c:v>
                </c:pt>
                <c:pt idx="342">
                  <c:v>4.8498299999999999</c:v>
                </c:pt>
                <c:pt idx="343">
                  <c:v>4.8498299999999999</c:v>
                </c:pt>
                <c:pt idx="344">
                  <c:v>4.8498299999999999</c:v>
                </c:pt>
                <c:pt idx="345">
                  <c:v>4.8498299999999999</c:v>
                </c:pt>
                <c:pt idx="346">
                  <c:v>4.8498299999999999</c:v>
                </c:pt>
                <c:pt idx="347">
                  <c:v>4.8498299999999999</c:v>
                </c:pt>
                <c:pt idx="348">
                  <c:v>4.8498299999999999</c:v>
                </c:pt>
                <c:pt idx="349">
                  <c:v>4.8498299999999999</c:v>
                </c:pt>
                <c:pt idx="350">
                  <c:v>4.8498299999999999</c:v>
                </c:pt>
                <c:pt idx="351">
                  <c:v>4.8498299999999999</c:v>
                </c:pt>
                <c:pt idx="352">
                  <c:v>4.8498299999999999</c:v>
                </c:pt>
                <c:pt idx="353">
                  <c:v>4.8498299999999999</c:v>
                </c:pt>
                <c:pt idx="354">
                  <c:v>4.8498299999999999</c:v>
                </c:pt>
                <c:pt idx="355">
                  <c:v>4.8498299999999999</c:v>
                </c:pt>
                <c:pt idx="356">
                  <c:v>4.8498299999999999</c:v>
                </c:pt>
                <c:pt idx="357">
                  <c:v>4.8498299999999999</c:v>
                </c:pt>
                <c:pt idx="358">
                  <c:v>4.8498299999999999</c:v>
                </c:pt>
                <c:pt idx="359">
                  <c:v>4.8498299999999999</c:v>
                </c:pt>
                <c:pt idx="360">
                  <c:v>4.8498299999999999</c:v>
                </c:pt>
                <c:pt idx="361">
                  <c:v>4.8498299999999999</c:v>
                </c:pt>
                <c:pt idx="362">
                  <c:v>4.8498299999999999</c:v>
                </c:pt>
                <c:pt idx="363">
                  <c:v>4.8498299999999999</c:v>
                </c:pt>
                <c:pt idx="364">
                  <c:v>4.8498299999999999</c:v>
                </c:pt>
                <c:pt idx="365">
                  <c:v>4.8498299999999999</c:v>
                </c:pt>
                <c:pt idx="366">
                  <c:v>4.8498299999999999</c:v>
                </c:pt>
                <c:pt idx="367">
                  <c:v>4.8498299999999999</c:v>
                </c:pt>
                <c:pt idx="368">
                  <c:v>4.8498299999999999</c:v>
                </c:pt>
                <c:pt idx="369">
                  <c:v>4.8498299999999999</c:v>
                </c:pt>
                <c:pt idx="370">
                  <c:v>4.8498299999999999</c:v>
                </c:pt>
                <c:pt idx="371">
                  <c:v>4.8498299999999999</c:v>
                </c:pt>
                <c:pt idx="372">
                  <c:v>4.8498299999999999</c:v>
                </c:pt>
                <c:pt idx="373">
                  <c:v>4.8498299999999999</c:v>
                </c:pt>
                <c:pt idx="374">
                  <c:v>4.8498299999999999</c:v>
                </c:pt>
                <c:pt idx="375">
                  <c:v>4.8498299999999999</c:v>
                </c:pt>
                <c:pt idx="376">
                  <c:v>4.8498299999999999</c:v>
                </c:pt>
                <c:pt idx="377">
                  <c:v>4.8498299999999999</c:v>
                </c:pt>
                <c:pt idx="378">
                  <c:v>4.8498299999999999</c:v>
                </c:pt>
                <c:pt idx="379">
                  <c:v>4.8498299999999999</c:v>
                </c:pt>
                <c:pt idx="380">
                  <c:v>4.8498299999999999</c:v>
                </c:pt>
                <c:pt idx="381">
                  <c:v>4.8498299999999999</c:v>
                </c:pt>
                <c:pt idx="382">
                  <c:v>4.8498299999999999</c:v>
                </c:pt>
                <c:pt idx="383">
                  <c:v>4.8498299999999999</c:v>
                </c:pt>
                <c:pt idx="384">
                  <c:v>4.8498299999999999</c:v>
                </c:pt>
                <c:pt idx="385">
                  <c:v>4.8498299999999999</c:v>
                </c:pt>
                <c:pt idx="386">
                  <c:v>4.8498299999999999</c:v>
                </c:pt>
                <c:pt idx="387">
                  <c:v>4.8498299999999999</c:v>
                </c:pt>
                <c:pt idx="388">
                  <c:v>4.8498299999999999</c:v>
                </c:pt>
                <c:pt idx="389">
                  <c:v>4.8498299999999999</c:v>
                </c:pt>
                <c:pt idx="390">
                  <c:v>4.8498299999999999</c:v>
                </c:pt>
                <c:pt idx="391">
                  <c:v>4.8498299999999999</c:v>
                </c:pt>
                <c:pt idx="392">
                  <c:v>4.8498299999999999</c:v>
                </c:pt>
                <c:pt idx="393">
                  <c:v>4.8498299999999999</c:v>
                </c:pt>
                <c:pt idx="394">
                  <c:v>4.8498299999999999</c:v>
                </c:pt>
                <c:pt idx="395">
                  <c:v>4.8498299999999999</c:v>
                </c:pt>
                <c:pt idx="396">
                  <c:v>4.8498299999999999</c:v>
                </c:pt>
                <c:pt idx="397">
                  <c:v>4.8498299999999999</c:v>
                </c:pt>
                <c:pt idx="398">
                  <c:v>4.8498299999999999</c:v>
                </c:pt>
                <c:pt idx="399">
                  <c:v>4.8498299999999999</c:v>
                </c:pt>
                <c:pt idx="400">
                  <c:v>4.8498299999999999</c:v>
                </c:pt>
                <c:pt idx="401">
                  <c:v>4.8498299999999999</c:v>
                </c:pt>
                <c:pt idx="402">
                  <c:v>4.8498299999999999</c:v>
                </c:pt>
                <c:pt idx="403">
                  <c:v>4.8498299999999999</c:v>
                </c:pt>
                <c:pt idx="404">
                  <c:v>4.8498299999999999</c:v>
                </c:pt>
                <c:pt idx="405">
                  <c:v>4.8498299999999999</c:v>
                </c:pt>
                <c:pt idx="406">
                  <c:v>4.8498299999999999</c:v>
                </c:pt>
                <c:pt idx="407">
                  <c:v>4.8498299999999999</c:v>
                </c:pt>
                <c:pt idx="408">
                  <c:v>4.8498299999999999</c:v>
                </c:pt>
                <c:pt idx="409">
                  <c:v>4.8498299999999999</c:v>
                </c:pt>
                <c:pt idx="410">
                  <c:v>4.8498299999999999</c:v>
                </c:pt>
                <c:pt idx="411">
                  <c:v>4.8498299999999999</c:v>
                </c:pt>
                <c:pt idx="412">
                  <c:v>4.8498299999999999</c:v>
                </c:pt>
                <c:pt idx="413">
                  <c:v>4.8498299999999999</c:v>
                </c:pt>
                <c:pt idx="414">
                  <c:v>4.8498299999999999</c:v>
                </c:pt>
                <c:pt idx="415">
                  <c:v>4.8498299999999999</c:v>
                </c:pt>
                <c:pt idx="416">
                  <c:v>4.8498299999999999</c:v>
                </c:pt>
                <c:pt idx="417">
                  <c:v>4.8498299999999999</c:v>
                </c:pt>
                <c:pt idx="418">
                  <c:v>4.8498299999999999</c:v>
                </c:pt>
                <c:pt idx="419">
                  <c:v>4.8498299999999999</c:v>
                </c:pt>
                <c:pt idx="420">
                  <c:v>4.8498299999999999</c:v>
                </c:pt>
                <c:pt idx="421">
                  <c:v>4.8498299999999999</c:v>
                </c:pt>
                <c:pt idx="422">
                  <c:v>4.8498299999999999</c:v>
                </c:pt>
                <c:pt idx="423">
                  <c:v>4.8498299999999999</c:v>
                </c:pt>
                <c:pt idx="424">
                  <c:v>4.8498299999999999</c:v>
                </c:pt>
                <c:pt idx="425">
                  <c:v>4.8498299999999999</c:v>
                </c:pt>
                <c:pt idx="426">
                  <c:v>4.8498299999999999</c:v>
                </c:pt>
                <c:pt idx="427">
                  <c:v>4.8498299999999999</c:v>
                </c:pt>
                <c:pt idx="428">
                  <c:v>4.8498299999999999</c:v>
                </c:pt>
                <c:pt idx="429">
                  <c:v>4.8498299999999999</c:v>
                </c:pt>
                <c:pt idx="430">
                  <c:v>4.8498299999999999</c:v>
                </c:pt>
                <c:pt idx="431">
                  <c:v>4.8498299999999999</c:v>
                </c:pt>
                <c:pt idx="432">
                  <c:v>4.8498299999999999</c:v>
                </c:pt>
                <c:pt idx="433">
                  <c:v>4.8498299999999999</c:v>
                </c:pt>
                <c:pt idx="434">
                  <c:v>4.8498299999999999</c:v>
                </c:pt>
                <c:pt idx="435">
                  <c:v>4.8498299999999999</c:v>
                </c:pt>
                <c:pt idx="436">
                  <c:v>4.8498299999999999</c:v>
                </c:pt>
                <c:pt idx="437">
                  <c:v>4.8498299999999999</c:v>
                </c:pt>
                <c:pt idx="438">
                  <c:v>4.8498299999999999</c:v>
                </c:pt>
                <c:pt idx="439">
                  <c:v>4.8498299999999999</c:v>
                </c:pt>
                <c:pt idx="440">
                  <c:v>4.8498299999999999</c:v>
                </c:pt>
                <c:pt idx="441">
                  <c:v>4.8498299999999999</c:v>
                </c:pt>
                <c:pt idx="442">
                  <c:v>4.8498299999999999</c:v>
                </c:pt>
                <c:pt idx="443">
                  <c:v>4.8498299999999999</c:v>
                </c:pt>
                <c:pt idx="444">
                  <c:v>4.8498299999999999</c:v>
                </c:pt>
                <c:pt idx="445">
                  <c:v>4.8498299999999999</c:v>
                </c:pt>
                <c:pt idx="446">
                  <c:v>4.8498299999999999</c:v>
                </c:pt>
                <c:pt idx="447">
                  <c:v>4.8498299999999999</c:v>
                </c:pt>
                <c:pt idx="448">
                  <c:v>4.8498299999999999</c:v>
                </c:pt>
                <c:pt idx="449">
                  <c:v>4.8498299999999999</c:v>
                </c:pt>
                <c:pt idx="450">
                  <c:v>4.8498299999999999</c:v>
                </c:pt>
                <c:pt idx="451">
                  <c:v>4.8498299999999999</c:v>
                </c:pt>
                <c:pt idx="452">
                  <c:v>4.8498299999999999</c:v>
                </c:pt>
                <c:pt idx="453">
                  <c:v>4.8498299999999999</c:v>
                </c:pt>
                <c:pt idx="454">
                  <c:v>4.8498299999999999</c:v>
                </c:pt>
                <c:pt idx="455">
                  <c:v>4.8498299999999999</c:v>
                </c:pt>
                <c:pt idx="456">
                  <c:v>4.8498299999999999</c:v>
                </c:pt>
                <c:pt idx="457">
                  <c:v>4.8498299999999999</c:v>
                </c:pt>
                <c:pt idx="458">
                  <c:v>4.8498299999999999</c:v>
                </c:pt>
                <c:pt idx="459">
                  <c:v>4.8498299999999999</c:v>
                </c:pt>
                <c:pt idx="460">
                  <c:v>4.8498299999999999</c:v>
                </c:pt>
                <c:pt idx="461">
                  <c:v>4.8498299999999999</c:v>
                </c:pt>
                <c:pt idx="462">
                  <c:v>4.8498299999999999</c:v>
                </c:pt>
                <c:pt idx="463">
                  <c:v>4.8498299999999999</c:v>
                </c:pt>
                <c:pt idx="464">
                  <c:v>4.8498299999999999</c:v>
                </c:pt>
                <c:pt idx="465">
                  <c:v>4.8498299999999999</c:v>
                </c:pt>
                <c:pt idx="466">
                  <c:v>4.8498299999999999</c:v>
                </c:pt>
                <c:pt idx="467">
                  <c:v>4.8498299999999999</c:v>
                </c:pt>
                <c:pt idx="468">
                  <c:v>4.8498299999999999</c:v>
                </c:pt>
                <c:pt idx="469">
                  <c:v>4.8498299999999999</c:v>
                </c:pt>
                <c:pt idx="470">
                  <c:v>4.8498299999999999</c:v>
                </c:pt>
                <c:pt idx="471">
                  <c:v>4.8498299999999999</c:v>
                </c:pt>
                <c:pt idx="472">
                  <c:v>4.8498299999999999</c:v>
                </c:pt>
                <c:pt idx="473">
                  <c:v>4.8498299999999999</c:v>
                </c:pt>
                <c:pt idx="474">
                  <c:v>4.8498299999999999</c:v>
                </c:pt>
                <c:pt idx="475">
                  <c:v>4.8498299999999999</c:v>
                </c:pt>
                <c:pt idx="476">
                  <c:v>4.8498299999999999</c:v>
                </c:pt>
                <c:pt idx="477">
                  <c:v>4.8498299999999999</c:v>
                </c:pt>
                <c:pt idx="478">
                  <c:v>4.8498299999999999</c:v>
                </c:pt>
                <c:pt idx="479">
                  <c:v>4.8498299999999999</c:v>
                </c:pt>
                <c:pt idx="480">
                  <c:v>4.8498299999999999</c:v>
                </c:pt>
                <c:pt idx="481">
                  <c:v>4.8498299999999999</c:v>
                </c:pt>
                <c:pt idx="482">
                  <c:v>4.8498299999999999</c:v>
                </c:pt>
                <c:pt idx="483">
                  <c:v>4.8498299999999999</c:v>
                </c:pt>
                <c:pt idx="484">
                  <c:v>4.8498299999999999</c:v>
                </c:pt>
                <c:pt idx="485">
                  <c:v>4.8498299999999999</c:v>
                </c:pt>
                <c:pt idx="486">
                  <c:v>4.8498299999999999</c:v>
                </c:pt>
                <c:pt idx="487">
                  <c:v>4.8498299999999999</c:v>
                </c:pt>
                <c:pt idx="488">
                  <c:v>4.8498299999999999</c:v>
                </c:pt>
                <c:pt idx="489">
                  <c:v>4.8498299999999999</c:v>
                </c:pt>
                <c:pt idx="490">
                  <c:v>4.8498299999999999</c:v>
                </c:pt>
                <c:pt idx="491">
                  <c:v>4.8498299999999999</c:v>
                </c:pt>
                <c:pt idx="492">
                  <c:v>4.8498299999999999</c:v>
                </c:pt>
                <c:pt idx="493">
                  <c:v>4.8498299999999999</c:v>
                </c:pt>
                <c:pt idx="494">
                  <c:v>4.8498299999999999</c:v>
                </c:pt>
                <c:pt idx="495">
                  <c:v>4.8498299999999999</c:v>
                </c:pt>
                <c:pt idx="496">
                  <c:v>4.8498299999999999</c:v>
                </c:pt>
                <c:pt idx="497">
                  <c:v>4.8498299999999999</c:v>
                </c:pt>
                <c:pt idx="498">
                  <c:v>4.8498299999999999</c:v>
                </c:pt>
                <c:pt idx="499">
                  <c:v>4.8498299999999999</c:v>
                </c:pt>
                <c:pt idx="500">
                  <c:v>4.8498299999999999</c:v>
                </c:pt>
                <c:pt idx="501">
                  <c:v>4.8498299999999999</c:v>
                </c:pt>
                <c:pt idx="502">
                  <c:v>4.8498299999999999</c:v>
                </c:pt>
                <c:pt idx="503">
                  <c:v>4.8498299999999999</c:v>
                </c:pt>
                <c:pt idx="504">
                  <c:v>4.8498299999999999</c:v>
                </c:pt>
                <c:pt idx="505">
                  <c:v>4.8498299999999999</c:v>
                </c:pt>
                <c:pt idx="506">
                  <c:v>4.8498299999999999</c:v>
                </c:pt>
                <c:pt idx="507">
                  <c:v>4.8498299999999999</c:v>
                </c:pt>
                <c:pt idx="508">
                  <c:v>4.8498299999999999</c:v>
                </c:pt>
                <c:pt idx="509">
                  <c:v>4.8498299999999999</c:v>
                </c:pt>
                <c:pt idx="510">
                  <c:v>4.8498299999999999</c:v>
                </c:pt>
                <c:pt idx="511">
                  <c:v>4.8498299999999999</c:v>
                </c:pt>
                <c:pt idx="512">
                  <c:v>4.8498299999999999</c:v>
                </c:pt>
                <c:pt idx="513">
                  <c:v>4.8498299999999999</c:v>
                </c:pt>
                <c:pt idx="514">
                  <c:v>4.8498299999999999</c:v>
                </c:pt>
                <c:pt idx="515">
                  <c:v>4.8498299999999999</c:v>
                </c:pt>
                <c:pt idx="516">
                  <c:v>4.8498299999999999</c:v>
                </c:pt>
                <c:pt idx="517">
                  <c:v>4.8498299999999999</c:v>
                </c:pt>
                <c:pt idx="518">
                  <c:v>4.8498299999999999</c:v>
                </c:pt>
                <c:pt idx="519">
                  <c:v>4.8498299999999999</c:v>
                </c:pt>
                <c:pt idx="520">
                  <c:v>4.8498299999999999</c:v>
                </c:pt>
                <c:pt idx="521">
                  <c:v>4.8498299999999999</c:v>
                </c:pt>
                <c:pt idx="522">
                  <c:v>4.8498299999999999</c:v>
                </c:pt>
                <c:pt idx="523">
                  <c:v>4.8498299999999999</c:v>
                </c:pt>
                <c:pt idx="524">
                  <c:v>4.8498299999999999</c:v>
                </c:pt>
                <c:pt idx="525">
                  <c:v>4.8498299999999999</c:v>
                </c:pt>
                <c:pt idx="526">
                  <c:v>4.8498299999999999</c:v>
                </c:pt>
                <c:pt idx="527">
                  <c:v>4.8498299999999999</c:v>
                </c:pt>
                <c:pt idx="528">
                  <c:v>4.8498299999999999</c:v>
                </c:pt>
                <c:pt idx="529">
                  <c:v>4.8498299999999999</c:v>
                </c:pt>
                <c:pt idx="530">
                  <c:v>4.8498299999999999</c:v>
                </c:pt>
                <c:pt idx="531">
                  <c:v>4.8498299999999999</c:v>
                </c:pt>
                <c:pt idx="532">
                  <c:v>4.8498299999999999</c:v>
                </c:pt>
                <c:pt idx="533">
                  <c:v>4.8498299999999999</c:v>
                </c:pt>
                <c:pt idx="534">
                  <c:v>4.8498299999999999</c:v>
                </c:pt>
                <c:pt idx="535">
                  <c:v>4.8498299999999999</c:v>
                </c:pt>
                <c:pt idx="536">
                  <c:v>4.8498299999999999</c:v>
                </c:pt>
                <c:pt idx="537">
                  <c:v>4.8498299999999999</c:v>
                </c:pt>
                <c:pt idx="538">
                  <c:v>4.8498299999999999</c:v>
                </c:pt>
                <c:pt idx="539">
                  <c:v>4.8498299999999999</c:v>
                </c:pt>
                <c:pt idx="540">
                  <c:v>4.8498299999999999</c:v>
                </c:pt>
                <c:pt idx="541">
                  <c:v>4.8498299999999999</c:v>
                </c:pt>
                <c:pt idx="542">
                  <c:v>4.8498299999999999</c:v>
                </c:pt>
                <c:pt idx="543">
                  <c:v>4.8498299999999999</c:v>
                </c:pt>
                <c:pt idx="544">
                  <c:v>4.8498299999999999</c:v>
                </c:pt>
                <c:pt idx="545">
                  <c:v>4.8498299999999999</c:v>
                </c:pt>
                <c:pt idx="546">
                  <c:v>4.8498299999999999</c:v>
                </c:pt>
                <c:pt idx="547">
                  <c:v>4.8498299999999999</c:v>
                </c:pt>
                <c:pt idx="548">
                  <c:v>4.8498299999999999</c:v>
                </c:pt>
                <c:pt idx="549">
                  <c:v>4.8498299999999999</c:v>
                </c:pt>
                <c:pt idx="550">
                  <c:v>4.8498299999999999</c:v>
                </c:pt>
                <c:pt idx="551">
                  <c:v>4.8498299999999999</c:v>
                </c:pt>
                <c:pt idx="552">
                  <c:v>4.8498299999999999</c:v>
                </c:pt>
                <c:pt idx="553">
                  <c:v>4.8498299999999999</c:v>
                </c:pt>
                <c:pt idx="554">
                  <c:v>4.8498299999999999</c:v>
                </c:pt>
                <c:pt idx="555">
                  <c:v>4.8498299999999999</c:v>
                </c:pt>
                <c:pt idx="556">
                  <c:v>4.8498299999999999</c:v>
                </c:pt>
                <c:pt idx="557">
                  <c:v>4.8498299999999999</c:v>
                </c:pt>
                <c:pt idx="558">
                  <c:v>4.8498299999999999</c:v>
                </c:pt>
                <c:pt idx="559">
                  <c:v>4.8498299999999999</c:v>
                </c:pt>
                <c:pt idx="560">
                  <c:v>4.8498299999999999</c:v>
                </c:pt>
                <c:pt idx="561">
                  <c:v>4.8498299999999999</c:v>
                </c:pt>
                <c:pt idx="562">
                  <c:v>4.8498299999999999</c:v>
                </c:pt>
                <c:pt idx="563">
                  <c:v>4.8498299999999999</c:v>
                </c:pt>
                <c:pt idx="564">
                  <c:v>4.8498299999999999</c:v>
                </c:pt>
                <c:pt idx="565">
                  <c:v>4.8498299999999999</c:v>
                </c:pt>
                <c:pt idx="566">
                  <c:v>4.8498299999999999</c:v>
                </c:pt>
                <c:pt idx="567">
                  <c:v>4.8498299999999999</c:v>
                </c:pt>
                <c:pt idx="568">
                  <c:v>4.8498299999999999</c:v>
                </c:pt>
                <c:pt idx="569">
                  <c:v>4.8498299999999999</c:v>
                </c:pt>
                <c:pt idx="570">
                  <c:v>4.8498299999999999</c:v>
                </c:pt>
                <c:pt idx="571">
                  <c:v>4.8498299999999999</c:v>
                </c:pt>
                <c:pt idx="572">
                  <c:v>4.8498299999999999</c:v>
                </c:pt>
                <c:pt idx="573">
                  <c:v>4.8498299999999999</c:v>
                </c:pt>
                <c:pt idx="574">
                  <c:v>4.8498299999999999</c:v>
                </c:pt>
                <c:pt idx="575">
                  <c:v>4.8498299999999999</c:v>
                </c:pt>
                <c:pt idx="576">
                  <c:v>4.8498299999999999</c:v>
                </c:pt>
                <c:pt idx="577">
                  <c:v>4.8498299999999999</c:v>
                </c:pt>
                <c:pt idx="578">
                  <c:v>4.8498299999999999</c:v>
                </c:pt>
                <c:pt idx="579">
                  <c:v>4.8498299999999999</c:v>
                </c:pt>
                <c:pt idx="580">
                  <c:v>4.8498299999999999</c:v>
                </c:pt>
                <c:pt idx="581">
                  <c:v>4.8498299999999999</c:v>
                </c:pt>
                <c:pt idx="582">
                  <c:v>4.8498299999999999</c:v>
                </c:pt>
                <c:pt idx="583">
                  <c:v>4.8498299999999999</c:v>
                </c:pt>
                <c:pt idx="584">
                  <c:v>4.8498299999999999</c:v>
                </c:pt>
                <c:pt idx="585">
                  <c:v>4.8498299999999999</c:v>
                </c:pt>
                <c:pt idx="586">
                  <c:v>4.8498299999999999</c:v>
                </c:pt>
                <c:pt idx="587">
                  <c:v>4.8498299999999999</c:v>
                </c:pt>
                <c:pt idx="588">
                  <c:v>4.8498299999999999</c:v>
                </c:pt>
                <c:pt idx="589">
                  <c:v>4.8498299999999999</c:v>
                </c:pt>
                <c:pt idx="590">
                  <c:v>4.8498299999999999</c:v>
                </c:pt>
                <c:pt idx="591">
                  <c:v>4.8498299999999999</c:v>
                </c:pt>
                <c:pt idx="592">
                  <c:v>4.8498299999999999</c:v>
                </c:pt>
                <c:pt idx="593">
                  <c:v>4.8498299999999999</c:v>
                </c:pt>
                <c:pt idx="594">
                  <c:v>4.8498299999999999</c:v>
                </c:pt>
                <c:pt idx="595">
                  <c:v>4.8498299999999999</c:v>
                </c:pt>
                <c:pt idx="596">
                  <c:v>4.8498299999999999</c:v>
                </c:pt>
                <c:pt idx="597">
                  <c:v>4.8498299999999999</c:v>
                </c:pt>
                <c:pt idx="598">
                  <c:v>4.8498299999999999</c:v>
                </c:pt>
                <c:pt idx="599">
                  <c:v>4.8498299999999999</c:v>
                </c:pt>
                <c:pt idx="600">
                  <c:v>4.8498299999999999</c:v>
                </c:pt>
                <c:pt idx="601">
                  <c:v>4.8498299999999999</c:v>
                </c:pt>
                <c:pt idx="602">
                  <c:v>4.8498299999999999</c:v>
                </c:pt>
                <c:pt idx="603">
                  <c:v>4.8498299999999999</c:v>
                </c:pt>
                <c:pt idx="604">
                  <c:v>4.8498299999999999</c:v>
                </c:pt>
                <c:pt idx="605">
                  <c:v>4.8498299999999999</c:v>
                </c:pt>
                <c:pt idx="606">
                  <c:v>4.8498299999999999</c:v>
                </c:pt>
                <c:pt idx="607">
                  <c:v>4.8498299999999999</c:v>
                </c:pt>
                <c:pt idx="608">
                  <c:v>4.8498299999999999</c:v>
                </c:pt>
                <c:pt idx="609">
                  <c:v>4.8498299999999999</c:v>
                </c:pt>
                <c:pt idx="610">
                  <c:v>4.8498299999999999</c:v>
                </c:pt>
                <c:pt idx="611">
                  <c:v>4.8498299999999999</c:v>
                </c:pt>
                <c:pt idx="612">
                  <c:v>4.8498299999999999</c:v>
                </c:pt>
                <c:pt idx="613">
                  <c:v>4.8498299999999999</c:v>
                </c:pt>
                <c:pt idx="614">
                  <c:v>4.8498299999999999</c:v>
                </c:pt>
                <c:pt idx="615">
                  <c:v>4.8498299999999999</c:v>
                </c:pt>
                <c:pt idx="616">
                  <c:v>4.8498299999999999</c:v>
                </c:pt>
                <c:pt idx="617">
                  <c:v>4.8498299999999999</c:v>
                </c:pt>
                <c:pt idx="618">
                  <c:v>4.8498299999999999</c:v>
                </c:pt>
                <c:pt idx="619">
                  <c:v>4.8498299999999999</c:v>
                </c:pt>
                <c:pt idx="620">
                  <c:v>4.8498299999999999</c:v>
                </c:pt>
                <c:pt idx="621">
                  <c:v>4.8498299999999999</c:v>
                </c:pt>
                <c:pt idx="622">
                  <c:v>4.8498299999999999</c:v>
                </c:pt>
                <c:pt idx="623">
                  <c:v>4.8498299999999999</c:v>
                </c:pt>
                <c:pt idx="624">
                  <c:v>4.8498299999999999</c:v>
                </c:pt>
                <c:pt idx="625">
                  <c:v>4.8498299999999999</c:v>
                </c:pt>
                <c:pt idx="626">
                  <c:v>4.8498299999999999</c:v>
                </c:pt>
                <c:pt idx="627">
                  <c:v>4.8498299999999999</c:v>
                </c:pt>
                <c:pt idx="628">
                  <c:v>4.8498299999999999</c:v>
                </c:pt>
                <c:pt idx="629">
                  <c:v>4.8498299999999999</c:v>
                </c:pt>
                <c:pt idx="630">
                  <c:v>4.8498299999999999</c:v>
                </c:pt>
                <c:pt idx="631">
                  <c:v>4.8498299999999999</c:v>
                </c:pt>
                <c:pt idx="632">
                  <c:v>4.8498299999999999</c:v>
                </c:pt>
                <c:pt idx="633">
                  <c:v>4.8498299999999999</c:v>
                </c:pt>
                <c:pt idx="634">
                  <c:v>4.8498299999999999</c:v>
                </c:pt>
                <c:pt idx="635">
                  <c:v>4.8498299999999999</c:v>
                </c:pt>
                <c:pt idx="636">
                  <c:v>4.8498299999999999</c:v>
                </c:pt>
                <c:pt idx="637">
                  <c:v>4.8498299999999999</c:v>
                </c:pt>
                <c:pt idx="638">
                  <c:v>4.8498299999999999</c:v>
                </c:pt>
                <c:pt idx="639">
                  <c:v>4.8498299999999999</c:v>
                </c:pt>
                <c:pt idx="640">
                  <c:v>4.8498299999999999</c:v>
                </c:pt>
                <c:pt idx="641">
                  <c:v>4.8498299999999999</c:v>
                </c:pt>
                <c:pt idx="642">
                  <c:v>4.8498299999999999</c:v>
                </c:pt>
                <c:pt idx="643">
                  <c:v>4.8498299999999999</c:v>
                </c:pt>
                <c:pt idx="644">
                  <c:v>4.8498299999999999</c:v>
                </c:pt>
                <c:pt idx="645">
                  <c:v>4.8498299999999999</c:v>
                </c:pt>
                <c:pt idx="646">
                  <c:v>4.8498299999999999</c:v>
                </c:pt>
                <c:pt idx="647">
                  <c:v>4.8498299999999999</c:v>
                </c:pt>
                <c:pt idx="648">
                  <c:v>4.8498299999999999</c:v>
                </c:pt>
                <c:pt idx="649">
                  <c:v>4.8498299999999999</c:v>
                </c:pt>
                <c:pt idx="650">
                  <c:v>4.8498299999999999</c:v>
                </c:pt>
                <c:pt idx="651">
                  <c:v>4.8498299999999999</c:v>
                </c:pt>
                <c:pt idx="652">
                  <c:v>4.8498299999999999</c:v>
                </c:pt>
                <c:pt idx="653">
                  <c:v>4.8498299999999999</c:v>
                </c:pt>
                <c:pt idx="654">
                  <c:v>4.8498299999999999</c:v>
                </c:pt>
                <c:pt idx="655">
                  <c:v>4.8498299999999999</c:v>
                </c:pt>
                <c:pt idx="656">
                  <c:v>4.8498299999999999</c:v>
                </c:pt>
                <c:pt idx="657">
                  <c:v>4.8498299999999999</c:v>
                </c:pt>
                <c:pt idx="658">
                  <c:v>4.8498299999999999</c:v>
                </c:pt>
                <c:pt idx="659">
                  <c:v>4.8498299999999999</c:v>
                </c:pt>
                <c:pt idx="660">
                  <c:v>4.8498299999999999</c:v>
                </c:pt>
                <c:pt idx="661">
                  <c:v>4.8498299999999999</c:v>
                </c:pt>
                <c:pt idx="662">
                  <c:v>4.8498299999999999</c:v>
                </c:pt>
                <c:pt idx="663">
                  <c:v>4.8498299999999999</c:v>
                </c:pt>
                <c:pt idx="664">
                  <c:v>4.8498299999999999</c:v>
                </c:pt>
                <c:pt idx="665">
                  <c:v>4.8498299999999999</c:v>
                </c:pt>
                <c:pt idx="666">
                  <c:v>4.8498299999999999</c:v>
                </c:pt>
                <c:pt idx="667">
                  <c:v>4.8498299999999999</c:v>
                </c:pt>
                <c:pt idx="668">
                  <c:v>4.8498299999999999</c:v>
                </c:pt>
                <c:pt idx="669">
                  <c:v>4.8498299999999999</c:v>
                </c:pt>
                <c:pt idx="670">
                  <c:v>4.8498299999999999</c:v>
                </c:pt>
                <c:pt idx="671">
                  <c:v>4.8498299999999999</c:v>
                </c:pt>
                <c:pt idx="672">
                  <c:v>4.8498299999999999</c:v>
                </c:pt>
                <c:pt idx="673">
                  <c:v>4.8498299999999999</c:v>
                </c:pt>
                <c:pt idx="674">
                  <c:v>4.8498299999999999</c:v>
                </c:pt>
                <c:pt idx="675">
                  <c:v>4.8498299999999999</c:v>
                </c:pt>
                <c:pt idx="676">
                  <c:v>4.8498299999999999</c:v>
                </c:pt>
                <c:pt idx="677">
                  <c:v>4.8498299999999999</c:v>
                </c:pt>
                <c:pt idx="678">
                  <c:v>4.8498299999999999</c:v>
                </c:pt>
                <c:pt idx="679">
                  <c:v>4.8498299999999999</c:v>
                </c:pt>
                <c:pt idx="680">
                  <c:v>4.8498299999999999</c:v>
                </c:pt>
                <c:pt idx="681">
                  <c:v>4.8498299999999999</c:v>
                </c:pt>
                <c:pt idx="682">
                  <c:v>4.8498299999999999</c:v>
                </c:pt>
                <c:pt idx="683">
                  <c:v>4.8498299999999999</c:v>
                </c:pt>
                <c:pt idx="684">
                  <c:v>4.8498299999999999</c:v>
                </c:pt>
                <c:pt idx="685">
                  <c:v>4.8498299999999999</c:v>
                </c:pt>
                <c:pt idx="686">
                  <c:v>4.8498299999999999</c:v>
                </c:pt>
                <c:pt idx="687">
                  <c:v>4.8498299999999999</c:v>
                </c:pt>
                <c:pt idx="688">
                  <c:v>4.8498299999999999</c:v>
                </c:pt>
                <c:pt idx="689">
                  <c:v>4.8498299999999999</c:v>
                </c:pt>
                <c:pt idx="690">
                  <c:v>4.8498299999999999</c:v>
                </c:pt>
                <c:pt idx="691">
                  <c:v>4.8498299999999999</c:v>
                </c:pt>
                <c:pt idx="692">
                  <c:v>4.8498299999999999</c:v>
                </c:pt>
                <c:pt idx="693">
                  <c:v>4.8498299999999999</c:v>
                </c:pt>
                <c:pt idx="694">
                  <c:v>4.8498299999999999</c:v>
                </c:pt>
                <c:pt idx="695">
                  <c:v>4.8498299999999999</c:v>
                </c:pt>
                <c:pt idx="696">
                  <c:v>4.8498299999999999</c:v>
                </c:pt>
                <c:pt idx="697">
                  <c:v>4.8498299999999999</c:v>
                </c:pt>
                <c:pt idx="698">
                  <c:v>4.8498299999999999</c:v>
                </c:pt>
                <c:pt idx="699">
                  <c:v>4.8498299999999999</c:v>
                </c:pt>
                <c:pt idx="700">
                  <c:v>4.8498299999999999</c:v>
                </c:pt>
                <c:pt idx="701">
                  <c:v>4.8498299999999999</c:v>
                </c:pt>
                <c:pt idx="702">
                  <c:v>4.8498299999999999</c:v>
                </c:pt>
                <c:pt idx="703">
                  <c:v>4.8498299999999999</c:v>
                </c:pt>
                <c:pt idx="704">
                  <c:v>4.8498299999999999</c:v>
                </c:pt>
                <c:pt idx="705">
                  <c:v>4.8498299999999999</c:v>
                </c:pt>
                <c:pt idx="706">
                  <c:v>4.8498299999999999</c:v>
                </c:pt>
                <c:pt idx="707">
                  <c:v>4.8498299999999999</c:v>
                </c:pt>
                <c:pt idx="708">
                  <c:v>4.8498299999999999</c:v>
                </c:pt>
                <c:pt idx="709">
                  <c:v>4.8498299999999999</c:v>
                </c:pt>
                <c:pt idx="710">
                  <c:v>4.8498299999999999</c:v>
                </c:pt>
                <c:pt idx="711">
                  <c:v>4.8498299999999999</c:v>
                </c:pt>
                <c:pt idx="712">
                  <c:v>4.8498299999999999</c:v>
                </c:pt>
                <c:pt idx="713">
                  <c:v>4.8498299999999999</c:v>
                </c:pt>
                <c:pt idx="714">
                  <c:v>4.8498299999999999</c:v>
                </c:pt>
                <c:pt idx="715">
                  <c:v>4.8498299999999999</c:v>
                </c:pt>
                <c:pt idx="716">
                  <c:v>4.8498299999999999</c:v>
                </c:pt>
                <c:pt idx="717">
                  <c:v>4.8498299999999999</c:v>
                </c:pt>
                <c:pt idx="718">
                  <c:v>4.8498299999999999</c:v>
                </c:pt>
                <c:pt idx="719">
                  <c:v>4.8498299999999999</c:v>
                </c:pt>
                <c:pt idx="720">
                  <c:v>4.8498299999999999</c:v>
                </c:pt>
                <c:pt idx="721">
                  <c:v>4.8498299999999999</c:v>
                </c:pt>
                <c:pt idx="722">
                  <c:v>4.8498299999999999</c:v>
                </c:pt>
                <c:pt idx="723">
                  <c:v>4.8498299999999999</c:v>
                </c:pt>
                <c:pt idx="724">
                  <c:v>4.8498299999999999</c:v>
                </c:pt>
                <c:pt idx="725">
                  <c:v>4.8498299999999999</c:v>
                </c:pt>
                <c:pt idx="726">
                  <c:v>4.8498299999999999</c:v>
                </c:pt>
                <c:pt idx="727">
                  <c:v>4.8498299999999999</c:v>
                </c:pt>
                <c:pt idx="728">
                  <c:v>4.8498299999999999</c:v>
                </c:pt>
                <c:pt idx="729">
                  <c:v>4.8498299999999999</c:v>
                </c:pt>
                <c:pt idx="730">
                  <c:v>4.8498299999999999</c:v>
                </c:pt>
                <c:pt idx="731">
                  <c:v>4.8498299999999999</c:v>
                </c:pt>
                <c:pt idx="732">
                  <c:v>4.8498299999999999</c:v>
                </c:pt>
                <c:pt idx="733">
                  <c:v>4.8498299999999999</c:v>
                </c:pt>
                <c:pt idx="734">
                  <c:v>4.8498299999999999</c:v>
                </c:pt>
                <c:pt idx="735">
                  <c:v>4.8498299999999999</c:v>
                </c:pt>
                <c:pt idx="736">
                  <c:v>4.8498299999999999</c:v>
                </c:pt>
                <c:pt idx="737">
                  <c:v>4.8498299999999999</c:v>
                </c:pt>
                <c:pt idx="738">
                  <c:v>4.8498299999999999</c:v>
                </c:pt>
                <c:pt idx="739">
                  <c:v>4.8498299999999999</c:v>
                </c:pt>
                <c:pt idx="740">
                  <c:v>4.8498299999999999</c:v>
                </c:pt>
                <c:pt idx="741">
                  <c:v>4.8498299999999999</c:v>
                </c:pt>
                <c:pt idx="742">
                  <c:v>4.8498299999999999</c:v>
                </c:pt>
                <c:pt idx="743">
                  <c:v>4.8498299999999999</c:v>
                </c:pt>
                <c:pt idx="744">
                  <c:v>4.8498299999999999</c:v>
                </c:pt>
                <c:pt idx="745">
                  <c:v>4.8498299999999999</c:v>
                </c:pt>
                <c:pt idx="746">
                  <c:v>4.8498299999999999</c:v>
                </c:pt>
                <c:pt idx="747">
                  <c:v>4.8498299999999999</c:v>
                </c:pt>
                <c:pt idx="748">
                  <c:v>4.8498299999999999</c:v>
                </c:pt>
                <c:pt idx="749">
                  <c:v>4.8498299999999999</c:v>
                </c:pt>
                <c:pt idx="750">
                  <c:v>4.8498299999999999</c:v>
                </c:pt>
                <c:pt idx="751">
                  <c:v>4.8498299999999999</c:v>
                </c:pt>
                <c:pt idx="752">
                  <c:v>4.8498299999999999</c:v>
                </c:pt>
                <c:pt idx="753">
                  <c:v>4.8498299999999999</c:v>
                </c:pt>
                <c:pt idx="754">
                  <c:v>4.8498299999999999</c:v>
                </c:pt>
                <c:pt idx="755">
                  <c:v>4.8498299999999999</c:v>
                </c:pt>
                <c:pt idx="756">
                  <c:v>4.8498299999999999</c:v>
                </c:pt>
                <c:pt idx="757">
                  <c:v>4.8498299999999999</c:v>
                </c:pt>
                <c:pt idx="758">
                  <c:v>4.8498299999999999</c:v>
                </c:pt>
                <c:pt idx="759">
                  <c:v>4.8498299999999999</c:v>
                </c:pt>
                <c:pt idx="760">
                  <c:v>4.8498299999999999</c:v>
                </c:pt>
                <c:pt idx="761">
                  <c:v>4.8498299999999999</c:v>
                </c:pt>
                <c:pt idx="762">
                  <c:v>4.8498299999999999</c:v>
                </c:pt>
                <c:pt idx="763">
                  <c:v>4.8498299999999999</c:v>
                </c:pt>
                <c:pt idx="764">
                  <c:v>4.8498299999999999</c:v>
                </c:pt>
                <c:pt idx="765">
                  <c:v>4.8498299999999999</c:v>
                </c:pt>
                <c:pt idx="766">
                  <c:v>4.8498299999999999</c:v>
                </c:pt>
                <c:pt idx="767">
                  <c:v>4.8498299999999999</c:v>
                </c:pt>
                <c:pt idx="768">
                  <c:v>4.8498299999999999</c:v>
                </c:pt>
                <c:pt idx="769">
                  <c:v>4.8498299999999999</c:v>
                </c:pt>
                <c:pt idx="770">
                  <c:v>4.8498299999999999</c:v>
                </c:pt>
                <c:pt idx="771">
                  <c:v>4.8498299999999999</c:v>
                </c:pt>
                <c:pt idx="772">
                  <c:v>4.8498299999999999</c:v>
                </c:pt>
                <c:pt idx="773">
                  <c:v>4.8498299999999999</c:v>
                </c:pt>
                <c:pt idx="774">
                  <c:v>4.8498299999999999</c:v>
                </c:pt>
                <c:pt idx="775">
                  <c:v>4.8498299999999999</c:v>
                </c:pt>
                <c:pt idx="776">
                  <c:v>4.8498299999999999</c:v>
                </c:pt>
                <c:pt idx="777">
                  <c:v>4.8498299999999999</c:v>
                </c:pt>
                <c:pt idx="778">
                  <c:v>4.8498299999999999</c:v>
                </c:pt>
                <c:pt idx="779">
                  <c:v>4.8498299999999999</c:v>
                </c:pt>
                <c:pt idx="780">
                  <c:v>4.8498299999999999</c:v>
                </c:pt>
                <c:pt idx="781">
                  <c:v>4.8498299999999999</c:v>
                </c:pt>
                <c:pt idx="782">
                  <c:v>4.8498299999999999</c:v>
                </c:pt>
                <c:pt idx="783">
                  <c:v>4.8498299999999999</c:v>
                </c:pt>
                <c:pt idx="784">
                  <c:v>4.8498299999999999</c:v>
                </c:pt>
                <c:pt idx="785">
                  <c:v>4.8498299999999999</c:v>
                </c:pt>
                <c:pt idx="786">
                  <c:v>4.8498299999999999</c:v>
                </c:pt>
                <c:pt idx="787">
                  <c:v>4.8498299999999999</c:v>
                </c:pt>
                <c:pt idx="788">
                  <c:v>4.8498299999999999</c:v>
                </c:pt>
                <c:pt idx="789">
                  <c:v>4.8498299999999999</c:v>
                </c:pt>
                <c:pt idx="790">
                  <c:v>4.8498299999999999</c:v>
                </c:pt>
                <c:pt idx="791">
                  <c:v>4.8498299999999999</c:v>
                </c:pt>
                <c:pt idx="792">
                  <c:v>4.8498299999999999</c:v>
                </c:pt>
                <c:pt idx="793">
                  <c:v>4.8498299999999999</c:v>
                </c:pt>
                <c:pt idx="794">
                  <c:v>4.8498299999999999</c:v>
                </c:pt>
                <c:pt idx="795">
                  <c:v>4.8498299999999999</c:v>
                </c:pt>
                <c:pt idx="796">
                  <c:v>4.8498299999999999</c:v>
                </c:pt>
                <c:pt idx="797">
                  <c:v>4.8498299999999999</c:v>
                </c:pt>
                <c:pt idx="798">
                  <c:v>4.8498299999999999</c:v>
                </c:pt>
                <c:pt idx="799">
                  <c:v>4.8498299999999999</c:v>
                </c:pt>
                <c:pt idx="800">
                  <c:v>4.8498299999999999</c:v>
                </c:pt>
                <c:pt idx="801">
                  <c:v>4.8498299999999999</c:v>
                </c:pt>
                <c:pt idx="802">
                  <c:v>4.8498299999999999</c:v>
                </c:pt>
                <c:pt idx="803">
                  <c:v>4.8498299999999999</c:v>
                </c:pt>
                <c:pt idx="804">
                  <c:v>4.8498299999999999</c:v>
                </c:pt>
                <c:pt idx="805">
                  <c:v>4.8498299999999999</c:v>
                </c:pt>
                <c:pt idx="806">
                  <c:v>4.8498299999999999</c:v>
                </c:pt>
                <c:pt idx="807">
                  <c:v>4.8498299999999999</c:v>
                </c:pt>
                <c:pt idx="808">
                  <c:v>4.8498299999999999</c:v>
                </c:pt>
                <c:pt idx="809">
                  <c:v>4.8498299999999999</c:v>
                </c:pt>
                <c:pt idx="810">
                  <c:v>4.8498299999999999</c:v>
                </c:pt>
                <c:pt idx="811">
                  <c:v>4.8498299999999999</c:v>
                </c:pt>
                <c:pt idx="812">
                  <c:v>4.8498299999999999</c:v>
                </c:pt>
                <c:pt idx="813">
                  <c:v>4.8498299999999999</c:v>
                </c:pt>
                <c:pt idx="814">
                  <c:v>4.8498299999999999</c:v>
                </c:pt>
                <c:pt idx="815">
                  <c:v>4.8498299999999999</c:v>
                </c:pt>
                <c:pt idx="816">
                  <c:v>4.8498299999999999</c:v>
                </c:pt>
                <c:pt idx="817">
                  <c:v>4.8498299999999999</c:v>
                </c:pt>
                <c:pt idx="818">
                  <c:v>4.8498299999999999</c:v>
                </c:pt>
                <c:pt idx="819">
                  <c:v>4.8498299999999999</c:v>
                </c:pt>
                <c:pt idx="820">
                  <c:v>4.8498299999999999</c:v>
                </c:pt>
                <c:pt idx="821">
                  <c:v>4.8498299999999999</c:v>
                </c:pt>
                <c:pt idx="822">
                  <c:v>4.8498299999999999</c:v>
                </c:pt>
                <c:pt idx="823">
                  <c:v>4.8498299999999999</c:v>
                </c:pt>
                <c:pt idx="824">
                  <c:v>4.8498299999999999</c:v>
                </c:pt>
                <c:pt idx="825">
                  <c:v>4.8498299999999999</c:v>
                </c:pt>
                <c:pt idx="826">
                  <c:v>4.8498299999999999</c:v>
                </c:pt>
                <c:pt idx="827">
                  <c:v>4.8498299999999999</c:v>
                </c:pt>
                <c:pt idx="828">
                  <c:v>4.8498299999999999</c:v>
                </c:pt>
                <c:pt idx="829">
                  <c:v>4.8498299999999999</c:v>
                </c:pt>
                <c:pt idx="830">
                  <c:v>4.8498299999999999</c:v>
                </c:pt>
                <c:pt idx="831">
                  <c:v>4.8498299999999999</c:v>
                </c:pt>
                <c:pt idx="832">
                  <c:v>4.8498299999999999</c:v>
                </c:pt>
                <c:pt idx="833">
                  <c:v>4.8498299999999999</c:v>
                </c:pt>
                <c:pt idx="834">
                  <c:v>4.8498299999999999</c:v>
                </c:pt>
                <c:pt idx="835">
                  <c:v>4.8498299999999999</c:v>
                </c:pt>
                <c:pt idx="836">
                  <c:v>4.8498299999999999</c:v>
                </c:pt>
                <c:pt idx="837">
                  <c:v>4.8498299999999999</c:v>
                </c:pt>
                <c:pt idx="838">
                  <c:v>4.8498299999999999</c:v>
                </c:pt>
                <c:pt idx="839">
                  <c:v>4.8498299999999999</c:v>
                </c:pt>
                <c:pt idx="840">
                  <c:v>4.8498299999999999</c:v>
                </c:pt>
                <c:pt idx="841">
                  <c:v>4.8498299999999999</c:v>
                </c:pt>
                <c:pt idx="842">
                  <c:v>4.8498299999999999</c:v>
                </c:pt>
                <c:pt idx="843">
                  <c:v>4.8498299999999999</c:v>
                </c:pt>
                <c:pt idx="844">
                  <c:v>4.8498299999999999</c:v>
                </c:pt>
                <c:pt idx="845">
                  <c:v>4.8498299999999999</c:v>
                </c:pt>
                <c:pt idx="846">
                  <c:v>4.8498299999999999</c:v>
                </c:pt>
                <c:pt idx="847">
                  <c:v>4.8498299999999999</c:v>
                </c:pt>
                <c:pt idx="848">
                  <c:v>4.8498299999999999</c:v>
                </c:pt>
                <c:pt idx="849">
                  <c:v>4.8498299999999999</c:v>
                </c:pt>
                <c:pt idx="850">
                  <c:v>4.8498299999999999</c:v>
                </c:pt>
                <c:pt idx="851">
                  <c:v>4.8498299999999999</c:v>
                </c:pt>
                <c:pt idx="852">
                  <c:v>4.8498299999999999</c:v>
                </c:pt>
                <c:pt idx="853">
                  <c:v>4.8498299999999999</c:v>
                </c:pt>
                <c:pt idx="854">
                  <c:v>4.8498299999999999</c:v>
                </c:pt>
                <c:pt idx="855">
                  <c:v>4.8498299999999999</c:v>
                </c:pt>
                <c:pt idx="856">
                  <c:v>4.8498299999999999</c:v>
                </c:pt>
                <c:pt idx="857">
                  <c:v>4.8498299999999999</c:v>
                </c:pt>
                <c:pt idx="858">
                  <c:v>4.8498299999999999</c:v>
                </c:pt>
                <c:pt idx="859">
                  <c:v>4.8498299999999999</c:v>
                </c:pt>
                <c:pt idx="860">
                  <c:v>4.8498299999999999</c:v>
                </c:pt>
                <c:pt idx="861">
                  <c:v>4.8498299999999999</c:v>
                </c:pt>
                <c:pt idx="862">
                  <c:v>4.8498299999999999</c:v>
                </c:pt>
                <c:pt idx="863">
                  <c:v>4.8498299999999999</c:v>
                </c:pt>
                <c:pt idx="864">
                  <c:v>4.8498299999999999</c:v>
                </c:pt>
                <c:pt idx="865">
                  <c:v>4.8498299999999999</c:v>
                </c:pt>
                <c:pt idx="866">
                  <c:v>4.8498299999999999</c:v>
                </c:pt>
                <c:pt idx="867">
                  <c:v>4.8498299999999999</c:v>
                </c:pt>
                <c:pt idx="868">
                  <c:v>4.8498299999999999</c:v>
                </c:pt>
                <c:pt idx="869">
                  <c:v>4.8498299999999999</c:v>
                </c:pt>
                <c:pt idx="870">
                  <c:v>4.8498299999999999</c:v>
                </c:pt>
                <c:pt idx="871">
                  <c:v>4.8498299999999999</c:v>
                </c:pt>
                <c:pt idx="872">
                  <c:v>4.8498299999999999</c:v>
                </c:pt>
                <c:pt idx="873">
                  <c:v>4.8498299999999999</c:v>
                </c:pt>
                <c:pt idx="874">
                  <c:v>4.8498299999999999</c:v>
                </c:pt>
                <c:pt idx="875">
                  <c:v>4.8498299999999999</c:v>
                </c:pt>
                <c:pt idx="876">
                  <c:v>4.8498299999999999</c:v>
                </c:pt>
                <c:pt idx="877">
                  <c:v>4.8498299999999999</c:v>
                </c:pt>
                <c:pt idx="878">
                  <c:v>4.8498299999999999</c:v>
                </c:pt>
                <c:pt idx="879">
                  <c:v>4.8498299999999999</c:v>
                </c:pt>
                <c:pt idx="880">
                  <c:v>4.8498299999999999</c:v>
                </c:pt>
                <c:pt idx="881">
                  <c:v>4.8498299999999999</c:v>
                </c:pt>
                <c:pt idx="882">
                  <c:v>4.8498299999999999</c:v>
                </c:pt>
                <c:pt idx="883">
                  <c:v>4.8498299999999999</c:v>
                </c:pt>
                <c:pt idx="884">
                  <c:v>4.8498299999999999</c:v>
                </c:pt>
                <c:pt idx="885">
                  <c:v>4.8498299999999999</c:v>
                </c:pt>
                <c:pt idx="886">
                  <c:v>4.8498299999999999</c:v>
                </c:pt>
                <c:pt idx="887">
                  <c:v>4.8498299999999999</c:v>
                </c:pt>
                <c:pt idx="888">
                  <c:v>4.8498299999999999</c:v>
                </c:pt>
                <c:pt idx="889">
                  <c:v>4.8498299999999999</c:v>
                </c:pt>
                <c:pt idx="890">
                  <c:v>4.8498299999999999</c:v>
                </c:pt>
                <c:pt idx="891">
                  <c:v>4.8498299999999999</c:v>
                </c:pt>
                <c:pt idx="892">
                  <c:v>4.8498299999999999</c:v>
                </c:pt>
                <c:pt idx="893">
                  <c:v>4.8498299999999999</c:v>
                </c:pt>
                <c:pt idx="894">
                  <c:v>4.8498299999999999</c:v>
                </c:pt>
                <c:pt idx="895">
                  <c:v>4.8498299999999999</c:v>
                </c:pt>
                <c:pt idx="896">
                  <c:v>4.8498299999999999</c:v>
                </c:pt>
                <c:pt idx="897">
                  <c:v>4.8498299999999999</c:v>
                </c:pt>
                <c:pt idx="898">
                  <c:v>4.8498299999999999</c:v>
                </c:pt>
                <c:pt idx="899">
                  <c:v>4.8498299999999999</c:v>
                </c:pt>
                <c:pt idx="900">
                  <c:v>4.8498299999999999</c:v>
                </c:pt>
                <c:pt idx="901">
                  <c:v>4.8498299999999999</c:v>
                </c:pt>
                <c:pt idx="902">
                  <c:v>4.8498299999999999</c:v>
                </c:pt>
                <c:pt idx="903">
                  <c:v>4.8498299999999999</c:v>
                </c:pt>
                <c:pt idx="904">
                  <c:v>4.8498299999999999</c:v>
                </c:pt>
                <c:pt idx="905">
                  <c:v>4.8498299999999999</c:v>
                </c:pt>
                <c:pt idx="906">
                  <c:v>4.8498299999999999</c:v>
                </c:pt>
                <c:pt idx="907">
                  <c:v>4.8498299999999999</c:v>
                </c:pt>
                <c:pt idx="908">
                  <c:v>4.8498299999999999</c:v>
                </c:pt>
                <c:pt idx="909">
                  <c:v>4.8498299999999999</c:v>
                </c:pt>
                <c:pt idx="910">
                  <c:v>4.8498299999999999</c:v>
                </c:pt>
                <c:pt idx="911">
                  <c:v>4.8498299999999999</c:v>
                </c:pt>
                <c:pt idx="912">
                  <c:v>4.8498299999999999</c:v>
                </c:pt>
                <c:pt idx="913">
                  <c:v>4.8498299999999999</c:v>
                </c:pt>
                <c:pt idx="914">
                  <c:v>4.8498299999999999</c:v>
                </c:pt>
                <c:pt idx="915">
                  <c:v>4.8498299999999999</c:v>
                </c:pt>
                <c:pt idx="916">
                  <c:v>4.8498299999999999</c:v>
                </c:pt>
                <c:pt idx="917">
                  <c:v>4.8498299999999999</c:v>
                </c:pt>
                <c:pt idx="918">
                  <c:v>4.8498299999999999</c:v>
                </c:pt>
                <c:pt idx="919">
                  <c:v>4.8498299999999999</c:v>
                </c:pt>
                <c:pt idx="920">
                  <c:v>4.8498299999999999</c:v>
                </c:pt>
                <c:pt idx="921">
                  <c:v>4.8498299999999999</c:v>
                </c:pt>
                <c:pt idx="922">
                  <c:v>4.8498299999999999</c:v>
                </c:pt>
                <c:pt idx="923">
                  <c:v>4.8498299999999999</c:v>
                </c:pt>
                <c:pt idx="924">
                  <c:v>4.8498299999999999</c:v>
                </c:pt>
                <c:pt idx="925">
                  <c:v>4.8498299999999999</c:v>
                </c:pt>
                <c:pt idx="926">
                  <c:v>4.8498299999999999</c:v>
                </c:pt>
                <c:pt idx="927">
                  <c:v>4.8498299999999999</c:v>
                </c:pt>
                <c:pt idx="928">
                  <c:v>4.8498299999999999</c:v>
                </c:pt>
                <c:pt idx="929">
                  <c:v>4.8498299999999999</c:v>
                </c:pt>
                <c:pt idx="930">
                  <c:v>4.8498299999999999</c:v>
                </c:pt>
                <c:pt idx="931">
                  <c:v>4.8498299999999999</c:v>
                </c:pt>
                <c:pt idx="932">
                  <c:v>4.8498299999999999</c:v>
                </c:pt>
                <c:pt idx="933">
                  <c:v>4.8498299999999999</c:v>
                </c:pt>
                <c:pt idx="934">
                  <c:v>4.8498299999999999</c:v>
                </c:pt>
                <c:pt idx="935">
                  <c:v>4.8498299999999999</c:v>
                </c:pt>
                <c:pt idx="936">
                  <c:v>4.8498299999999999</c:v>
                </c:pt>
                <c:pt idx="937">
                  <c:v>4.8498299999999999</c:v>
                </c:pt>
                <c:pt idx="938">
                  <c:v>4.8498299999999999</c:v>
                </c:pt>
                <c:pt idx="939">
                  <c:v>4.8498299999999999</c:v>
                </c:pt>
                <c:pt idx="940">
                  <c:v>4.8498299999999999</c:v>
                </c:pt>
                <c:pt idx="941">
                  <c:v>4.8498299999999999</c:v>
                </c:pt>
                <c:pt idx="942">
                  <c:v>4.8498299999999999</c:v>
                </c:pt>
                <c:pt idx="943">
                  <c:v>4.8498299999999999</c:v>
                </c:pt>
                <c:pt idx="944">
                  <c:v>4.8498299999999999</c:v>
                </c:pt>
                <c:pt idx="945">
                  <c:v>4.8498299999999999</c:v>
                </c:pt>
                <c:pt idx="946">
                  <c:v>4.8498299999999999</c:v>
                </c:pt>
                <c:pt idx="947">
                  <c:v>4.8498299999999999</c:v>
                </c:pt>
                <c:pt idx="948">
                  <c:v>4.8498299999999999</c:v>
                </c:pt>
                <c:pt idx="949">
                  <c:v>4.8498299999999999</c:v>
                </c:pt>
                <c:pt idx="950">
                  <c:v>4.8498299999999999</c:v>
                </c:pt>
                <c:pt idx="951">
                  <c:v>4.8498299999999999</c:v>
                </c:pt>
                <c:pt idx="952">
                  <c:v>4.8498299999999999</c:v>
                </c:pt>
                <c:pt idx="953">
                  <c:v>4.8498299999999999</c:v>
                </c:pt>
                <c:pt idx="954">
                  <c:v>4.8498299999999999</c:v>
                </c:pt>
                <c:pt idx="955">
                  <c:v>4.8498299999999999</c:v>
                </c:pt>
                <c:pt idx="956">
                  <c:v>4.8498299999999999</c:v>
                </c:pt>
                <c:pt idx="957">
                  <c:v>4.8498299999999999</c:v>
                </c:pt>
                <c:pt idx="958">
                  <c:v>4.8498299999999999</c:v>
                </c:pt>
                <c:pt idx="959">
                  <c:v>4.8498299999999999</c:v>
                </c:pt>
                <c:pt idx="960">
                  <c:v>4.8498299999999999</c:v>
                </c:pt>
                <c:pt idx="961">
                  <c:v>4.8498299999999999</c:v>
                </c:pt>
                <c:pt idx="962">
                  <c:v>4.8498299999999999</c:v>
                </c:pt>
                <c:pt idx="963">
                  <c:v>4.8498299999999999</c:v>
                </c:pt>
                <c:pt idx="964">
                  <c:v>4.8498299999999999</c:v>
                </c:pt>
                <c:pt idx="965">
                  <c:v>4.8498299999999999</c:v>
                </c:pt>
                <c:pt idx="966">
                  <c:v>4.8498299999999999</c:v>
                </c:pt>
                <c:pt idx="967">
                  <c:v>4.8498299999999999</c:v>
                </c:pt>
                <c:pt idx="968">
                  <c:v>4.8498299999999999</c:v>
                </c:pt>
                <c:pt idx="969">
                  <c:v>4.8498299999999999</c:v>
                </c:pt>
                <c:pt idx="970">
                  <c:v>4.8498299999999999</c:v>
                </c:pt>
                <c:pt idx="971">
                  <c:v>4.8498299999999999</c:v>
                </c:pt>
                <c:pt idx="972">
                  <c:v>4.8498299999999999</c:v>
                </c:pt>
                <c:pt idx="973">
                  <c:v>4.8498299999999999</c:v>
                </c:pt>
                <c:pt idx="974">
                  <c:v>4.8498299999999999</c:v>
                </c:pt>
                <c:pt idx="975">
                  <c:v>4.8498299999999999</c:v>
                </c:pt>
                <c:pt idx="976">
                  <c:v>4.8498299999999999</c:v>
                </c:pt>
                <c:pt idx="977">
                  <c:v>4.8498299999999999</c:v>
                </c:pt>
                <c:pt idx="978">
                  <c:v>4.8498299999999999</c:v>
                </c:pt>
                <c:pt idx="979">
                  <c:v>4.8498299999999999</c:v>
                </c:pt>
                <c:pt idx="980">
                  <c:v>4.8498299999999999</c:v>
                </c:pt>
                <c:pt idx="981">
                  <c:v>4.8498299999999999</c:v>
                </c:pt>
                <c:pt idx="982">
                  <c:v>4.8498299999999999</c:v>
                </c:pt>
                <c:pt idx="983">
                  <c:v>4.8498299999999999</c:v>
                </c:pt>
                <c:pt idx="984">
                  <c:v>4.8498299999999999</c:v>
                </c:pt>
                <c:pt idx="985">
                  <c:v>4.8498299999999999</c:v>
                </c:pt>
                <c:pt idx="986">
                  <c:v>4.8498299999999999</c:v>
                </c:pt>
                <c:pt idx="987">
                  <c:v>4.8498299999999999</c:v>
                </c:pt>
                <c:pt idx="988">
                  <c:v>4.8498299999999999</c:v>
                </c:pt>
                <c:pt idx="989">
                  <c:v>4.8498299999999999</c:v>
                </c:pt>
                <c:pt idx="990">
                  <c:v>4.8498299999999999</c:v>
                </c:pt>
                <c:pt idx="991">
                  <c:v>4.8498299999999999</c:v>
                </c:pt>
                <c:pt idx="992">
                  <c:v>4.8498299999999999</c:v>
                </c:pt>
                <c:pt idx="993">
                  <c:v>4.8498299999999999</c:v>
                </c:pt>
                <c:pt idx="994">
                  <c:v>4.8498299999999999</c:v>
                </c:pt>
                <c:pt idx="995">
                  <c:v>4.8498299999999999</c:v>
                </c:pt>
                <c:pt idx="996">
                  <c:v>4.8498299999999999</c:v>
                </c:pt>
                <c:pt idx="997">
                  <c:v>4.8498299999999999</c:v>
                </c:pt>
                <c:pt idx="998">
                  <c:v>4.8498299999999999</c:v>
                </c:pt>
                <c:pt idx="999">
                  <c:v>4.8498299999999999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17600"/>
        <c:axId val="93019136"/>
      </c:scatterChart>
      <c:valAx>
        <c:axId val="93017600"/>
        <c:scaling>
          <c:orientation val="minMax"/>
          <c:max val="1000"/>
        </c:scaling>
        <c:delete val="0"/>
        <c:axPos val="b"/>
        <c:numFmt formatCode="General" sourceLinked="1"/>
        <c:majorTickMark val="out"/>
        <c:minorTickMark val="none"/>
        <c:tickLblPos val="nextTo"/>
        <c:crossAx val="93019136"/>
        <c:crosses val="autoZero"/>
        <c:crossBetween val="midCat"/>
      </c:valAx>
      <c:valAx>
        <c:axId val="9301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30176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'delay 50 nodes</c:v>
          </c:tx>
          <c:spPr>
            <a:ln w="12700"/>
          </c:spPr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GI'!$D$3:$D$1002</c:f>
              <c:numCache>
                <c:formatCode>General</c:formatCode>
                <c:ptCount val="1000"/>
                <c:pt idx="0">
                  <c:v>30648445</c:v>
                </c:pt>
                <c:pt idx="1">
                  <c:v>19637264</c:v>
                </c:pt>
                <c:pt idx="2">
                  <c:v>23009935</c:v>
                </c:pt>
                <c:pt idx="3">
                  <c:v>32068978</c:v>
                </c:pt>
                <c:pt idx="4">
                  <c:v>34027179</c:v>
                </c:pt>
                <c:pt idx="5">
                  <c:v>112959437</c:v>
                </c:pt>
                <c:pt idx="6">
                  <c:v>35909286</c:v>
                </c:pt>
                <c:pt idx="7">
                  <c:v>35073382</c:v>
                </c:pt>
                <c:pt idx="8">
                  <c:v>44198420</c:v>
                </c:pt>
                <c:pt idx="9">
                  <c:v>43474248</c:v>
                </c:pt>
                <c:pt idx="10">
                  <c:v>42135570</c:v>
                </c:pt>
                <c:pt idx="11">
                  <c:v>35813583</c:v>
                </c:pt>
                <c:pt idx="12">
                  <c:v>44177929</c:v>
                </c:pt>
                <c:pt idx="13">
                  <c:v>38431396</c:v>
                </c:pt>
                <c:pt idx="14">
                  <c:v>37232001</c:v>
                </c:pt>
                <c:pt idx="15">
                  <c:v>50547949</c:v>
                </c:pt>
                <c:pt idx="16">
                  <c:v>229587943</c:v>
                </c:pt>
                <c:pt idx="17">
                  <c:v>222167326</c:v>
                </c:pt>
                <c:pt idx="18">
                  <c:v>266864808</c:v>
                </c:pt>
                <c:pt idx="19">
                  <c:v>90722256</c:v>
                </c:pt>
                <c:pt idx="20">
                  <c:v>116274503</c:v>
                </c:pt>
                <c:pt idx="21">
                  <c:v>229944451</c:v>
                </c:pt>
                <c:pt idx="22">
                  <c:v>241017082</c:v>
                </c:pt>
                <c:pt idx="23">
                  <c:v>110048238</c:v>
                </c:pt>
                <c:pt idx="24">
                  <c:v>75440486</c:v>
                </c:pt>
                <c:pt idx="25">
                  <c:v>237783706</c:v>
                </c:pt>
                <c:pt idx="26">
                  <c:v>256973105</c:v>
                </c:pt>
                <c:pt idx="27">
                  <c:v>227456189</c:v>
                </c:pt>
                <c:pt idx="28">
                  <c:v>51615735</c:v>
                </c:pt>
                <c:pt idx="29">
                  <c:v>223765930</c:v>
                </c:pt>
                <c:pt idx="30">
                  <c:v>96468566</c:v>
                </c:pt>
                <c:pt idx="31">
                  <c:v>305498556</c:v>
                </c:pt>
                <c:pt idx="32">
                  <c:v>282976690</c:v>
                </c:pt>
                <c:pt idx="33">
                  <c:v>295562640</c:v>
                </c:pt>
                <c:pt idx="34">
                  <c:v>317072951</c:v>
                </c:pt>
                <c:pt idx="35">
                  <c:v>249927470</c:v>
                </c:pt>
                <c:pt idx="36">
                  <c:v>260577524</c:v>
                </c:pt>
                <c:pt idx="37">
                  <c:v>283842212</c:v>
                </c:pt>
                <c:pt idx="38">
                  <c:v>60732956</c:v>
                </c:pt>
                <c:pt idx="39">
                  <c:v>303346713</c:v>
                </c:pt>
                <c:pt idx="40">
                  <c:v>328701754</c:v>
                </c:pt>
                <c:pt idx="41">
                  <c:v>282366110</c:v>
                </c:pt>
                <c:pt idx="42">
                  <c:v>299906527</c:v>
                </c:pt>
                <c:pt idx="43">
                  <c:v>62702022</c:v>
                </c:pt>
                <c:pt idx="44">
                  <c:v>284471420</c:v>
                </c:pt>
                <c:pt idx="45">
                  <c:v>319320135</c:v>
                </c:pt>
                <c:pt idx="46">
                  <c:v>250115434</c:v>
                </c:pt>
                <c:pt idx="47">
                  <c:v>271309585</c:v>
                </c:pt>
                <c:pt idx="48">
                  <c:v>57258017</c:v>
                </c:pt>
                <c:pt idx="49">
                  <c:v>187568683</c:v>
                </c:pt>
                <c:pt idx="50">
                  <c:v>100665006</c:v>
                </c:pt>
                <c:pt idx="51">
                  <c:v>236208274</c:v>
                </c:pt>
                <c:pt idx="52">
                  <c:v>275274240</c:v>
                </c:pt>
                <c:pt idx="53">
                  <c:v>281802021</c:v>
                </c:pt>
                <c:pt idx="54">
                  <c:v>306188282</c:v>
                </c:pt>
                <c:pt idx="55">
                  <c:v>62614887</c:v>
                </c:pt>
                <c:pt idx="56">
                  <c:v>284785701</c:v>
                </c:pt>
                <c:pt idx="57">
                  <c:v>41666232</c:v>
                </c:pt>
                <c:pt idx="58">
                  <c:v>42032259</c:v>
                </c:pt>
                <c:pt idx="59">
                  <c:v>97656205</c:v>
                </c:pt>
                <c:pt idx="60">
                  <c:v>160577609</c:v>
                </c:pt>
                <c:pt idx="61">
                  <c:v>125994860</c:v>
                </c:pt>
                <c:pt idx="62">
                  <c:v>251970727</c:v>
                </c:pt>
                <c:pt idx="63">
                  <c:v>399353288</c:v>
                </c:pt>
                <c:pt idx="64">
                  <c:v>258601814</c:v>
                </c:pt>
                <c:pt idx="65">
                  <c:v>82857776</c:v>
                </c:pt>
                <c:pt idx="66">
                  <c:v>329234481</c:v>
                </c:pt>
                <c:pt idx="67">
                  <c:v>358220651</c:v>
                </c:pt>
                <c:pt idx="68">
                  <c:v>308317377</c:v>
                </c:pt>
                <c:pt idx="69">
                  <c:v>136997332</c:v>
                </c:pt>
                <c:pt idx="70">
                  <c:v>124220648</c:v>
                </c:pt>
                <c:pt idx="71">
                  <c:v>60769190</c:v>
                </c:pt>
                <c:pt idx="72">
                  <c:v>290767413</c:v>
                </c:pt>
                <c:pt idx="73">
                  <c:v>344863993</c:v>
                </c:pt>
                <c:pt idx="74">
                  <c:v>327606534</c:v>
                </c:pt>
                <c:pt idx="75">
                  <c:v>366820516</c:v>
                </c:pt>
                <c:pt idx="76">
                  <c:v>57536820</c:v>
                </c:pt>
                <c:pt idx="77">
                  <c:v>83107199</c:v>
                </c:pt>
                <c:pt idx="78">
                  <c:v>372088178</c:v>
                </c:pt>
                <c:pt idx="79">
                  <c:v>96552165</c:v>
                </c:pt>
                <c:pt idx="80">
                  <c:v>275181006</c:v>
                </c:pt>
                <c:pt idx="81">
                  <c:v>57843794</c:v>
                </c:pt>
                <c:pt idx="82">
                  <c:v>314337307</c:v>
                </c:pt>
                <c:pt idx="83">
                  <c:v>310285674</c:v>
                </c:pt>
                <c:pt idx="84">
                  <c:v>311840967</c:v>
                </c:pt>
                <c:pt idx="85">
                  <c:v>119996339</c:v>
                </c:pt>
                <c:pt idx="86">
                  <c:v>103222018</c:v>
                </c:pt>
                <c:pt idx="87">
                  <c:v>42150785</c:v>
                </c:pt>
                <c:pt idx="88">
                  <c:v>208209451</c:v>
                </c:pt>
                <c:pt idx="89">
                  <c:v>93675026</c:v>
                </c:pt>
                <c:pt idx="90">
                  <c:v>60754687</c:v>
                </c:pt>
                <c:pt idx="91">
                  <c:v>77282835</c:v>
                </c:pt>
                <c:pt idx="92">
                  <c:v>63994826</c:v>
                </c:pt>
                <c:pt idx="93">
                  <c:v>145972201</c:v>
                </c:pt>
                <c:pt idx="94">
                  <c:v>76560956</c:v>
                </c:pt>
                <c:pt idx="95">
                  <c:v>403778795</c:v>
                </c:pt>
                <c:pt idx="96">
                  <c:v>44516461</c:v>
                </c:pt>
                <c:pt idx="97">
                  <c:v>56966300</c:v>
                </c:pt>
                <c:pt idx="98">
                  <c:v>362908833</c:v>
                </c:pt>
                <c:pt idx="99">
                  <c:v>102214265</c:v>
                </c:pt>
                <c:pt idx="100">
                  <c:v>295152298</c:v>
                </c:pt>
                <c:pt idx="101">
                  <c:v>304106134</c:v>
                </c:pt>
                <c:pt idx="102">
                  <c:v>362747928</c:v>
                </c:pt>
                <c:pt idx="103">
                  <c:v>372291739</c:v>
                </c:pt>
                <c:pt idx="104">
                  <c:v>59643905</c:v>
                </c:pt>
                <c:pt idx="105">
                  <c:v>59836691</c:v>
                </c:pt>
                <c:pt idx="106">
                  <c:v>298760535</c:v>
                </c:pt>
                <c:pt idx="107">
                  <c:v>56520406</c:v>
                </c:pt>
                <c:pt idx="108">
                  <c:v>69131572</c:v>
                </c:pt>
                <c:pt idx="109">
                  <c:v>166941935</c:v>
                </c:pt>
                <c:pt idx="110">
                  <c:v>60977726</c:v>
                </c:pt>
                <c:pt idx="111">
                  <c:v>59887583</c:v>
                </c:pt>
                <c:pt idx="112">
                  <c:v>357341726</c:v>
                </c:pt>
                <c:pt idx="113">
                  <c:v>310433657</c:v>
                </c:pt>
                <c:pt idx="114">
                  <c:v>334665814</c:v>
                </c:pt>
                <c:pt idx="115">
                  <c:v>62103908</c:v>
                </c:pt>
                <c:pt idx="116">
                  <c:v>62365997</c:v>
                </c:pt>
                <c:pt idx="117">
                  <c:v>280771602</c:v>
                </c:pt>
                <c:pt idx="118">
                  <c:v>318281651</c:v>
                </c:pt>
                <c:pt idx="119">
                  <c:v>342112148</c:v>
                </c:pt>
                <c:pt idx="120">
                  <c:v>358270189</c:v>
                </c:pt>
                <c:pt idx="121">
                  <c:v>336261459</c:v>
                </c:pt>
                <c:pt idx="122">
                  <c:v>123799283</c:v>
                </c:pt>
                <c:pt idx="123">
                  <c:v>83081475</c:v>
                </c:pt>
                <c:pt idx="124">
                  <c:v>83199631</c:v>
                </c:pt>
                <c:pt idx="125">
                  <c:v>109718664</c:v>
                </c:pt>
                <c:pt idx="126">
                  <c:v>316317333</c:v>
                </c:pt>
                <c:pt idx="127">
                  <c:v>272939176</c:v>
                </c:pt>
                <c:pt idx="128">
                  <c:v>94970302</c:v>
                </c:pt>
                <c:pt idx="129">
                  <c:v>371156110</c:v>
                </c:pt>
                <c:pt idx="130">
                  <c:v>273896377</c:v>
                </c:pt>
                <c:pt idx="131">
                  <c:v>73036777</c:v>
                </c:pt>
                <c:pt idx="132">
                  <c:v>372422490</c:v>
                </c:pt>
                <c:pt idx="133">
                  <c:v>384204300</c:v>
                </c:pt>
                <c:pt idx="134">
                  <c:v>263623741</c:v>
                </c:pt>
                <c:pt idx="135">
                  <c:v>430069934</c:v>
                </c:pt>
                <c:pt idx="136">
                  <c:v>412292329</c:v>
                </c:pt>
                <c:pt idx="137">
                  <c:v>418342793</c:v>
                </c:pt>
                <c:pt idx="138">
                  <c:v>61644969</c:v>
                </c:pt>
                <c:pt idx="139">
                  <c:v>68017948</c:v>
                </c:pt>
                <c:pt idx="140">
                  <c:v>117331434</c:v>
                </c:pt>
                <c:pt idx="141">
                  <c:v>416165360</c:v>
                </c:pt>
                <c:pt idx="142">
                  <c:v>45223711</c:v>
                </c:pt>
                <c:pt idx="143">
                  <c:v>192123867</c:v>
                </c:pt>
                <c:pt idx="144">
                  <c:v>320591620</c:v>
                </c:pt>
                <c:pt idx="145">
                  <c:v>146094641</c:v>
                </c:pt>
                <c:pt idx="146">
                  <c:v>348515200</c:v>
                </c:pt>
                <c:pt idx="147">
                  <c:v>58894599</c:v>
                </c:pt>
                <c:pt idx="148">
                  <c:v>60835234</c:v>
                </c:pt>
                <c:pt idx="149">
                  <c:v>45041195</c:v>
                </c:pt>
                <c:pt idx="150">
                  <c:v>410575835</c:v>
                </c:pt>
                <c:pt idx="151">
                  <c:v>62436138</c:v>
                </c:pt>
                <c:pt idx="152">
                  <c:v>395904476</c:v>
                </c:pt>
                <c:pt idx="153">
                  <c:v>303475148</c:v>
                </c:pt>
                <c:pt idx="154">
                  <c:v>460044333</c:v>
                </c:pt>
                <c:pt idx="155">
                  <c:v>415343261</c:v>
                </c:pt>
                <c:pt idx="156">
                  <c:v>62250199</c:v>
                </c:pt>
                <c:pt idx="157">
                  <c:v>362913865</c:v>
                </c:pt>
                <c:pt idx="158">
                  <c:v>458750839</c:v>
                </c:pt>
                <c:pt idx="159">
                  <c:v>316440602</c:v>
                </c:pt>
                <c:pt idx="160">
                  <c:v>210088172</c:v>
                </c:pt>
                <c:pt idx="161">
                  <c:v>355284911</c:v>
                </c:pt>
                <c:pt idx="162">
                  <c:v>284853917</c:v>
                </c:pt>
                <c:pt idx="163">
                  <c:v>288859489</c:v>
                </c:pt>
                <c:pt idx="164">
                  <c:v>45440875</c:v>
                </c:pt>
                <c:pt idx="165">
                  <c:v>45714759</c:v>
                </c:pt>
                <c:pt idx="166">
                  <c:v>448037635</c:v>
                </c:pt>
                <c:pt idx="167">
                  <c:v>79450163</c:v>
                </c:pt>
                <c:pt idx="168">
                  <c:v>368018027</c:v>
                </c:pt>
                <c:pt idx="169">
                  <c:v>59916979</c:v>
                </c:pt>
                <c:pt idx="170">
                  <c:v>107342745</c:v>
                </c:pt>
                <c:pt idx="171">
                  <c:v>63940192</c:v>
                </c:pt>
                <c:pt idx="172">
                  <c:v>395636015</c:v>
                </c:pt>
                <c:pt idx="173">
                  <c:v>48514409</c:v>
                </c:pt>
                <c:pt idx="174">
                  <c:v>247441224</c:v>
                </c:pt>
                <c:pt idx="175">
                  <c:v>80372255</c:v>
                </c:pt>
                <c:pt idx="176">
                  <c:v>45683197</c:v>
                </c:pt>
                <c:pt idx="177">
                  <c:v>45381275</c:v>
                </c:pt>
                <c:pt idx="178">
                  <c:v>46973395</c:v>
                </c:pt>
                <c:pt idx="179">
                  <c:v>50126816</c:v>
                </c:pt>
                <c:pt idx="180">
                  <c:v>186751598</c:v>
                </c:pt>
                <c:pt idx="181">
                  <c:v>116635494</c:v>
                </c:pt>
                <c:pt idx="182">
                  <c:v>324186564</c:v>
                </c:pt>
                <c:pt idx="183">
                  <c:v>315539845</c:v>
                </c:pt>
                <c:pt idx="184">
                  <c:v>379763612</c:v>
                </c:pt>
                <c:pt idx="185">
                  <c:v>312079710</c:v>
                </c:pt>
                <c:pt idx="186">
                  <c:v>100709175</c:v>
                </c:pt>
                <c:pt idx="187">
                  <c:v>79935540</c:v>
                </c:pt>
                <c:pt idx="188">
                  <c:v>58049267</c:v>
                </c:pt>
                <c:pt idx="189">
                  <c:v>361067881</c:v>
                </c:pt>
                <c:pt idx="190">
                  <c:v>266991772</c:v>
                </c:pt>
                <c:pt idx="191">
                  <c:v>318773136</c:v>
                </c:pt>
                <c:pt idx="192">
                  <c:v>321512870</c:v>
                </c:pt>
                <c:pt idx="193">
                  <c:v>56280070</c:v>
                </c:pt>
                <c:pt idx="194">
                  <c:v>395736218</c:v>
                </c:pt>
                <c:pt idx="195">
                  <c:v>61466180</c:v>
                </c:pt>
                <c:pt idx="196">
                  <c:v>45363291</c:v>
                </c:pt>
                <c:pt idx="197">
                  <c:v>152560954</c:v>
                </c:pt>
                <c:pt idx="198">
                  <c:v>89712949</c:v>
                </c:pt>
                <c:pt idx="199">
                  <c:v>47148685</c:v>
                </c:pt>
                <c:pt idx="200">
                  <c:v>372060398</c:v>
                </c:pt>
                <c:pt idx="201">
                  <c:v>47471510</c:v>
                </c:pt>
                <c:pt idx="202">
                  <c:v>360169153</c:v>
                </c:pt>
                <c:pt idx="203">
                  <c:v>49667593</c:v>
                </c:pt>
                <c:pt idx="204">
                  <c:v>361204223</c:v>
                </c:pt>
                <c:pt idx="205">
                  <c:v>75619858</c:v>
                </c:pt>
                <c:pt idx="206">
                  <c:v>60840293</c:v>
                </c:pt>
                <c:pt idx="207">
                  <c:v>71691992</c:v>
                </c:pt>
                <c:pt idx="208">
                  <c:v>369069617</c:v>
                </c:pt>
                <c:pt idx="209">
                  <c:v>60270110</c:v>
                </c:pt>
                <c:pt idx="210">
                  <c:v>44764278</c:v>
                </c:pt>
                <c:pt idx="211">
                  <c:v>44996726</c:v>
                </c:pt>
                <c:pt idx="212">
                  <c:v>58356130</c:v>
                </c:pt>
                <c:pt idx="213">
                  <c:v>339804992</c:v>
                </c:pt>
                <c:pt idx="214">
                  <c:v>74846739</c:v>
                </c:pt>
                <c:pt idx="215">
                  <c:v>48487961</c:v>
                </c:pt>
                <c:pt idx="216">
                  <c:v>46393447</c:v>
                </c:pt>
                <c:pt idx="217">
                  <c:v>226131968</c:v>
                </c:pt>
                <c:pt idx="218">
                  <c:v>46563153</c:v>
                </c:pt>
                <c:pt idx="219">
                  <c:v>319450278</c:v>
                </c:pt>
                <c:pt idx="220">
                  <c:v>325212591</c:v>
                </c:pt>
                <c:pt idx="221">
                  <c:v>44889576</c:v>
                </c:pt>
                <c:pt idx="222">
                  <c:v>341526452</c:v>
                </c:pt>
                <c:pt idx="223">
                  <c:v>457033094</c:v>
                </c:pt>
                <c:pt idx="224">
                  <c:v>43926619</c:v>
                </c:pt>
                <c:pt idx="225">
                  <c:v>270868084</c:v>
                </c:pt>
                <c:pt idx="226">
                  <c:v>86418331</c:v>
                </c:pt>
                <c:pt idx="227">
                  <c:v>75756328</c:v>
                </c:pt>
                <c:pt idx="228">
                  <c:v>327459316</c:v>
                </c:pt>
                <c:pt idx="229">
                  <c:v>48794725</c:v>
                </c:pt>
                <c:pt idx="230">
                  <c:v>287297529</c:v>
                </c:pt>
                <c:pt idx="231">
                  <c:v>62226625</c:v>
                </c:pt>
                <c:pt idx="232">
                  <c:v>45225961</c:v>
                </c:pt>
                <c:pt idx="233">
                  <c:v>68750637</c:v>
                </c:pt>
                <c:pt idx="234">
                  <c:v>293112935</c:v>
                </c:pt>
                <c:pt idx="235">
                  <c:v>43938878</c:v>
                </c:pt>
                <c:pt idx="236">
                  <c:v>298414094</c:v>
                </c:pt>
                <c:pt idx="237">
                  <c:v>46539146</c:v>
                </c:pt>
                <c:pt idx="238">
                  <c:v>65422822</c:v>
                </c:pt>
                <c:pt idx="239">
                  <c:v>147932925</c:v>
                </c:pt>
                <c:pt idx="240">
                  <c:v>60736978</c:v>
                </c:pt>
                <c:pt idx="241">
                  <c:v>260021890</c:v>
                </c:pt>
                <c:pt idx="242">
                  <c:v>314883443</c:v>
                </c:pt>
                <c:pt idx="243">
                  <c:v>58563173</c:v>
                </c:pt>
                <c:pt idx="244">
                  <c:v>61620816</c:v>
                </c:pt>
                <c:pt idx="245">
                  <c:v>58914293</c:v>
                </c:pt>
                <c:pt idx="246">
                  <c:v>60719743</c:v>
                </c:pt>
                <c:pt idx="247">
                  <c:v>53418711</c:v>
                </c:pt>
                <c:pt idx="248">
                  <c:v>45352877</c:v>
                </c:pt>
                <c:pt idx="249">
                  <c:v>313899626</c:v>
                </c:pt>
                <c:pt idx="250">
                  <c:v>46790644</c:v>
                </c:pt>
                <c:pt idx="251">
                  <c:v>443922181</c:v>
                </c:pt>
                <c:pt idx="252">
                  <c:v>46130006</c:v>
                </c:pt>
                <c:pt idx="253">
                  <c:v>294575474</c:v>
                </c:pt>
                <c:pt idx="254">
                  <c:v>62386482</c:v>
                </c:pt>
                <c:pt idx="255">
                  <c:v>249676503</c:v>
                </c:pt>
                <c:pt idx="256">
                  <c:v>117820509</c:v>
                </c:pt>
                <c:pt idx="257">
                  <c:v>27943533</c:v>
                </c:pt>
                <c:pt idx="258">
                  <c:v>20079480</c:v>
                </c:pt>
                <c:pt idx="259">
                  <c:v>47167025</c:v>
                </c:pt>
                <c:pt idx="260">
                  <c:v>34029662</c:v>
                </c:pt>
                <c:pt idx="261">
                  <c:v>168618346</c:v>
                </c:pt>
                <c:pt idx="262">
                  <c:v>33330731</c:v>
                </c:pt>
                <c:pt idx="263">
                  <c:v>34477529</c:v>
                </c:pt>
                <c:pt idx="264">
                  <c:v>37471148</c:v>
                </c:pt>
                <c:pt idx="265">
                  <c:v>37182128</c:v>
                </c:pt>
                <c:pt idx="266">
                  <c:v>170268958</c:v>
                </c:pt>
                <c:pt idx="267">
                  <c:v>209736847</c:v>
                </c:pt>
                <c:pt idx="268">
                  <c:v>40895989</c:v>
                </c:pt>
                <c:pt idx="269">
                  <c:v>98453368</c:v>
                </c:pt>
                <c:pt idx="270">
                  <c:v>128890348</c:v>
                </c:pt>
                <c:pt idx="271">
                  <c:v>252403110</c:v>
                </c:pt>
                <c:pt idx="272">
                  <c:v>208862594</c:v>
                </c:pt>
                <c:pt idx="273">
                  <c:v>77137424</c:v>
                </c:pt>
                <c:pt idx="274">
                  <c:v>35981732</c:v>
                </c:pt>
                <c:pt idx="275">
                  <c:v>191222177</c:v>
                </c:pt>
                <c:pt idx="276">
                  <c:v>41620467</c:v>
                </c:pt>
                <c:pt idx="277">
                  <c:v>41878210</c:v>
                </c:pt>
                <c:pt idx="278">
                  <c:v>86144727</c:v>
                </c:pt>
                <c:pt idx="279">
                  <c:v>38916462</c:v>
                </c:pt>
                <c:pt idx="280">
                  <c:v>233576905</c:v>
                </c:pt>
                <c:pt idx="281">
                  <c:v>47670183</c:v>
                </c:pt>
                <c:pt idx="282">
                  <c:v>41659211</c:v>
                </c:pt>
                <c:pt idx="283">
                  <c:v>44696218</c:v>
                </c:pt>
                <c:pt idx="284">
                  <c:v>71969809</c:v>
                </c:pt>
                <c:pt idx="285">
                  <c:v>215951394</c:v>
                </c:pt>
                <c:pt idx="286">
                  <c:v>229404152</c:v>
                </c:pt>
                <c:pt idx="287">
                  <c:v>61721746</c:v>
                </c:pt>
                <c:pt idx="288">
                  <c:v>250180910</c:v>
                </c:pt>
                <c:pt idx="289">
                  <c:v>81659066</c:v>
                </c:pt>
                <c:pt idx="290">
                  <c:v>79495715</c:v>
                </c:pt>
                <c:pt idx="291">
                  <c:v>63204174</c:v>
                </c:pt>
                <c:pt idx="292">
                  <c:v>84158174</c:v>
                </c:pt>
                <c:pt idx="293">
                  <c:v>84153115</c:v>
                </c:pt>
                <c:pt idx="294">
                  <c:v>87629228</c:v>
                </c:pt>
                <c:pt idx="295">
                  <c:v>285783857</c:v>
                </c:pt>
                <c:pt idx="296">
                  <c:v>42204774</c:v>
                </c:pt>
                <c:pt idx="297">
                  <c:v>78070528</c:v>
                </c:pt>
                <c:pt idx="298">
                  <c:v>68944253</c:v>
                </c:pt>
                <c:pt idx="299">
                  <c:v>60753860</c:v>
                </c:pt>
                <c:pt idx="300">
                  <c:v>255135794</c:v>
                </c:pt>
                <c:pt idx="301">
                  <c:v>80986258</c:v>
                </c:pt>
                <c:pt idx="302">
                  <c:v>104188515</c:v>
                </c:pt>
                <c:pt idx="303">
                  <c:v>38908027</c:v>
                </c:pt>
                <c:pt idx="304">
                  <c:v>269296509</c:v>
                </c:pt>
                <c:pt idx="305">
                  <c:v>74345648</c:v>
                </c:pt>
                <c:pt idx="306">
                  <c:v>71413692</c:v>
                </c:pt>
                <c:pt idx="307">
                  <c:v>154696644</c:v>
                </c:pt>
                <c:pt idx="308">
                  <c:v>62889297</c:v>
                </c:pt>
                <c:pt idx="309">
                  <c:v>254333351</c:v>
                </c:pt>
                <c:pt idx="310">
                  <c:v>58828070</c:v>
                </c:pt>
                <c:pt idx="311">
                  <c:v>104159276</c:v>
                </c:pt>
                <c:pt idx="312">
                  <c:v>58444249</c:v>
                </c:pt>
                <c:pt idx="313">
                  <c:v>43186905</c:v>
                </c:pt>
                <c:pt idx="314">
                  <c:v>230927196</c:v>
                </c:pt>
                <c:pt idx="315">
                  <c:v>237905735</c:v>
                </c:pt>
                <c:pt idx="316">
                  <c:v>239855025</c:v>
                </c:pt>
                <c:pt idx="317">
                  <c:v>60870590</c:v>
                </c:pt>
                <c:pt idx="318">
                  <c:v>69023072</c:v>
                </c:pt>
                <c:pt idx="319">
                  <c:v>76761468</c:v>
                </c:pt>
                <c:pt idx="320">
                  <c:v>160051800</c:v>
                </c:pt>
                <c:pt idx="321">
                  <c:v>45183504</c:v>
                </c:pt>
                <c:pt idx="322">
                  <c:v>44208234</c:v>
                </c:pt>
                <c:pt idx="323">
                  <c:v>42774760</c:v>
                </c:pt>
                <c:pt idx="324">
                  <c:v>60628779</c:v>
                </c:pt>
                <c:pt idx="325">
                  <c:v>193156131</c:v>
                </c:pt>
                <c:pt idx="326">
                  <c:v>44032460</c:v>
                </c:pt>
                <c:pt idx="327">
                  <c:v>75205578</c:v>
                </c:pt>
                <c:pt idx="328">
                  <c:v>238629610</c:v>
                </c:pt>
                <c:pt idx="329">
                  <c:v>192515700</c:v>
                </c:pt>
                <c:pt idx="330">
                  <c:v>47179174</c:v>
                </c:pt>
                <c:pt idx="331">
                  <c:v>292496912</c:v>
                </c:pt>
                <c:pt idx="332">
                  <c:v>43804471</c:v>
                </c:pt>
                <c:pt idx="333">
                  <c:v>292819503</c:v>
                </c:pt>
                <c:pt idx="334">
                  <c:v>60206868</c:v>
                </c:pt>
                <c:pt idx="335">
                  <c:v>77493806</c:v>
                </c:pt>
                <c:pt idx="336">
                  <c:v>61710350</c:v>
                </c:pt>
                <c:pt idx="337">
                  <c:v>198653542</c:v>
                </c:pt>
                <c:pt idx="338">
                  <c:v>60494260</c:v>
                </c:pt>
                <c:pt idx="339">
                  <c:v>59996508</c:v>
                </c:pt>
                <c:pt idx="340">
                  <c:v>45022797</c:v>
                </c:pt>
                <c:pt idx="341">
                  <c:v>46909556</c:v>
                </c:pt>
                <c:pt idx="342">
                  <c:v>98222011</c:v>
                </c:pt>
                <c:pt idx="343">
                  <c:v>59697767</c:v>
                </c:pt>
                <c:pt idx="344">
                  <c:v>79304074</c:v>
                </c:pt>
                <c:pt idx="345">
                  <c:v>76920431</c:v>
                </c:pt>
                <c:pt idx="346">
                  <c:v>43965151</c:v>
                </c:pt>
                <c:pt idx="347">
                  <c:v>41245617</c:v>
                </c:pt>
                <c:pt idx="348">
                  <c:v>44790914</c:v>
                </c:pt>
                <c:pt idx="349">
                  <c:v>76514128</c:v>
                </c:pt>
                <c:pt idx="350">
                  <c:v>77744690</c:v>
                </c:pt>
                <c:pt idx="351">
                  <c:v>100846764</c:v>
                </c:pt>
                <c:pt idx="352">
                  <c:v>78281767</c:v>
                </c:pt>
                <c:pt idx="353">
                  <c:v>42379139</c:v>
                </c:pt>
                <c:pt idx="354">
                  <c:v>78759109</c:v>
                </c:pt>
                <c:pt idx="355">
                  <c:v>79175872</c:v>
                </c:pt>
                <c:pt idx="356">
                  <c:v>60853755</c:v>
                </c:pt>
                <c:pt idx="357">
                  <c:v>59692778</c:v>
                </c:pt>
                <c:pt idx="358">
                  <c:v>58010603</c:v>
                </c:pt>
                <c:pt idx="359">
                  <c:v>57901137</c:v>
                </c:pt>
                <c:pt idx="360">
                  <c:v>58945940</c:v>
                </c:pt>
                <c:pt idx="361">
                  <c:v>44605412</c:v>
                </c:pt>
                <c:pt idx="362">
                  <c:v>151767554</c:v>
                </c:pt>
                <c:pt idx="363">
                  <c:v>45693963</c:v>
                </c:pt>
                <c:pt idx="364">
                  <c:v>60001341</c:v>
                </c:pt>
                <c:pt idx="365">
                  <c:v>42710210</c:v>
                </c:pt>
                <c:pt idx="366">
                  <c:v>44507324</c:v>
                </c:pt>
                <c:pt idx="367">
                  <c:v>59728179</c:v>
                </c:pt>
                <c:pt idx="368">
                  <c:v>45044225</c:v>
                </c:pt>
                <c:pt idx="369">
                  <c:v>58801471</c:v>
                </c:pt>
                <c:pt idx="370">
                  <c:v>78109748</c:v>
                </c:pt>
                <c:pt idx="371">
                  <c:v>67453418</c:v>
                </c:pt>
                <c:pt idx="372">
                  <c:v>390666849</c:v>
                </c:pt>
                <c:pt idx="373">
                  <c:v>76361073</c:v>
                </c:pt>
                <c:pt idx="374">
                  <c:v>62551481</c:v>
                </c:pt>
                <c:pt idx="375">
                  <c:v>178950157</c:v>
                </c:pt>
                <c:pt idx="376">
                  <c:v>75801055</c:v>
                </c:pt>
                <c:pt idx="377">
                  <c:v>93221659</c:v>
                </c:pt>
                <c:pt idx="378">
                  <c:v>82377514</c:v>
                </c:pt>
                <c:pt idx="379">
                  <c:v>43190321</c:v>
                </c:pt>
                <c:pt idx="380">
                  <c:v>58035037</c:v>
                </c:pt>
                <c:pt idx="381">
                  <c:v>79359944</c:v>
                </c:pt>
                <c:pt idx="382">
                  <c:v>78029350</c:v>
                </c:pt>
                <c:pt idx="383">
                  <c:v>45774557</c:v>
                </c:pt>
                <c:pt idx="384">
                  <c:v>60583867</c:v>
                </c:pt>
                <c:pt idx="385">
                  <c:v>44039065</c:v>
                </c:pt>
                <c:pt idx="386">
                  <c:v>45348006</c:v>
                </c:pt>
                <c:pt idx="387">
                  <c:v>76522566</c:v>
                </c:pt>
                <c:pt idx="388">
                  <c:v>47704826</c:v>
                </c:pt>
                <c:pt idx="389">
                  <c:v>60847232</c:v>
                </c:pt>
                <c:pt idx="390">
                  <c:v>46386027</c:v>
                </c:pt>
                <c:pt idx="391">
                  <c:v>46847449</c:v>
                </c:pt>
                <c:pt idx="392">
                  <c:v>317211947</c:v>
                </c:pt>
                <c:pt idx="393">
                  <c:v>282752909</c:v>
                </c:pt>
                <c:pt idx="394">
                  <c:v>43845093</c:v>
                </c:pt>
                <c:pt idx="395">
                  <c:v>60965637</c:v>
                </c:pt>
                <c:pt idx="396">
                  <c:v>46182130</c:v>
                </c:pt>
                <c:pt idx="397">
                  <c:v>61812804</c:v>
                </c:pt>
                <c:pt idx="398">
                  <c:v>257252722</c:v>
                </c:pt>
                <c:pt idx="399">
                  <c:v>46203777</c:v>
                </c:pt>
                <c:pt idx="400">
                  <c:v>46547930</c:v>
                </c:pt>
                <c:pt idx="401">
                  <c:v>45799086</c:v>
                </c:pt>
                <c:pt idx="402">
                  <c:v>70842546</c:v>
                </c:pt>
                <c:pt idx="403">
                  <c:v>70783932</c:v>
                </c:pt>
                <c:pt idx="404">
                  <c:v>154658999</c:v>
                </c:pt>
                <c:pt idx="405">
                  <c:v>309809951</c:v>
                </c:pt>
                <c:pt idx="406">
                  <c:v>313952523</c:v>
                </c:pt>
                <c:pt idx="407">
                  <c:v>44042142</c:v>
                </c:pt>
                <c:pt idx="408">
                  <c:v>60199508</c:v>
                </c:pt>
                <c:pt idx="409">
                  <c:v>60189304</c:v>
                </c:pt>
                <c:pt idx="410">
                  <c:v>52751708</c:v>
                </c:pt>
                <c:pt idx="411">
                  <c:v>46491387</c:v>
                </c:pt>
                <c:pt idx="412">
                  <c:v>254839485</c:v>
                </c:pt>
                <c:pt idx="413">
                  <c:v>45532013</c:v>
                </c:pt>
                <c:pt idx="414">
                  <c:v>46101716</c:v>
                </c:pt>
                <c:pt idx="415">
                  <c:v>48015005</c:v>
                </c:pt>
                <c:pt idx="416">
                  <c:v>46637108</c:v>
                </c:pt>
                <c:pt idx="417">
                  <c:v>277126762</c:v>
                </c:pt>
                <c:pt idx="418">
                  <c:v>47698960</c:v>
                </c:pt>
                <c:pt idx="419">
                  <c:v>60927788</c:v>
                </c:pt>
                <c:pt idx="420">
                  <c:v>46708358</c:v>
                </c:pt>
                <c:pt idx="421">
                  <c:v>302457598</c:v>
                </c:pt>
                <c:pt idx="422">
                  <c:v>46801095</c:v>
                </c:pt>
                <c:pt idx="423">
                  <c:v>46692162</c:v>
                </c:pt>
                <c:pt idx="424">
                  <c:v>44368392</c:v>
                </c:pt>
                <c:pt idx="425">
                  <c:v>61708962</c:v>
                </c:pt>
                <c:pt idx="426">
                  <c:v>46288965</c:v>
                </c:pt>
                <c:pt idx="427">
                  <c:v>152930409</c:v>
                </c:pt>
                <c:pt idx="428">
                  <c:v>46355844</c:v>
                </c:pt>
                <c:pt idx="429">
                  <c:v>45543799</c:v>
                </c:pt>
                <c:pt idx="430">
                  <c:v>61633968</c:v>
                </c:pt>
                <c:pt idx="431">
                  <c:v>47462732</c:v>
                </c:pt>
                <c:pt idx="432">
                  <c:v>46602694</c:v>
                </c:pt>
                <c:pt idx="433">
                  <c:v>109290939</c:v>
                </c:pt>
                <c:pt idx="434">
                  <c:v>48664044</c:v>
                </c:pt>
                <c:pt idx="435">
                  <c:v>44037148</c:v>
                </c:pt>
                <c:pt idx="436">
                  <c:v>45611122</c:v>
                </c:pt>
                <c:pt idx="437">
                  <c:v>43713512</c:v>
                </c:pt>
                <c:pt idx="438">
                  <c:v>46410933</c:v>
                </c:pt>
                <c:pt idx="439">
                  <c:v>324104205</c:v>
                </c:pt>
                <c:pt idx="440">
                  <c:v>407623873</c:v>
                </c:pt>
                <c:pt idx="441">
                  <c:v>103664996</c:v>
                </c:pt>
                <c:pt idx="442">
                  <c:v>63280017</c:v>
                </c:pt>
                <c:pt idx="443">
                  <c:v>75908796</c:v>
                </c:pt>
                <c:pt idx="444">
                  <c:v>407084407</c:v>
                </c:pt>
                <c:pt idx="445">
                  <c:v>261170495</c:v>
                </c:pt>
                <c:pt idx="446">
                  <c:v>44949563</c:v>
                </c:pt>
                <c:pt idx="447">
                  <c:v>201392981</c:v>
                </c:pt>
                <c:pt idx="448">
                  <c:v>46394311</c:v>
                </c:pt>
                <c:pt idx="449">
                  <c:v>45973210</c:v>
                </c:pt>
                <c:pt idx="450">
                  <c:v>45859025</c:v>
                </c:pt>
                <c:pt idx="451">
                  <c:v>61538231</c:v>
                </c:pt>
                <c:pt idx="452">
                  <c:v>294119601</c:v>
                </c:pt>
                <c:pt idx="453">
                  <c:v>46344519</c:v>
                </c:pt>
                <c:pt idx="454">
                  <c:v>46799627</c:v>
                </c:pt>
                <c:pt idx="455">
                  <c:v>46745245</c:v>
                </c:pt>
                <c:pt idx="456">
                  <c:v>58319691</c:v>
                </c:pt>
                <c:pt idx="457">
                  <c:v>69916037</c:v>
                </c:pt>
                <c:pt idx="458">
                  <c:v>46729775</c:v>
                </c:pt>
                <c:pt idx="459">
                  <c:v>351134853</c:v>
                </c:pt>
                <c:pt idx="460">
                  <c:v>46534687</c:v>
                </c:pt>
                <c:pt idx="461">
                  <c:v>46599493</c:v>
                </c:pt>
                <c:pt idx="462">
                  <c:v>46491812</c:v>
                </c:pt>
                <c:pt idx="463">
                  <c:v>237573230</c:v>
                </c:pt>
                <c:pt idx="464">
                  <c:v>46300615</c:v>
                </c:pt>
                <c:pt idx="465">
                  <c:v>62209599</c:v>
                </c:pt>
                <c:pt idx="466">
                  <c:v>63328067</c:v>
                </c:pt>
                <c:pt idx="467">
                  <c:v>45049586</c:v>
                </c:pt>
                <c:pt idx="468">
                  <c:v>49821250</c:v>
                </c:pt>
                <c:pt idx="469">
                  <c:v>47462344</c:v>
                </c:pt>
                <c:pt idx="470">
                  <c:v>384882965</c:v>
                </c:pt>
                <c:pt idx="471">
                  <c:v>45847828</c:v>
                </c:pt>
                <c:pt idx="472">
                  <c:v>45682213</c:v>
                </c:pt>
                <c:pt idx="473">
                  <c:v>61783046</c:v>
                </c:pt>
                <c:pt idx="474">
                  <c:v>50083415</c:v>
                </c:pt>
                <c:pt idx="475">
                  <c:v>47991218</c:v>
                </c:pt>
                <c:pt idx="476">
                  <c:v>47741001</c:v>
                </c:pt>
                <c:pt idx="477">
                  <c:v>46476189</c:v>
                </c:pt>
                <c:pt idx="478">
                  <c:v>335454849</c:v>
                </c:pt>
                <c:pt idx="479">
                  <c:v>168199223</c:v>
                </c:pt>
                <c:pt idx="480">
                  <c:v>112447407</c:v>
                </c:pt>
                <c:pt idx="481">
                  <c:v>47226097</c:v>
                </c:pt>
                <c:pt idx="482">
                  <c:v>198669112</c:v>
                </c:pt>
                <c:pt idx="483">
                  <c:v>45798518</c:v>
                </c:pt>
                <c:pt idx="484">
                  <c:v>60866391</c:v>
                </c:pt>
                <c:pt idx="485">
                  <c:v>184337072</c:v>
                </c:pt>
                <c:pt idx="486">
                  <c:v>46067192</c:v>
                </c:pt>
                <c:pt idx="487">
                  <c:v>48893695</c:v>
                </c:pt>
                <c:pt idx="488">
                  <c:v>60075545</c:v>
                </c:pt>
                <c:pt idx="489">
                  <c:v>45102441</c:v>
                </c:pt>
                <c:pt idx="490">
                  <c:v>47382882</c:v>
                </c:pt>
                <c:pt idx="491">
                  <c:v>273172313</c:v>
                </c:pt>
                <c:pt idx="492">
                  <c:v>46223186</c:v>
                </c:pt>
                <c:pt idx="493">
                  <c:v>46952173</c:v>
                </c:pt>
                <c:pt idx="494">
                  <c:v>46512476</c:v>
                </c:pt>
                <c:pt idx="495">
                  <c:v>46751646</c:v>
                </c:pt>
                <c:pt idx="496">
                  <c:v>191837281</c:v>
                </c:pt>
                <c:pt idx="497">
                  <c:v>45050958</c:v>
                </c:pt>
                <c:pt idx="498">
                  <c:v>47360919</c:v>
                </c:pt>
                <c:pt idx="499">
                  <c:v>46825530</c:v>
                </c:pt>
                <c:pt idx="500">
                  <c:v>46370037</c:v>
                </c:pt>
                <c:pt idx="501">
                  <c:v>71735821</c:v>
                </c:pt>
                <c:pt idx="502">
                  <c:v>47157361</c:v>
                </c:pt>
                <c:pt idx="503">
                  <c:v>306460672</c:v>
                </c:pt>
                <c:pt idx="504">
                  <c:v>61569927</c:v>
                </c:pt>
                <c:pt idx="505">
                  <c:v>46774842</c:v>
                </c:pt>
                <c:pt idx="506">
                  <c:v>61413036</c:v>
                </c:pt>
                <c:pt idx="507">
                  <c:v>230755526</c:v>
                </c:pt>
                <c:pt idx="508">
                  <c:v>116998189</c:v>
                </c:pt>
                <c:pt idx="509">
                  <c:v>320481867</c:v>
                </c:pt>
                <c:pt idx="510">
                  <c:v>45767022</c:v>
                </c:pt>
                <c:pt idx="511">
                  <c:v>47172723</c:v>
                </c:pt>
                <c:pt idx="512">
                  <c:v>136666275</c:v>
                </c:pt>
                <c:pt idx="513">
                  <c:v>24937299</c:v>
                </c:pt>
                <c:pt idx="514">
                  <c:v>29199884</c:v>
                </c:pt>
                <c:pt idx="515">
                  <c:v>31029334</c:v>
                </c:pt>
                <c:pt idx="516">
                  <c:v>32003702</c:v>
                </c:pt>
                <c:pt idx="517">
                  <c:v>31424424</c:v>
                </c:pt>
                <c:pt idx="518">
                  <c:v>31870576</c:v>
                </c:pt>
                <c:pt idx="519">
                  <c:v>39939770</c:v>
                </c:pt>
                <c:pt idx="520">
                  <c:v>38387592</c:v>
                </c:pt>
                <c:pt idx="521">
                  <c:v>47963068</c:v>
                </c:pt>
                <c:pt idx="522">
                  <c:v>47830100</c:v>
                </c:pt>
                <c:pt idx="523">
                  <c:v>176650645</c:v>
                </c:pt>
                <c:pt idx="524">
                  <c:v>34678689</c:v>
                </c:pt>
                <c:pt idx="525">
                  <c:v>32818245</c:v>
                </c:pt>
                <c:pt idx="526">
                  <c:v>195033942</c:v>
                </c:pt>
                <c:pt idx="527">
                  <c:v>42614171</c:v>
                </c:pt>
                <c:pt idx="528">
                  <c:v>146233177</c:v>
                </c:pt>
                <c:pt idx="529">
                  <c:v>49263109</c:v>
                </c:pt>
                <c:pt idx="530">
                  <c:v>39094034</c:v>
                </c:pt>
                <c:pt idx="531">
                  <c:v>74820646</c:v>
                </c:pt>
                <c:pt idx="532">
                  <c:v>39334006</c:v>
                </c:pt>
                <c:pt idx="533">
                  <c:v>39494761</c:v>
                </c:pt>
                <c:pt idx="534">
                  <c:v>227782380</c:v>
                </c:pt>
                <c:pt idx="535">
                  <c:v>71000372</c:v>
                </c:pt>
                <c:pt idx="536">
                  <c:v>40135782</c:v>
                </c:pt>
                <c:pt idx="537">
                  <c:v>64790644</c:v>
                </c:pt>
                <c:pt idx="538">
                  <c:v>215631151</c:v>
                </c:pt>
                <c:pt idx="539">
                  <c:v>59077415</c:v>
                </c:pt>
                <c:pt idx="540">
                  <c:v>61561382</c:v>
                </c:pt>
                <c:pt idx="541">
                  <c:v>37712243</c:v>
                </c:pt>
                <c:pt idx="542">
                  <c:v>171910804</c:v>
                </c:pt>
                <c:pt idx="543">
                  <c:v>62309873</c:v>
                </c:pt>
                <c:pt idx="544">
                  <c:v>890817692</c:v>
                </c:pt>
                <c:pt idx="545">
                  <c:v>289457444</c:v>
                </c:pt>
                <c:pt idx="546">
                  <c:v>318332685</c:v>
                </c:pt>
                <c:pt idx="547">
                  <c:v>222937455</c:v>
                </c:pt>
                <c:pt idx="548">
                  <c:v>815826630</c:v>
                </c:pt>
                <c:pt idx="549">
                  <c:v>262137074</c:v>
                </c:pt>
                <c:pt idx="550">
                  <c:v>889247033</c:v>
                </c:pt>
                <c:pt idx="551">
                  <c:v>744167209</c:v>
                </c:pt>
                <c:pt idx="552">
                  <c:v>773378310</c:v>
                </c:pt>
                <c:pt idx="553">
                  <c:v>267408254</c:v>
                </c:pt>
                <c:pt idx="554">
                  <c:v>783201937</c:v>
                </c:pt>
                <c:pt idx="555">
                  <c:v>682303801</c:v>
                </c:pt>
                <c:pt idx="556">
                  <c:v>1115745302</c:v>
                </c:pt>
                <c:pt idx="557">
                  <c:v>210428797</c:v>
                </c:pt>
                <c:pt idx="558">
                  <c:v>195240467</c:v>
                </c:pt>
                <c:pt idx="559">
                  <c:v>243300367</c:v>
                </c:pt>
                <c:pt idx="560">
                  <c:v>850409762</c:v>
                </c:pt>
                <c:pt idx="561">
                  <c:v>784026775</c:v>
                </c:pt>
                <c:pt idx="562">
                  <c:v>836854994</c:v>
                </c:pt>
                <c:pt idx="563">
                  <c:v>281093715</c:v>
                </c:pt>
                <c:pt idx="564">
                  <c:v>651513350</c:v>
                </c:pt>
                <c:pt idx="565">
                  <c:v>294461641</c:v>
                </c:pt>
                <c:pt idx="566">
                  <c:v>293423716</c:v>
                </c:pt>
                <c:pt idx="567">
                  <c:v>239345736</c:v>
                </c:pt>
                <c:pt idx="568">
                  <c:v>964228107</c:v>
                </c:pt>
                <c:pt idx="569">
                  <c:v>974603645</c:v>
                </c:pt>
                <c:pt idx="570">
                  <c:v>214509814</c:v>
                </c:pt>
                <c:pt idx="571">
                  <c:v>242090284</c:v>
                </c:pt>
                <c:pt idx="572">
                  <c:v>804448584</c:v>
                </c:pt>
                <c:pt idx="573">
                  <c:v>720027470</c:v>
                </c:pt>
                <c:pt idx="574">
                  <c:v>1489586813</c:v>
                </c:pt>
                <c:pt idx="575">
                  <c:v>1717091098</c:v>
                </c:pt>
                <c:pt idx="576">
                  <c:v>1687507071</c:v>
                </c:pt>
                <c:pt idx="577">
                  <c:v>1709732539</c:v>
                </c:pt>
                <c:pt idx="578">
                  <c:v>1507962860</c:v>
                </c:pt>
                <c:pt idx="579">
                  <c:v>1676500611</c:v>
                </c:pt>
                <c:pt idx="580">
                  <c:v>1736000381</c:v>
                </c:pt>
                <c:pt idx="581">
                  <c:v>1642783519</c:v>
                </c:pt>
                <c:pt idx="582">
                  <c:v>1217689469</c:v>
                </c:pt>
                <c:pt idx="583">
                  <c:v>1530993373</c:v>
                </c:pt>
                <c:pt idx="584">
                  <c:v>1805868633</c:v>
                </c:pt>
                <c:pt idx="585">
                  <c:v>1375642693</c:v>
                </c:pt>
                <c:pt idx="586">
                  <c:v>1614991303</c:v>
                </c:pt>
                <c:pt idx="587">
                  <c:v>1588061922</c:v>
                </c:pt>
                <c:pt idx="588">
                  <c:v>1666452762</c:v>
                </c:pt>
                <c:pt idx="589">
                  <c:v>1418374060</c:v>
                </c:pt>
                <c:pt idx="590">
                  <c:v>1822390253</c:v>
                </c:pt>
                <c:pt idx="591">
                  <c:v>1560304693</c:v>
                </c:pt>
                <c:pt idx="592">
                  <c:v>1150297693</c:v>
                </c:pt>
                <c:pt idx="593">
                  <c:v>1437027495</c:v>
                </c:pt>
                <c:pt idx="594">
                  <c:v>1401657852</c:v>
                </c:pt>
                <c:pt idx="595">
                  <c:v>1201488946</c:v>
                </c:pt>
                <c:pt idx="596">
                  <c:v>1480612234</c:v>
                </c:pt>
                <c:pt idx="597">
                  <c:v>1634814671</c:v>
                </c:pt>
                <c:pt idx="598">
                  <c:v>1673682852</c:v>
                </c:pt>
                <c:pt idx="599">
                  <c:v>1356049496</c:v>
                </c:pt>
                <c:pt idx="600">
                  <c:v>1350482757</c:v>
                </c:pt>
                <c:pt idx="601">
                  <c:v>1434516050</c:v>
                </c:pt>
                <c:pt idx="602">
                  <c:v>1645046960</c:v>
                </c:pt>
                <c:pt idx="603">
                  <c:v>1679953410</c:v>
                </c:pt>
                <c:pt idx="604">
                  <c:v>1499972785</c:v>
                </c:pt>
                <c:pt idx="605">
                  <c:v>1733077829</c:v>
                </c:pt>
                <c:pt idx="606">
                  <c:v>1434983982</c:v>
                </c:pt>
                <c:pt idx="607">
                  <c:v>1350262436</c:v>
                </c:pt>
                <c:pt idx="608">
                  <c:v>1578266666</c:v>
                </c:pt>
                <c:pt idx="609">
                  <c:v>1243762897</c:v>
                </c:pt>
                <c:pt idx="610">
                  <c:v>1483715394</c:v>
                </c:pt>
                <c:pt idx="611">
                  <c:v>1311718609</c:v>
                </c:pt>
                <c:pt idx="612">
                  <c:v>333827733</c:v>
                </c:pt>
                <c:pt idx="613">
                  <c:v>1390712786</c:v>
                </c:pt>
                <c:pt idx="614">
                  <c:v>1631708897</c:v>
                </c:pt>
                <c:pt idx="615">
                  <c:v>1463970618</c:v>
                </c:pt>
                <c:pt idx="616">
                  <c:v>1615077758</c:v>
                </c:pt>
                <c:pt idx="617">
                  <c:v>1606237119</c:v>
                </c:pt>
                <c:pt idx="618">
                  <c:v>1973975991</c:v>
                </c:pt>
                <c:pt idx="619">
                  <c:v>1371159672</c:v>
                </c:pt>
                <c:pt idx="620">
                  <c:v>1447785288</c:v>
                </c:pt>
                <c:pt idx="621">
                  <c:v>1560673093</c:v>
                </c:pt>
                <c:pt idx="622">
                  <c:v>1709735404</c:v>
                </c:pt>
                <c:pt idx="623">
                  <c:v>1233724476</c:v>
                </c:pt>
                <c:pt idx="624">
                  <c:v>1623986732</c:v>
                </c:pt>
                <c:pt idx="625">
                  <c:v>1853984505</c:v>
                </c:pt>
                <c:pt idx="626">
                  <c:v>1130085372</c:v>
                </c:pt>
                <c:pt idx="627">
                  <c:v>1560377289</c:v>
                </c:pt>
                <c:pt idx="628">
                  <c:v>1532475144</c:v>
                </c:pt>
                <c:pt idx="629">
                  <c:v>1703444852</c:v>
                </c:pt>
                <c:pt idx="630">
                  <c:v>1453565219</c:v>
                </c:pt>
                <c:pt idx="631">
                  <c:v>1472903017</c:v>
                </c:pt>
                <c:pt idx="632">
                  <c:v>1478897274</c:v>
                </c:pt>
                <c:pt idx="633">
                  <c:v>1759731359</c:v>
                </c:pt>
                <c:pt idx="634">
                  <c:v>1801980119</c:v>
                </c:pt>
                <c:pt idx="635">
                  <c:v>1376237032</c:v>
                </c:pt>
                <c:pt idx="636">
                  <c:v>1196575235</c:v>
                </c:pt>
                <c:pt idx="637">
                  <c:v>1252734320</c:v>
                </c:pt>
                <c:pt idx="638">
                  <c:v>1913324002</c:v>
                </c:pt>
                <c:pt idx="639">
                  <c:v>2209522432</c:v>
                </c:pt>
                <c:pt idx="640">
                  <c:v>1798774598</c:v>
                </c:pt>
                <c:pt idx="641">
                  <c:v>1740221605</c:v>
                </c:pt>
                <c:pt idx="642">
                  <c:v>2079416769</c:v>
                </c:pt>
                <c:pt idx="643">
                  <c:v>1871063954</c:v>
                </c:pt>
                <c:pt idx="644">
                  <c:v>2120020855</c:v>
                </c:pt>
                <c:pt idx="645">
                  <c:v>1828807209</c:v>
                </c:pt>
                <c:pt idx="646">
                  <c:v>2022776877</c:v>
                </c:pt>
                <c:pt idx="647">
                  <c:v>1981070434</c:v>
                </c:pt>
                <c:pt idx="648">
                  <c:v>1717642176</c:v>
                </c:pt>
                <c:pt idx="649">
                  <c:v>1711383158</c:v>
                </c:pt>
                <c:pt idx="650">
                  <c:v>1849902192</c:v>
                </c:pt>
                <c:pt idx="651">
                  <c:v>1776137523</c:v>
                </c:pt>
                <c:pt idx="652">
                  <c:v>1905906057</c:v>
                </c:pt>
                <c:pt idx="653">
                  <c:v>2036916621</c:v>
                </c:pt>
                <c:pt idx="654">
                  <c:v>1802113488</c:v>
                </c:pt>
                <c:pt idx="655">
                  <c:v>2004614606</c:v>
                </c:pt>
                <c:pt idx="656">
                  <c:v>2059202656</c:v>
                </c:pt>
                <c:pt idx="657">
                  <c:v>2020634937</c:v>
                </c:pt>
                <c:pt idx="658">
                  <c:v>2110944226</c:v>
                </c:pt>
                <c:pt idx="659">
                  <c:v>1871900263</c:v>
                </c:pt>
                <c:pt idx="660">
                  <c:v>1977365930</c:v>
                </c:pt>
                <c:pt idx="661">
                  <c:v>1835779790</c:v>
                </c:pt>
                <c:pt idx="662">
                  <c:v>2022217129</c:v>
                </c:pt>
                <c:pt idx="663">
                  <c:v>2020441614</c:v>
                </c:pt>
                <c:pt idx="664">
                  <c:v>1706920287</c:v>
                </c:pt>
                <c:pt idx="665">
                  <c:v>2020377049</c:v>
                </c:pt>
                <c:pt idx="666">
                  <c:v>2102954056</c:v>
                </c:pt>
                <c:pt idx="667">
                  <c:v>2039147310</c:v>
                </c:pt>
                <c:pt idx="668">
                  <c:v>1989078873</c:v>
                </c:pt>
                <c:pt idx="669">
                  <c:v>2035409532</c:v>
                </c:pt>
                <c:pt idx="670">
                  <c:v>1837142083</c:v>
                </c:pt>
                <c:pt idx="671">
                  <c:v>1896564683</c:v>
                </c:pt>
                <c:pt idx="672">
                  <c:v>1876560981</c:v>
                </c:pt>
                <c:pt idx="673">
                  <c:v>2011550993</c:v>
                </c:pt>
                <c:pt idx="674">
                  <c:v>1870122417</c:v>
                </c:pt>
                <c:pt idx="675">
                  <c:v>2203918106</c:v>
                </c:pt>
                <c:pt idx="676">
                  <c:v>2036606933</c:v>
                </c:pt>
                <c:pt idx="677">
                  <c:v>2058008825</c:v>
                </c:pt>
                <c:pt idx="678">
                  <c:v>1907456301</c:v>
                </c:pt>
                <c:pt idx="679">
                  <c:v>2312295273</c:v>
                </c:pt>
                <c:pt idx="680">
                  <c:v>2112864501</c:v>
                </c:pt>
                <c:pt idx="681">
                  <c:v>2209583234</c:v>
                </c:pt>
                <c:pt idx="682">
                  <c:v>1920821693</c:v>
                </c:pt>
                <c:pt idx="683">
                  <c:v>2069658644</c:v>
                </c:pt>
                <c:pt idx="684">
                  <c:v>1928928245</c:v>
                </c:pt>
                <c:pt idx="685">
                  <c:v>2064590096</c:v>
                </c:pt>
                <c:pt idx="686">
                  <c:v>1869287491</c:v>
                </c:pt>
                <c:pt idx="687">
                  <c:v>2259767144</c:v>
                </c:pt>
                <c:pt idx="688">
                  <c:v>1912754616</c:v>
                </c:pt>
                <c:pt idx="689">
                  <c:v>2054144373</c:v>
                </c:pt>
                <c:pt idx="690">
                  <c:v>2145098364</c:v>
                </c:pt>
                <c:pt idx="691">
                  <c:v>2160475721</c:v>
                </c:pt>
                <c:pt idx="692">
                  <c:v>2053398587</c:v>
                </c:pt>
                <c:pt idx="693">
                  <c:v>1989376542</c:v>
                </c:pt>
                <c:pt idx="694">
                  <c:v>2184319154</c:v>
                </c:pt>
                <c:pt idx="695">
                  <c:v>1931637494</c:v>
                </c:pt>
                <c:pt idx="696">
                  <c:v>2335691351</c:v>
                </c:pt>
                <c:pt idx="697">
                  <c:v>2059182865</c:v>
                </c:pt>
                <c:pt idx="698">
                  <c:v>2133295647</c:v>
                </c:pt>
                <c:pt idx="699">
                  <c:v>1815575791</c:v>
                </c:pt>
                <c:pt idx="700">
                  <c:v>2124576969</c:v>
                </c:pt>
                <c:pt idx="701">
                  <c:v>1984884374</c:v>
                </c:pt>
                <c:pt idx="702">
                  <c:v>1822589440</c:v>
                </c:pt>
                <c:pt idx="703">
                  <c:v>1953826438</c:v>
                </c:pt>
                <c:pt idx="704">
                  <c:v>2024100007</c:v>
                </c:pt>
                <c:pt idx="705">
                  <c:v>2103858097</c:v>
                </c:pt>
                <c:pt idx="706">
                  <c:v>2163924290</c:v>
                </c:pt>
                <c:pt idx="707">
                  <c:v>2081775191</c:v>
                </c:pt>
                <c:pt idx="708">
                  <c:v>1996749974</c:v>
                </c:pt>
                <c:pt idx="709">
                  <c:v>2136656412</c:v>
                </c:pt>
                <c:pt idx="710">
                  <c:v>2202978018</c:v>
                </c:pt>
                <c:pt idx="711">
                  <c:v>1951607101</c:v>
                </c:pt>
                <c:pt idx="712">
                  <c:v>1976794726</c:v>
                </c:pt>
                <c:pt idx="713">
                  <c:v>1892745742</c:v>
                </c:pt>
                <c:pt idx="714">
                  <c:v>2165278459</c:v>
                </c:pt>
                <c:pt idx="715">
                  <c:v>2116813141</c:v>
                </c:pt>
                <c:pt idx="716">
                  <c:v>2217750017</c:v>
                </c:pt>
                <c:pt idx="717">
                  <c:v>2013336375</c:v>
                </c:pt>
                <c:pt idx="718">
                  <c:v>2037430112</c:v>
                </c:pt>
                <c:pt idx="719">
                  <c:v>2139252260</c:v>
                </c:pt>
                <c:pt idx="720">
                  <c:v>2218392408</c:v>
                </c:pt>
                <c:pt idx="721">
                  <c:v>2155697307</c:v>
                </c:pt>
                <c:pt idx="722">
                  <c:v>1882820087</c:v>
                </c:pt>
                <c:pt idx="723">
                  <c:v>2021929443</c:v>
                </c:pt>
                <c:pt idx="724">
                  <c:v>2101446752</c:v>
                </c:pt>
                <c:pt idx="725">
                  <c:v>1989366945</c:v>
                </c:pt>
                <c:pt idx="726">
                  <c:v>1847886200</c:v>
                </c:pt>
                <c:pt idx="727">
                  <c:v>2101666587</c:v>
                </c:pt>
                <c:pt idx="728">
                  <c:v>1856982758</c:v>
                </c:pt>
                <c:pt idx="729">
                  <c:v>1975193461</c:v>
                </c:pt>
                <c:pt idx="730">
                  <c:v>2035732696</c:v>
                </c:pt>
                <c:pt idx="731">
                  <c:v>1845689307</c:v>
                </c:pt>
                <c:pt idx="732">
                  <c:v>2561378173</c:v>
                </c:pt>
                <c:pt idx="733">
                  <c:v>1907136329</c:v>
                </c:pt>
                <c:pt idx="734">
                  <c:v>1967400036</c:v>
                </c:pt>
                <c:pt idx="735">
                  <c:v>1994741504</c:v>
                </c:pt>
                <c:pt idx="736">
                  <c:v>1945365871</c:v>
                </c:pt>
                <c:pt idx="737">
                  <c:v>2094232654</c:v>
                </c:pt>
                <c:pt idx="738">
                  <c:v>2239729756</c:v>
                </c:pt>
                <c:pt idx="739">
                  <c:v>1796306667</c:v>
                </c:pt>
                <c:pt idx="740">
                  <c:v>2132202792</c:v>
                </c:pt>
                <c:pt idx="741">
                  <c:v>2360936220</c:v>
                </c:pt>
                <c:pt idx="742">
                  <c:v>2149142900</c:v>
                </c:pt>
                <c:pt idx="743">
                  <c:v>1929591520</c:v>
                </c:pt>
                <c:pt idx="744">
                  <c:v>1803442711</c:v>
                </c:pt>
                <c:pt idx="745">
                  <c:v>1903088958</c:v>
                </c:pt>
                <c:pt idx="746">
                  <c:v>1932716009</c:v>
                </c:pt>
                <c:pt idx="747">
                  <c:v>2177702054</c:v>
                </c:pt>
                <c:pt idx="748">
                  <c:v>2063805833</c:v>
                </c:pt>
                <c:pt idx="749">
                  <c:v>2022606744</c:v>
                </c:pt>
                <c:pt idx="750">
                  <c:v>2011112463</c:v>
                </c:pt>
                <c:pt idx="751">
                  <c:v>1924191782</c:v>
                </c:pt>
                <c:pt idx="752">
                  <c:v>2127482470</c:v>
                </c:pt>
                <c:pt idx="753">
                  <c:v>1900531640</c:v>
                </c:pt>
                <c:pt idx="754">
                  <c:v>2311618222</c:v>
                </c:pt>
                <c:pt idx="755">
                  <c:v>1989691070</c:v>
                </c:pt>
                <c:pt idx="756">
                  <c:v>2157890340</c:v>
                </c:pt>
                <c:pt idx="757">
                  <c:v>2136024105</c:v>
                </c:pt>
                <c:pt idx="758">
                  <c:v>1791434851</c:v>
                </c:pt>
                <c:pt idx="759">
                  <c:v>2125680123</c:v>
                </c:pt>
                <c:pt idx="760">
                  <c:v>2227752391</c:v>
                </c:pt>
                <c:pt idx="761">
                  <c:v>2196248768</c:v>
                </c:pt>
                <c:pt idx="762">
                  <c:v>2021361669</c:v>
                </c:pt>
                <c:pt idx="763">
                  <c:v>2152416489</c:v>
                </c:pt>
                <c:pt idx="764">
                  <c:v>2158842813</c:v>
                </c:pt>
                <c:pt idx="765">
                  <c:v>1831389207</c:v>
                </c:pt>
                <c:pt idx="766">
                  <c:v>2578873435</c:v>
                </c:pt>
                <c:pt idx="767">
                  <c:v>268733225</c:v>
                </c:pt>
                <c:pt idx="768">
                  <c:v>254926018</c:v>
                </c:pt>
                <c:pt idx="769">
                  <c:v>207942711</c:v>
                </c:pt>
                <c:pt idx="770">
                  <c:v>217812314</c:v>
                </c:pt>
                <c:pt idx="771">
                  <c:v>284447293</c:v>
                </c:pt>
                <c:pt idx="772">
                  <c:v>238286082</c:v>
                </c:pt>
                <c:pt idx="773">
                  <c:v>223245363</c:v>
                </c:pt>
                <c:pt idx="774">
                  <c:v>292228348</c:v>
                </c:pt>
                <c:pt idx="775">
                  <c:v>290200038</c:v>
                </c:pt>
                <c:pt idx="776">
                  <c:v>320582514</c:v>
                </c:pt>
                <c:pt idx="777">
                  <c:v>238372370</c:v>
                </c:pt>
                <c:pt idx="778">
                  <c:v>307183043</c:v>
                </c:pt>
                <c:pt idx="779">
                  <c:v>261768300</c:v>
                </c:pt>
                <c:pt idx="780">
                  <c:v>229922313</c:v>
                </c:pt>
                <c:pt idx="781">
                  <c:v>227505235</c:v>
                </c:pt>
                <c:pt idx="782">
                  <c:v>299684007</c:v>
                </c:pt>
                <c:pt idx="783">
                  <c:v>271126721</c:v>
                </c:pt>
                <c:pt idx="784">
                  <c:v>288075883</c:v>
                </c:pt>
                <c:pt idx="785">
                  <c:v>295958241</c:v>
                </c:pt>
                <c:pt idx="786">
                  <c:v>270542257</c:v>
                </c:pt>
                <c:pt idx="787">
                  <c:v>277802861</c:v>
                </c:pt>
                <c:pt idx="788">
                  <c:v>247567570</c:v>
                </c:pt>
                <c:pt idx="789">
                  <c:v>252447973</c:v>
                </c:pt>
                <c:pt idx="790">
                  <c:v>265696495</c:v>
                </c:pt>
                <c:pt idx="791">
                  <c:v>318373055</c:v>
                </c:pt>
                <c:pt idx="792">
                  <c:v>289246272</c:v>
                </c:pt>
                <c:pt idx="793">
                  <c:v>412760131</c:v>
                </c:pt>
                <c:pt idx="794">
                  <c:v>254716112</c:v>
                </c:pt>
                <c:pt idx="795">
                  <c:v>262763393</c:v>
                </c:pt>
                <c:pt idx="796">
                  <c:v>302261569</c:v>
                </c:pt>
                <c:pt idx="797">
                  <c:v>338515698</c:v>
                </c:pt>
                <c:pt idx="798">
                  <c:v>647624319</c:v>
                </c:pt>
                <c:pt idx="799">
                  <c:v>782291360</c:v>
                </c:pt>
                <c:pt idx="800">
                  <c:v>401305338</c:v>
                </c:pt>
                <c:pt idx="801">
                  <c:v>292487677</c:v>
                </c:pt>
                <c:pt idx="802">
                  <c:v>769942386</c:v>
                </c:pt>
                <c:pt idx="803">
                  <c:v>267293898</c:v>
                </c:pt>
                <c:pt idx="804">
                  <c:v>295583453</c:v>
                </c:pt>
                <c:pt idx="805">
                  <c:v>210270618</c:v>
                </c:pt>
                <c:pt idx="806">
                  <c:v>310868312</c:v>
                </c:pt>
                <c:pt idx="807">
                  <c:v>251266410</c:v>
                </c:pt>
                <c:pt idx="808">
                  <c:v>268331075</c:v>
                </c:pt>
                <c:pt idx="809">
                  <c:v>236933660</c:v>
                </c:pt>
                <c:pt idx="810">
                  <c:v>258824259</c:v>
                </c:pt>
                <c:pt idx="811">
                  <c:v>241049521</c:v>
                </c:pt>
                <c:pt idx="812">
                  <c:v>779782842</c:v>
                </c:pt>
                <c:pt idx="813">
                  <c:v>246125273</c:v>
                </c:pt>
                <c:pt idx="814">
                  <c:v>246577738</c:v>
                </c:pt>
                <c:pt idx="815">
                  <c:v>301530339</c:v>
                </c:pt>
                <c:pt idx="816">
                  <c:v>637613120</c:v>
                </c:pt>
                <c:pt idx="817">
                  <c:v>312457382</c:v>
                </c:pt>
                <c:pt idx="818">
                  <c:v>939853048</c:v>
                </c:pt>
                <c:pt idx="819">
                  <c:v>284587034</c:v>
                </c:pt>
                <c:pt idx="820">
                  <c:v>314264857</c:v>
                </c:pt>
                <c:pt idx="821">
                  <c:v>269280544</c:v>
                </c:pt>
                <c:pt idx="822">
                  <c:v>281065171</c:v>
                </c:pt>
                <c:pt idx="823">
                  <c:v>827911088</c:v>
                </c:pt>
                <c:pt idx="824">
                  <c:v>819655985</c:v>
                </c:pt>
                <c:pt idx="825">
                  <c:v>281286798</c:v>
                </c:pt>
                <c:pt idx="826">
                  <c:v>336249389</c:v>
                </c:pt>
                <c:pt idx="827">
                  <c:v>301217825</c:v>
                </c:pt>
                <c:pt idx="828">
                  <c:v>294677233</c:v>
                </c:pt>
                <c:pt idx="829">
                  <c:v>259392327</c:v>
                </c:pt>
                <c:pt idx="830">
                  <c:v>1599347074</c:v>
                </c:pt>
                <c:pt idx="831">
                  <c:v>1599181524</c:v>
                </c:pt>
                <c:pt idx="832">
                  <c:v>1544220669</c:v>
                </c:pt>
                <c:pt idx="833">
                  <c:v>473337744</c:v>
                </c:pt>
                <c:pt idx="834">
                  <c:v>1330515803</c:v>
                </c:pt>
                <c:pt idx="835">
                  <c:v>1357738229</c:v>
                </c:pt>
                <c:pt idx="836">
                  <c:v>1240578104</c:v>
                </c:pt>
                <c:pt idx="837">
                  <c:v>1605711845</c:v>
                </c:pt>
                <c:pt idx="838">
                  <c:v>1514279262</c:v>
                </c:pt>
                <c:pt idx="839">
                  <c:v>1420142794</c:v>
                </c:pt>
                <c:pt idx="840">
                  <c:v>258742719</c:v>
                </c:pt>
                <c:pt idx="841">
                  <c:v>1346534266</c:v>
                </c:pt>
                <c:pt idx="842">
                  <c:v>474597670</c:v>
                </c:pt>
                <c:pt idx="843">
                  <c:v>360329232</c:v>
                </c:pt>
                <c:pt idx="844">
                  <c:v>1525855795</c:v>
                </c:pt>
                <c:pt idx="845">
                  <c:v>1723421051</c:v>
                </c:pt>
                <c:pt idx="846">
                  <c:v>1021099191</c:v>
                </c:pt>
                <c:pt idx="847">
                  <c:v>1281520134</c:v>
                </c:pt>
                <c:pt idx="848">
                  <c:v>1321952523</c:v>
                </c:pt>
                <c:pt idx="849">
                  <c:v>1468943614</c:v>
                </c:pt>
                <c:pt idx="850">
                  <c:v>1179258527</c:v>
                </c:pt>
                <c:pt idx="851">
                  <c:v>1468546094</c:v>
                </c:pt>
                <c:pt idx="852">
                  <c:v>1422130622</c:v>
                </c:pt>
                <c:pt idx="853">
                  <c:v>260328906</c:v>
                </c:pt>
                <c:pt idx="854">
                  <c:v>276107768</c:v>
                </c:pt>
                <c:pt idx="855">
                  <c:v>1563172912</c:v>
                </c:pt>
                <c:pt idx="856">
                  <c:v>298542903</c:v>
                </c:pt>
                <c:pt idx="857">
                  <c:v>220911426</c:v>
                </c:pt>
                <c:pt idx="858">
                  <c:v>1401468967</c:v>
                </c:pt>
                <c:pt idx="859">
                  <c:v>268082649</c:v>
                </c:pt>
                <c:pt idx="860">
                  <c:v>1277587068</c:v>
                </c:pt>
                <c:pt idx="861">
                  <c:v>1500409911</c:v>
                </c:pt>
                <c:pt idx="862">
                  <c:v>1534827832</c:v>
                </c:pt>
                <c:pt idx="863">
                  <c:v>1398981448</c:v>
                </c:pt>
                <c:pt idx="864">
                  <c:v>1415597457</c:v>
                </c:pt>
                <c:pt idx="865">
                  <c:v>1620436656</c:v>
                </c:pt>
                <c:pt idx="866">
                  <c:v>1260128171</c:v>
                </c:pt>
                <c:pt idx="867">
                  <c:v>1561678837</c:v>
                </c:pt>
                <c:pt idx="868">
                  <c:v>1259254163</c:v>
                </c:pt>
                <c:pt idx="869">
                  <c:v>1427302109</c:v>
                </c:pt>
                <c:pt idx="870">
                  <c:v>1274166911</c:v>
                </c:pt>
                <c:pt idx="871">
                  <c:v>1709581337</c:v>
                </c:pt>
                <c:pt idx="872">
                  <c:v>359730593</c:v>
                </c:pt>
                <c:pt idx="873">
                  <c:v>1224147293</c:v>
                </c:pt>
                <c:pt idx="874">
                  <c:v>1533320961</c:v>
                </c:pt>
                <c:pt idx="875">
                  <c:v>1288857936</c:v>
                </c:pt>
                <c:pt idx="876">
                  <c:v>235283043</c:v>
                </c:pt>
                <c:pt idx="877">
                  <c:v>276155095</c:v>
                </c:pt>
                <c:pt idx="878">
                  <c:v>1390990282</c:v>
                </c:pt>
                <c:pt idx="879">
                  <c:v>1341987671</c:v>
                </c:pt>
                <c:pt idx="880">
                  <c:v>1225709730</c:v>
                </c:pt>
                <c:pt idx="881">
                  <c:v>1279108461</c:v>
                </c:pt>
                <c:pt idx="882">
                  <c:v>1518492860</c:v>
                </c:pt>
                <c:pt idx="883">
                  <c:v>1255532017</c:v>
                </c:pt>
                <c:pt idx="884">
                  <c:v>1528366364</c:v>
                </c:pt>
                <c:pt idx="885">
                  <c:v>1377480956</c:v>
                </c:pt>
                <c:pt idx="886">
                  <c:v>1519289842</c:v>
                </c:pt>
                <c:pt idx="887">
                  <c:v>1328487899</c:v>
                </c:pt>
                <c:pt idx="888">
                  <c:v>261179010</c:v>
                </c:pt>
                <c:pt idx="889">
                  <c:v>1299822163</c:v>
                </c:pt>
                <c:pt idx="890">
                  <c:v>1359130796</c:v>
                </c:pt>
                <c:pt idx="891">
                  <c:v>1389738523</c:v>
                </c:pt>
                <c:pt idx="892">
                  <c:v>1675836927</c:v>
                </c:pt>
                <c:pt idx="893">
                  <c:v>1433116791</c:v>
                </c:pt>
                <c:pt idx="894">
                  <c:v>2188574274</c:v>
                </c:pt>
                <c:pt idx="895">
                  <c:v>2005715181</c:v>
                </c:pt>
                <c:pt idx="896">
                  <c:v>2076430009</c:v>
                </c:pt>
                <c:pt idx="897">
                  <c:v>1982731477</c:v>
                </c:pt>
                <c:pt idx="898">
                  <c:v>1842098348</c:v>
                </c:pt>
                <c:pt idx="899">
                  <c:v>1997361499</c:v>
                </c:pt>
                <c:pt idx="900">
                  <c:v>2286708809</c:v>
                </c:pt>
                <c:pt idx="901">
                  <c:v>1949085172</c:v>
                </c:pt>
                <c:pt idx="902">
                  <c:v>1898325975</c:v>
                </c:pt>
                <c:pt idx="903">
                  <c:v>1931331258</c:v>
                </c:pt>
                <c:pt idx="904">
                  <c:v>2282909930</c:v>
                </c:pt>
                <c:pt idx="905">
                  <c:v>1994200435</c:v>
                </c:pt>
                <c:pt idx="906">
                  <c:v>2155195958</c:v>
                </c:pt>
                <c:pt idx="907">
                  <c:v>2053385024</c:v>
                </c:pt>
                <c:pt idx="908">
                  <c:v>2279382638</c:v>
                </c:pt>
                <c:pt idx="909">
                  <c:v>1808131173</c:v>
                </c:pt>
                <c:pt idx="910">
                  <c:v>1992602851</c:v>
                </c:pt>
                <c:pt idx="911">
                  <c:v>2042742432</c:v>
                </c:pt>
                <c:pt idx="912">
                  <c:v>1705962771</c:v>
                </c:pt>
                <c:pt idx="913">
                  <c:v>1932581514</c:v>
                </c:pt>
                <c:pt idx="914">
                  <c:v>1945886725</c:v>
                </c:pt>
                <c:pt idx="915">
                  <c:v>1985395684</c:v>
                </c:pt>
                <c:pt idx="916">
                  <c:v>1676129518</c:v>
                </c:pt>
                <c:pt idx="917">
                  <c:v>2312051404</c:v>
                </c:pt>
                <c:pt idx="918">
                  <c:v>2211742172</c:v>
                </c:pt>
                <c:pt idx="919">
                  <c:v>1934337028</c:v>
                </c:pt>
                <c:pt idx="920">
                  <c:v>2126156241</c:v>
                </c:pt>
                <c:pt idx="921">
                  <c:v>1915865497</c:v>
                </c:pt>
                <c:pt idx="922">
                  <c:v>1906075537</c:v>
                </c:pt>
                <c:pt idx="923">
                  <c:v>1968967449</c:v>
                </c:pt>
                <c:pt idx="924">
                  <c:v>2140929640</c:v>
                </c:pt>
                <c:pt idx="925">
                  <c:v>1842944916</c:v>
                </c:pt>
                <c:pt idx="926">
                  <c:v>2137779631</c:v>
                </c:pt>
                <c:pt idx="927">
                  <c:v>2313694073</c:v>
                </c:pt>
                <c:pt idx="928">
                  <c:v>2080130140</c:v>
                </c:pt>
                <c:pt idx="929">
                  <c:v>2180730114</c:v>
                </c:pt>
                <c:pt idx="930">
                  <c:v>2215651723</c:v>
                </c:pt>
                <c:pt idx="931">
                  <c:v>1769710956</c:v>
                </c:pt>
                <c:pt idx="932">
                  <c:v>2094392734</c:v>
                </c:pt>
                <c:pt idx="933">
                  <c:v>2108104242</c:v>
                </c:pt>
                <c:pt idx="934">
                  <c:v>2340581301</c:v>
                </c:pt>
                <c:pt idx="935">
                  <c:v>1689723508</c:v>
                </c:pt>
                <c:pt idx="936">
                  <c:v>2191435119</c:v>
                </c:pt>
                <c:pt idx="937">
                  <c:v>1909865980</c:v>
                </c:pt>
                <c:pt idx="938">
                  <c:v>2050672071</c:v>
                </c:pt>
                <c:pt idx="939">
                  <c:v>2239889759</c:v>
                </c:pt>
                <c:pt idx="940">
                  <c:v>2229351571</c:v>
                </c:pt>
                <c:pt idx="941">
                  <c:v>2003616013</c:v>
                </c:pt>
                <c:pt idx="942">
                  <c:v>2180687577</c:v>
                </c:pt>
                <c:pt idx="943">
                  <c:v>2229434856</c:v>
                </c:pt>
                <c:pt idx="944">
                  <c:v>2127152238</c:v>
                </c:pt>
                <c:pt idx="945">
                  <c:v>1830486940</c:v>
                </c:pt>
                <c:pt idx="946">
                  <c:v>1889440632</c:v>
                </c:pt>
                <c:pt idx="947">
                  <c:v>2210614984</c:v>
                </c:pt>
                <c:pt idx="948">
                  <c:v>2152495459</c:v>
                </c:pt>
                <c:pt idx="949">
                  <c:v>2178643306</c:v>
                </c:pt>
                <c:pt idx="950">
                  <c:v>2081578307</c:v>
                </c:pt>
                <c:pt idx="951">
                  <c:v>1980518553</c:v>
                </c:pt>
                <c:pt idx="952">
                  <c:v>2254617621</c:v>
                </c:pt>
                <c:pt idx="953">
                  <c:v>2116226164</c:v>
                </c:pt>
                <c:pt idx="954">
                  <c:v>1908406648</c:v>
                </c:pt>
                <c:pt idx="955">
                  <c:v>2207997424</c:v>
                </c:pt>
                <c:pt idx="956">
                  <c:v>2130957606</c:v>
                </c:pt>
                <c:pt idx="957">
                  <c:v>2116856730</c:v>
                </c:pt>
                <c:pt idx="958">
                  <c:v>2148388279</c:v>
                </c:pt>
                <c:pt idx="959">
                  <c:v>2063355948</c:v>
                </c:pt>
                <c:pt idx="960">
                  <c:v>2110461652</c:v>
                </c:pt>
                <c:pt idx="961">
                  <c:v>2013783551</c:v>
                </c:pt>
                <c:pt idx="962">
                  <c:v>2018536530</c:v>
                </c:pt>
                <c:pt idx="963">
                  <c:v>2056394893</c:v>
                </c:pt>
                <c:pt idx="964">
                  <c:v>1903378525</c:v>
                </c:pt>
                <c:pt idx="965">
                  <c:v>1921501050</c:v>
                </c:pt>
                <c:pt idx="966">
                  <c:v>2154676646</c:v>
                </c:pt>
                <c:pt idx="967">
                  <c:v>2365096641</c:v>
                </c:pt>
                <c:pt idx="968">
                  <c:v>2190494209</c:v>
                </c:pt>
                <c:pt idx="969">
                  <c:v>2182425512</c:v>
                </c:pt>
                <c:pt idx="970">
                  <c:v>2135164000</c:v>
                </c:pt>
                <c:pt idx="971">
                  <c:v>2195800431</c:v>
                </c:pt>
                <c:pt idx="972">
                  <c:v>2072218456</c:v>
                </c:pt>
                <c:pt idx="973">
                  <c:v>2371199685</c:v>
                </c:pt>
                <c:pt idx="974">
                  <c:v>1872085803</c:v>
                </c:pt>
                <c:pt idx="975">
                  <c:v>1951906646</c:v>
                </c:pt>
                <c:pt idx="976">
                  <c:v>2164088272</c:v>
                </c:pt>
                <c:pt idx="977">
                  <c:v>2317116962</c:v>
                </c:pt>
                <c:pt idx="978">
                  <c:v>1757642253</c:v>
                </c:pt>
                <c:pt idx="979">
                  <c:v>2255445947</c:v>
                </c:pt>
                <c:pt idx="980">
                  <c:v>2179253703</c:v>
                </c:pt>
                <c:pt idx="981">
                  <c:v>2222682587</c:v>
                </c:pt>
                <c:pt idx="982">
                  <c:v>1965327904</c:v>
                </c:pt>
                <c:pt idx="983">
                  <c:v>1875346917</c:v>
                </c:pt>
                <c:pt idx="984">
                  <c:v>2083468621</c:v>
                </c:pt>
                <c:pt idx="985">
                  <c:v>2581554880</c:v>
                </c:pt>
                <c:pt idx="986">
                  <c:v>1976318591</c:v>
                </c:pt>
                <c:pt idx="987">
                  <c:v>1895591613</c:v>
                </c:pt>
                <c:pt idx="988">
                  <c:v>1947884221</c:v>
                </c:pt>
                <c:pt idx="989">
                  <c:v>2259048849</c:v>
                </c:pt>
                <c:pt idx="990">
                  <c:v>1892415394</c:v>
                </c:pt>
                <c:pt idx="991">
                  <c:v>1922163672</c:v>
                </c:pt>
                <c:pt idx="992">
                  <c:v>1950798123</c:v>
                </c:pt>
                <c:pt idx="993">
                  <c:v>1967070147</c:v>
                </c:pt>
                <c:pt idx="994">
                  <c:v>1895421412</c:v>
                </c:pt>
                <c:pt idx="995">
                  <c:v>1708385229</c:v>
                </c:pt>
                <c:pt idx="996">
                  <c:v>2077956402</c:v>
                </c:pt>
                <c:pt idx="997">
                  <c:v>2002306171</c:v>
                </c:pt>
                <c:pt idx="998">
                  <c:v>2109299422</c:v>
                </c:pt>
                <c:pt idx="999">
                  <c:v>2161120681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GI'!$N$3:$N$1002</c:f>
              <c:numCache>
                <c:formatCode>General</c:formatCode>
                <c:ptCount val="1000"/>
                <c:pt idx="0">
                  <c:v>217678295</c:v>
                </c:pt>
                <c:pt idx="1">
                  <c:v>204946260</c:v>
                </c:pt>
                <c:pt idx="2">
                  <c:v>251180547</c:v>
                </c:pt>
                <c:pt idx="3">
                  <c:v>239903516</c:v>
                </c:pt>
                <c:pt idx="4">
                  <c:v>166219542</c:v>
                </c:pt>
                <c:pt idx="5">
                  <c:v>207314646</c:v>
                </c:pt>
                <c:pt idx="6">
                  <c:v>255653766</c:v>
                </c:pt>
                <c:pt idx="7">
                  <c:v>270407065</c:v>
                </c:pt>
                <c:pt idx="8">
                  <c:v>292174030</c:v>
                </c:pt>
                <c:pt idx="9">
                  <c:v>291638243</c:v>
                </c:pt>
                <c:pt idx="10">
                  <c:v>247569431</c:v>
                </c:pt>
                <c:pt idx="11">
                  <c:v>272303236</c:v>
                </c:pt>
                <c:pt idx="12">
                  <c:v>224030168</c:v>
                </c:pt>
                <c:pt idx="13">
                  <c:v>280388251</c:v>
                </c:pt>
                <c:pt idx="14">
                  <c:v>316365609</c:v>
                </c:pt>
                <c:pt idx="15">
                  <c:v>340285818</c:v>
                </c:pt>
                <c:pt idx="16">
                  <c:v>324339959</c:v>
                </c:pt>
                <c:pt idx="17">
                  <c:v>304012090</c:v>
                </c:pt>
                <c:pt idx="18">
                  <c:v>264802517</c:v>
                </c:pt>
                <c:pt idx="19">
                  <c:v>358793653</c:v>
                </c:pt>
                <c:pt idx="20">
                  <c:v>304326983</c:v>
                </c:pt>
                <c:pt idx="21">
                  <c:v>291802446</c:v>
                </c:pt>
                <c:pt idx="22">
                  <c:v>294093807</c:v>
                </c:pt>
                <c:pt idx="23">
                  <c:v>282354973</c:v>
                </c:pt>
                <c:pt idx="24">
                  <c:v>337187696</c:v>
                </c:pt>
                <c:pt idx="25">
                  <c:v>306550339</c:v>
                </c:pt>
                <c:pt idx="26">
                  <c:v>301623382</c:v>
                </c:pt>
                <c:pt idx="27">
                  <c:v>312391503</c:v>
                </c:pt>
                <c:pt idx="28">
                  <c:v>356674447</c:v>
                </c:pt>
                <c:pt idx="29">
                  <c:v>337886751</c:v>
                </c:pt>
                <c:pt idx="30">
                  <c:v>358672153</c:v>
                </c:pt>
                <c:pt idx="31">
                  <c:v>349527994</c:v>
                </c:pt>
                <c:pt idx="32">
                  <c:v>341348364</c:v>
                </c:pt>
                <c:pt idx="33">
                  <c:v>343668131</c:v>
                </c:pt>
                <c:pt idx="34">
                  <c:v>342706835</c:v>
                </c:pt>
                <c:pt idx="35">
                  <c:v>357047624</c:v>
                </c:pt>
                <c:pt idx="36">
                  <c:v>361845181</c:v>
                </c:pt>
                <c:pt idx="37">
                  <c:v>355404300</c:v>
                </c:pt>
                <c:pt idx="38">
                  <c:v>352869973</c:v>
                </c:pt>
                <c:pt idx="39">
                  <c:v>369189456</c:v>
                </c:pt>
                <c:pt idx="40">
                  <c:v>340837846</c:v>
                </c:pt>
                <c:pt idx="41">
                  <c:v>335437997</c:v>
                </c:pt>
                <c:pt idx="42">
                  <c:v>327512180</c:v>
                </c:pt>
                <c:pt idx="43">
                  <c:v>340681028</c:v>
                </c:pt>
                <c:pt idx="44">
                  <c:v>375236863</c:v>
                </c:pt>
                <c:pt idx="45">
                  <c:v>367935003</c:v>
                </c:pt>
                <c:pt idx="46">
                  <c:v>358715858</c:v>
                </c:pt>
                <c:pt idx="47">
                  <c:v>370294983</c:v>
                </c:pt>
                <c:pt idx="48">
                  <c:v>385414677</c:v>
                </c:pt>
                <c:pt idx="49">
                  <c:v>349772923</c:v>
                </c:pt>
                <c:pt idx="50">
                  <c:v>378975912</c:v>
                </c:pt>
                <c:pt idx="51">
                  <c:v>361442742</c:v>
                </c:pt>
                <c:pt idx="52">
                  <c:v>397246854</c:v>
                </c:pt>
                <c:pt idx="53">
                  <c:v>389325533</c:v>
                </c:pt>
                <c:pt idx="54">
                  <c:v>338209664</c:v>
                </c:pt>
                <c:pt idx="55">
                  <c:v>352596338</c:v>
                </c:pt>
                <c:pt idx="56">
                  <c:v>353582596</c:v>
                </c:pt>
                <c:pt idx="57">
                  <c:v>360596169</c:v>
                </c:pt>
                <c:pt idx="58">
                  <c:v>366807745</c:v>
                </c:pt>
                <c:pt idx="59">
                  <c:v>364338544</c:v>
                </c:pt>
                <c:pt idx="60">
                  <c:v>369299887</c:v>
                </c:pt>
                <c:pt idx="61">
                  <c:v>365958512</c:v>
                </c:pt>
                <c:pt idx="62">
                  <c:v>534600116</c:v>
                </c:pt>
                <c:pt idx="63">
                  <c:v>472843722</c:v>
                </c:pt>
                <c:pt idx="64">
                  <c:v>461752417</c:v>
                </c:pt>
                <c:pt idx="65">
                  <c:v>545720670</c:v>
                </c:pt>
                <c:pt idx="66">
                  <c:v>509209046</c:v>
                </c:pt>
                <c:pt idx="67">
                  <c:v>577635226</c:v>
                </c:pt>
                <c:pt idx="68">
                  <c:v>486388318</c:v>
                </c:pt>
                <c:pt idx="69">
                  <c:v>469619997</c:v>
                </c:pt>
                <c:pt idx="70">
                  <c:v>517009378</c:v>
                </c:pt>
                <c:pt idx="71">
                  <c:v>463599042</c:v>
                </c:pt>
                <c:pt idx="72">
                  <c:v>493730995</c:v>
                </c:pt>
                <c:pt idx="73">
                  <c:v>480043437</c:v>
                </c:pt>
                <c:pt idx="74">
                  <c:v>444460836</c:v>
                </c:pt>
                <c:pt idx="75">
                  <c:v>473952306</c:v>
                </c:pt>
                <c:pt idx="76">
                  <c:v>569864419</c:v>
                </c:pt>
                <c:pt idx="77">
                  <c:v>486347701</c:v>
                </c:pt>
                <c:pt idx="78">
                  <c:v>526665863</c:v>
                </c:pt>
                <c:pt idx="79">
                  <c:v>462755022</c:v>
                </c:pt>
                <c:pt idx="80">
                  <c:v>442013021</c:v>
                </c:pt>
                <c:pt idx="81">
                  <c:v>463324902</c:v>
                </c:pt>
                <c:pt idx="82">
                  <c:v>504674662</c:v>
                </c:pt>
                <c:pt idx="83">
                  <c:v>514107443</c:v>
                </c:pt>
                <c:pt idx="84">
                  <c:v>511224335</c:v>
                </c:pt>
                <c:pt idx="85">
                  <c:v>464890665</c:v>
                </c:pt>
                <c:pt idx="86">
                  <c:v>519323471</c:v>
                </c:pt>
                <c:pt idx="87">
                  <c:v>512725697</c:v>
                </c:pt>
                <c:pt idx="88">
                  <c:v>484229901</c:v>
                </c:pt>
                <c:pt idx="89">
                  <c:v>486133202</c:v>
                </c:pt>
                <c:pt idx="90">
                  <c:v>474761485</c:v>
                </c:pt>
                <c:pt idx="91">
                  <c:v>543850686</c:v>
                </c:pt>
                <c:pt idx="92">
                  <c:v>509713497</c:v>
                </c:pt>
                <c:pt idx="93">
                  <c:v>485303862</c:v>
                </c:pt>
                <c:pt idx="94">
                  <c:v>496699170</c:v>
                </c:pt>
                <c:pt idx="95">
                  <c:v>467831297</c:v>
                </c:pt>
                <c:pt idx="96">
                  <c:v>559653812</c:v>
                </c:pt>
                <c:pt idx="97">
                  <c:v>489937883</c:v>
                </c:pt>
                <c:pt idx="98">
                  <c:v>574470725</c:v>
                </c:pt>
                <c:pt idx="99">
                  <c:v>456351015</c:v>
                </c:pt>
                <c:pt idx="100">
                  <c:v>453493791</c:v>
                </c:pt>
                <c:pt idx="101">
                  <c:v>505913441</c:v>
                </c:pt>
                <c:pt idx="102">
                  <c:v>497085524</c:v>
                </c:pt>
                <c:pt idx="103">
                  <c:v>515471077</c:v>
                </c:pt>
                <c:pt idx="104">
                  <c:v>521820415</c:v>
                </c:pt>
                <c:pt idx="105">
                  <c:v>504694602</c:v>
                </c:pt>
                <c:pt idx="106">
                  <c:v>469384708</c:v>
                </c:pt>
                <c:pt idx="107">
                  <c:v>556629278</c:v>
                </c:pt>
                <c:pt idx="108">
                  <c:v>584644207</c:v>
                </c:pt>
                <c:pt idx="109">
                  <c:v>558224941</c:v>
                </c:pt>
                <c:pt idx="110">
                  <c:v>481965305</c:v>
                </c:pt>
                <c:pt idx="111">
                  <c:v>482838975</c:v>
                </c:pt>
                <c:pt idx="112">
                  <c:v>448115346</c:v>
                </c:pt>
                <c:pt idx="113">
                  <c:v>571985736</c:v>
                </c:pt>
                <c:pt idx="114">
                  <c:v>457047483</c:v>
                </c:pt>
                <c:pt idx="115">
                  <c:v>504827083</c:v>
                </c:pt>
                <c:pt idx="116">
                  <c:v>469528160</c:v>
                </c:pt>
                <c:pt idx="117">
                  <c:v>507022499</c:v>
                </c:pt>
                <c:pt idx="118">
                  <c:v>516085393</c:v>
                </c:pt>
                <c:pt idx="119">
                  <c:v>446810524</c:v>
                </c:pt>
                <c:pt idx="120">
                  <c:v>513026903</c:v>
                </c:pt>
                <c:pt idx="121">
                  <c:v>501806534</c:v>
                </c:pt>
                <c:pt idx="122">
                  <c:v>463367448</c:v>
                </c:pt>
                <c:pt idx="123">
                  <c:v>499432878</c:v>
                </c:pt>
                <c:pt idx="124">
                  <c:v>533733680</c:v>
                </c:pt>
                <c:pt idx="125">
                  <c:v>435508118</c:v>
                </c:pt>
                <c:pt idx="126">
                  <c:v>854185101</c:v>
                </c:pt>
                <c:pt idx="127">
                  <c:v>854510264</c:v>
                </c:pt>
                <c:pt idx="128">
                  <c:v>851294176</c:v>
                </c:pt>
                <c:pt idx="129">
                  <c:v>850837457</c:v>
                </c:pt>
                <c:pt idx="130">
                  <c:v>800646781</c:v>
                </c:pt>
                <c:pt idx="131">
                  <c:v>807161537</c:v>
                </c:pt>
                <c:pt idx="132">
                  <c:v>1092620063</c:v>
                </c:pt>
                <c:pt idx="133">
                  <c:v>824111607</c:v>
                </c:pt>
                <c:pt idx="134">
                  <c:v>743759426</c:v>
                </c:pt>
                <c:pt idx="135">
                  <c:v>851654053</c:v>
                </c:pt>
                <c:pt idx="136">
                  <c:v>1016719523</c:v>
                </c:pt>
                <c:pt idx="137">
                  <c:v>827611428</c:v>
                </c:pt>
                <c:pt idx="138">
                  <c:v>837947091</c:v>
                </c:pt>
                <c:pt idx="139">
                  <c:v>964191412</c:v>
                </c:pt>
                <c:pt idx="140">
                  <c:v>810886474</c:v>
                </c:pt>
                <c:pt idx="141">
                  <c:v>864962982</c:v>
                </c:pt>
                <c:pt idx="142">
                  <c:v>734252374</c:v>
                </c:pt>
                <c:pt idx="143">
                  <c:v>825178638</c:v>
                </c:pt>
                <c:pt idx="144">
                  <c:v>832600709</c:v>
                </c:pt>
                <c:pt idx="145">
                  <c:v>933561542</c:v>
                </c:pt>
                <c:pt idx="146">
                  <c:v>806092386</c:v>
                </c:pt>
                <c:pt idx="147">
                  <c:v>811072890</c:v>
                </c:pt>
                <c:pt idx="148">
                  <c:v>745964687</c:v>
                </c:pt>
                <c:pt idx="149">
                  <c:v>733040005</c:v>
                </c:pt>
                <c:pt idx="150">
                  <c:v>1021893802</c:v>
                </c:pt>
                <c:pt idx="151">
                  <c:v>986449934</c:v>
                </c:pt>
                <c:pt idx="152">
                  <c:v>971087746</c:v>
                </c:pt>
                <c:pt idx="153">
                  <c:v>960918371</c:v>
                </c:pt>
                <c:pt idx="154">
                  <c:v>907049109</c:v>
                </c:pt>
                <c:pt idx="155">
                  <c:v>883940883</c:v>
                </c:pt>
                <c:pt idx="156">
                  <c:v>843686199</c:v>
                </c:pt>
                <c:pt idx="157">
                  <c:v>919632691</c:v>
                </c:pt>
                <c:pt idx="158">
                  <c:v>871854664</c:v>
                </c:pt>
                <c:pt idx="159">
                  <c:v>859202072</c:v>
                </c:pt>
                <c:pt idx="160">
                  <c:v>891334856</c:v>
                </c:pt>
                <c:pt idx="161">
                  <c:v>845978545</c:v>
                </c:pt>
                <c:pt idx="162">
                  <c:v>921743881</c:v>
                </c:pt>
                <c:pt idx="163">
                  <c:v>854164546</c:v>
                </c:pt>
                <c:pt idx="164">
                  <c:v>638381068</c:v>
                </c:pt>
                <c:pt idx="165">
                  <c:v>841629055</c:v>
                </c:pt>
                <c:pt idx="166">
                  <c:v>948802723</c:v>
                </c:pt>
                <c:pt idx="167">
                  <c:v>884402368</c:v>
                </c:pt>
                <c:pt idx="168">
                  <c:v>835142191</c:v>
                </c:pt>
                <c:pt idx="169">
                  <c:v>900852800</c:v>
                </c:pt>
                <c:pt idx="170">
                  <c:v>1026757475</c:v>
                </c:pt>
                <c:pt idx="171">
                  <c:v>989158338</c:v>
                </c:pt>
                <c:pt idx="172">
                  <c:v>958930909</c:v>
                </c:pt>
                <c:pt idx="173">
                  <c:v>844442626</c:v>
                </c:pt>
                <c:pt idx="174">
                  <c:v>857272833</c:v>
                </c:pt>
                <c:pt idx="175">
                  <c:v>948532167</c:v>
                </c:pt>
                <c:pt idx="176">
                  <c:v>926412343</c:v>
                </c:pt>
                <c:pt idx="177">
                  <c:v>947782569</c:v>
                </c:pt>
                <c:pt idx="178">
                  <c:v>795575832</c:v>
                </c:pt>
                <c:pt idx="179">
                  <c:v>1041267961</c:v>
                </c:pt>
                <c:pt idx="180">
                  <c:v>716105455</c:v>
                </c:pt>
                <c:pt idx="181">
                  <c:v>874687439</c:v>
                </c:pt>
                <c:pt idx="182">
                  <c:v>774042951</c:v>
                </c:pt>
                <c:pt idx="183">
                  <c:v>803817223</c:v>
                </c:pt>
                <c:pt idx="184">
                  <c:v>772290842</c:v>
                </c:pt>
                <c:pt idx="185">
                  <c:v>856054412</c:v>
                </c:pt>
                <c:pt idx="186">
                  <c:v>739723738</c:v>
                </c:pt>
                <c:pt idx="187">
                  <c:v>933105837</c:v>
                </c:pt>
                <c:pt idx="188">
                  <c:v>950220004</c:v>
                </c:pt>
                <c:pt idx="189">
                  <c:v>617177372</c:v>
                </c:pt>
                <c:pt idx="190">
                  <c:v>755217405</c:v>
                </c:pt>
                <c:pt idx="191">
                  <c:v>927210259</c:v>
                </c:pt>
                <c:pt idx="192">
                  <c:v>992549088</c:v>
                </c:pt>
                <c:pt idx="193">
                  <c:v>777894695</c:v>
                </c:pt>
                <c:pt idx="194">
                  <c:v>765750049</c:v>
                </c:pt>
                <c:pt idx="195">
                  <c:v>965972312</c:v>
                </c:pt>
                <c:pt idx="196">
                  <c:v>995131663</c:v>
                </c:pt>
                <c:pt idx="197">
                  <c:v>905854439</c:v>
                </c:pt>
                <c:pt idx="198">
                  <c:v>896553737</c:v>
                </c:pt>
                <c:pt idx="199">
                  <c:v>833212089</c:v>
                </c:pt>
                <c:pt idx="200">
                  <c:v>949738324</c:v>
                </c:pt>
                <c:pt idx="201">
                  <c:v>835435214</c:v>
                </c:pt>
                <c:pt idx="202">
                  <c:v>811119458</c:v>
                </c:pt>
                <c:pt idx="203">
                  <c:v>865344080</c:v>
                </c:pt>
                <c:pt idx="204">
                  <c:v>995035387</c:v>
                </c:pt>
                <c:pt idx="205">
                  <c:v>706215018</c:v>
                </c:pt>
                <c:pt idx="206">
                  <c:v>942345558</c:v>
                </c:pt>
                <c:pt idx="207">
                  <c:v>877117966</c:v>
                </c:pt>
                <c:pt idx="208">
                  <c:v>1029012943</c:v>
                </c:pt>
                <c:pt idx="209">
                  <c:v>973877214</c:v>
                </c:pt>
                <c:pt idx="210">
                  <c:v>1015459475</c:v>
                </c:pt>
                <c:pt idx="211">
                  <c:v>845661522</c:v>
                </c:pt>
                <c:pt idx="212">
                  <c:v>850864817</c:v>
                </c:pt>
                <c:pt idx="213">
                  <c:v>934382057</c:v>
                </c:pt>
                <c:pt idx="214">
                  <c:v>833343620</c:v>
                </c:pt>
                <c:pt idx="215">
                  <c:v>770691928</c:v>
                </c:pt>
                <c:pt idx="216">
                  <c:v>854607379</c:v>
                </c:pt>
                <c:pt idx="217">
                  <c:v>856012387</c:v>
                </c:pt>
                <c:pt idx="218">
                  <c:v>851376915</c:v>
                </c:pt>
                <c:pt idx="219">
                  <c:v>881417888</c:v>
                </c:pt>
                <c:pt idx="220">
                  <c:v>868837697</c:v>
                </c:pt>
                <c:pt idx="221">
                  <c:v>811863130</c:v>
                </c:pt>
                <c:pt idx="222">
                  <c:v>902719026</c:v>
                </c:pt>
                <c:pt idx="223">
                  <c:v>1001720312</c:v>
                </c:pt>
                <c:pt idx="224">
                  <c:v>991018542</c:v>
                </c:pt>
                <c:pt idx="225">
                  <c:v>932146860</c:v>
                </c:pt>
                <c:pt idx="226">
                  <c:v>760604021</c:v>
                </c:pt>
                <c:pt idx="227">
                  <c:v>1074445882</c:v>
                </c:pt>
                <c:pt idx="228">
                  <c:v>953775581</c:v>
                </c:pt>
                <c:pt idx="229">
                  <c:v>794782477</c:v>
                </c:pt>
                <c:pt idx="230">
                  <c:v>868926475</c:v>
                </c:pt>
                <c:pt idx="231">
                  <c:v>780776204</c:v>
                </c:pt>
                <c:pt idx="232">
                  <c:v>963539259</c:v>
                </c:pt>
                <c:pt idx="233">
                  <c:v>858320811</c:v>
                </c:pt>
                <c:pt idx="234">
                  <c:v>824899158</c:v>
                </c:pt>
                <c:pt idx="235">
                  <c:v>852708997</c:v>
                </c:pt>
                <c:pt idx="236">
                  <c:v>918418889</c:v>
                </c:pt>
                <c:pt idx="237">
                  <c:v>856263361</c:v>
                </c:pt>
                <c:pt idx="238">
                  <c:v>894550187</c:v>
                </c:pt>
                <c:pt idx="239">
                  <c:v>872145425</c:v>
                </c:pt>
                <c:pt idx="240">
                  <c:v>976374699</c:v>
                </c:pt>
                <c:pt idx="241">
                  <c:v>881298575</c:v>
                </c:pt>
                <c:pt idx="242">
                  <c:v>1021129308</c:v>
                </c:pt>
                <c:pt idx="243">
                  <c:v>812574175</c:v>
                </c:pt>
                <c:pt idx="244">
                  <c:v>996670259</c:v>
                </c:pt>
                <c:pt idx="245">
                  <c:v>1068786976</c:v>
                </c:pt>
                <c:pt idx="246">
                  <c:v>803119514</c:v>
                </c:pt>
                <c:pt idx="247">
                  <c:v>890386517</c:v>
                </c:pt>
                <c:pt idx="248">
                  <c:v>892907955</c:v>
                </c:pt>
                <c:pt idx="249">
                  <c:v>843857355</c:v>
                </c:pt>
                <c:pt idx="250">
                  <c:v>962916442</c:v>
                </c:pt>
                <c:pt idx="251">
                  <c:v>1016524624</c:v>
                </c:pt>
                <c:pt idx="252">
                  <c:v>876192781</c:v>
                </c:pt>
                <c:pt idx="253">
                  <c:v>849761811</c:v>
                </c:pt>
                <c:pt idx="254">
                  <c:v>1549395369</c:v>
                </c:pt>
                <c:pt idx="255">
                  <c:v>56034430</c:v>
                </c:pt>
                <c:pt idx="256">
                  <c:v>235215192</c:v>
                </c:pt>
                <c:pt idx="257">
                  <c:v>224381769</c:v>
                </c:pt>
                <c:pt idx="258">
                  <c:v>211607976</c:v>
                </c:pt>
                <c:pt idx="259">
                  <c:v>217725424</c:v>
                </c:pt>
                <c:pt idx="260">
                  <c:v>186617652</c:v>
                </c:pt>
                <c:pt idx="261">
                  <c:v>208062786</c:v>
                </c:pt>
                <c:pt idx="262">
                  <c:v>263439532</c:v>
                </c:pt>
                <c:pt idx="263">
                  <c:v>195907809</c:v>
                </c:pt>
                <c:pt idx="264">
                  <c:v>220358861</c:v>
                </c:pt>
                <c:pt idx="265">
                  <c:v>234568849</c:v>
                </c:pt>
                <c:pt idx="266">
                  <c:v>228539129</c:v>
                </c:pt>
                <c:pt idx="267">
                  <c:v>250931073</c:v>
                </c:pt>
                <c:pt idx="268">
                  <c:v>245859249</c:v>
                </c:pt>
                <c:pt idx="269">
                  <c:v>275573029</c:v>
                </c:pt>
                <c:pt idx="270">
                  <c:v>275486274</c:v>
                </c:pt>
                <c:pt idx="271">
                  <c:v>318008000</c:v>
                </c:pt>
                <c:pt idx="272">
                  <c:v>211158489</c:v>
                </c:pt>
                <c:pt idx="273">
                  <c:v>232027027</c:v>
                </c:pt>
                <c:pt idx="274">
                  <c:v>305344939</c:v>
                </c:pt>
                <c:pt idx="275">
                  <c:v>283414907</c:v>
                </c:pt>
                <c:pt idx="276">
                  <c:v>281662723</c:v>
                </c:pt>
                <c:pt idx="277">
                  <c:v>304779125</c:v>
                </c:pt>
                <c:pt idx="278">
                  <c:v>300223974</c:v>
                </c:pt>
                <c:pt idx="279">
                  <c:v>234269929</c:v>
                </c:pt>
                <c:pt idx="280">
                  <c:v>265707791</c:v>
                </c:pt>
                <c:pt idx="281">
                  <c:v>300349518</c:v>
                </c:pt>
                <c:pt idx="282">
                  <c:v>256520813</c:v>
                </c:pt>
                <c:pt idx="283">
                  <c:v>295531376</c:v>
                </c:pt>
                <c:pt idx="284">
                  <c:v>277516450</c:v>
                </c:pt>
                <c:pt idx="285">
                  <c:v>280629487</c:v>
                </c:pt>
                <c:pt idx="286">
                  <c:v>360626492</c:v>
                </c:pt>
                <c:pt idx="287">
                  <c:v>358079183</c:v>
                </c:pt>
                <c:pt idx="288">
                  <c:v>330230875</c:v>
                </c:pt>
                <c:pt idx="289">
                  <c:v>370747190</c:v>
                </c:pt>
                <c:pt idx="290">
                  <c:v>341217851</c:v>
                </c:pt>
                <c:pt idx="291">
                  <c:v>271323612</c:v>
                </c:pt>
                <c:pt idx="292">
                  <c:v>271281853</c:v>
                </c:pt>
                <c:pt idx="293">
                  <c:v>267360565</c:v>
                </c:pt>
                <c:pt idx="294">
                  <c:v>374537549</c:v>
                </c:pt>
                <c:pt idx="295">
                  <c:v>356489476</c:v>
                </c:pt>
                <c:pt idx="296">
                  <c:v>287508047</c:v>
                </c:pt>
                <c:pt idx="297">
                  <c:v>282324944</c:v>
                </c:pt>
                <c:pt idx="298">
                  <c:v>386768596</c:v>
                </c:pt>
                <c:pt idx="299">
                  <c:v>255932689</c:v>
                </c:pt>
                <c:pt idx="300">
                  <c:v>367396935</c:v>
                </c:pt>
                <c:pt idx="301">
                  <c:v>372673097</c:v>
                </c:pt>
                <c:pt idx="302">
                  <c:v>382628628</c:v>
                </c:pt>
                <c:pt idx="303">
                  <c:v>259181094</c:v>
                </c:pt>
                <c:pt idx="304">
                  <c:v>358920862</c:v>
                </c:pt>
                <c:pt idx="305">
                  <c:v>381242143</c:v>
                </c:pt>
                <c:pt idx="306">
                  <c:v>372114616</c:v>
                </c:pt>
                <c:pt idx="307">
                  <c:v>356243188</c:v>
                </c:pt>
                <c:pt idx="308">
                  <c:v>265058315</c:v>
                </c:pt>
                <c:pt idx="309">
                  <c:v>361793191</c:v>
                </c:pt>
                <c:pt idx="310">
                  <c:v>344996013</c:v>
                </c:pt>
                <c:pt idx="311">
                  <c:v>355397128</c:v>
                </c:pt>
                <c:pt idx="312">
                  <c:v>341429739</c:v>
                </c:pt>
                <c:pt idx="313">
                  <c:v>245340483</c:v>
                </c:pt>
                <c:pt idx="314">
                  <c:v>340808767</c:v>
                </c:pt>
                <c:pt idx="315">
                  <c:v>290128773</c:v>
                </c:pt>
                <c:pt idx="316">
                  <c:v>371522954</c:v>
                </c:pt>
                <c:pt idx="317">
                  <c:v>363498679</c:v>
                </c:pt>
                <c:pt idx="318">
                  <c:v>503396255</c:v>
                </c:pt>
                <c:pt idx="319">
                  <c:v>522148086</c:v>
                </c:pt>
                <c:pt idx="320">
                  <c:v>461822040</c:v>
                </c:pt>
                <c:pt idx="321">
                  <c:v>467774374</c:v>
                </c:pt>
                <c:pt idx="322">
                  <c:v>443857642</c:v>
                </c:pt>
                <c:pt idx="323">
                  <c:v>433276603</c:v>
                </c:pt>
                <c:pt idx="324">
                  <c:v>558129437</c:v>
                </c:pt>
                <c:pt idx="325">
                  <c:v>463986811</c:v>
                </c:pt>
                <c:pt idx="326">
                  <c:v>507042403</c:v>
                </c:pt>
                <c:pt idx="327">
                  <c:v>552817117</c:v>
                </c:pt>
                <c:pt idx="328">
                  <c:v>471048352</c:v>
                </c:pt>
                <c:pt idx="329">
                  <c:v>463043583</c:v>
                </c:pt>
                <c:pt idx="330">
                  <c:v>479238965</c:v>
                </c:pt>
                <c:pt idx="331">
                  <c:v>446872525</c:v>
                </c:pt>
                <c:pt idx="332">
                  <c:v>449055859</c:v>
                </c:pt>
                <c:pt idx="333">
                  <c:v>460535245</c:v>
                </c:pt>
                <c:pt idx="334">
                  <c:v>226274563</c:v>
                </c:pt>
                <c:pt idx="335">
                  <c:v>477646886</c:v>
                </c:pt>
                <c:pt idx="336">
                  <c:v>473102336</c:v>
                </c:pt>
                <c:pt idx="337">
                  <c:v>452337530</c:v>
                </c:pt>
                <c:pt idx="338">
                  <c:v>541065404</c:v>
                </c:pt>
                <c:pt idx="339">
                  <c:v>558101469</c:v>
                </c:pt>
                <c:pt idx="340">
                  <c:v>458712611</c:v>
                </c:pt>
                <c:pt idx="341">
                  <c:v>473778321</c:v>
                </c:pt>
                <c:pt idx="342">
                  <c:v>491210909</c:v>
                </c:pt>
                <c:pt idx="343">
                  <c:v>495233744</c:v>
                </c:pt>
                <c:pt idx="344">
                  <c:v>451590538</c:v>
                </c:pt>
                <c:pt idx="345">
                  <c:v>475748888</c:v>
                </c:pt>
                <c:pt idx="346">
                  <c:v>515359195</c:v>
                </c:pt>
                <c:pt idx="347">
                  <c:v>548339188</c:v>
                </c:pt>
                <c:pt idx="348">
                  <c:v>457692647</c:v>
                </c:pt>
                <c:pt idx="349">
                  <c:v>457073101</c:v>
                </c:pt>
                <c:pt idx="350">
                  <c:v>448083662</c:v>
                </c:pt>
                <c:pt idx="351">
                  <c:v>526094286</c:v>
                </c:pt>
                <c:pt idx="352">
                  <c:v>534541179</c:v>
                </c:pt>
                <c:pt idx="353">
                  <c:v>481725585</c:v>
                </c:pt>
                <c:pt idx="354">
                  <c:v>520290819</c:v>
                </c:pt>
                <c:pt idx="355">
                  <c:v>474582173</c:v>
                </c:pt>
                <c:pt idx="356">
                  <c:v>470386867</c:v>
                </c:pt>
                <c:pt idx="357">
                  <c:v>490297601</c:v>
                </c:pt>
                <c:pt idx="358">
                  <c:v>616648543</c:v>
                </c:pt>
                <c:pt idx="359">
                  <c:v>521376843</c:v>
                </c:pt>
                <c:pt idx="360">
                  <c:v>447593047</c:v>
                </c:pt>
                <c:pt idx="361">
                  <c:v>491704981</c:v>
                </c:pt>
                <c:pt idx="362">
                  <c:v>510571907</c:v>
                </c:pt>
                <c:pt idx="363">
                  <c:v>462916022</c:v>
                </c:pt>
                <c:pt idx="364">
                  <c:v>452465865</c:v>
                </c:pt>
                <c:pt idx="365">
                  <c:v>485581631</c:v>
                </c:pt>
                <c:pt idx="366">
                  <c:v>453066156</c:v>
                </c:pt>
                <c:pt idx="367">
                  <c:v>440909136</c:v>
                </c:pt>
                <c:pt idx="368">
                  <c:v>506894964</c:v>
                </c:pt>
                <c:pt idx="369">
                  <c:v>217342953</c:v>
                </c:pt>
                <c:pt idx="370">
                  <c:v>501185872</c:v>
                </c:pt>
                <c:pt idx="371">
                  <c:v>286896522</c:v>
                </c:pt>
                <c:pt idx="372">
                  <c:v>505050276</c:v>
                </c:pt>
                <c:pt idx="373">
                  <c:v>510052261</c:v>
                </c:pt>
                <c:pt idx="374">
                  <c:v>445890160</c:v>
                </c:pt>
                <c:pt idx="375">
                  <c:v>505075902</c:v>
                </c:pt>
                <c:pt idx="376">
                  <c:v>439030563</c:v>
                </c:pt>
                <c:pt idx="377">
                  <c:v>505314014</c:v>
                </c:pt>
                <c:pt idx="378">
                  <c:v>495893548</c:v>
                </c:pt>
                <c:pt idx="379">
                  <c:v>514914998</c:v>
                </c:pt>
                <c:pt idx="380">
                  <c:v>587220869</c:v>
                </c:pt>
                <c:pt idx="381">
                  <c:v>492874901</c:v>
                </c:pt>
                <c:pt idx="382">
                  <c:v>814043877</c:v>
                </c:pt>
                <c:pt idx="383">
                  <c:v>888641331</c:v>
                </c:pt>
                <c:pt idx="384">
                  <c:v>844610457</c:v>
                </c:pt>
                <c:pt idx="385">
                  <c:v>821024187</c:v>
                </c:pt>
                <c:pt idx="386">
                  <c:v>781716605</c:v>
                </c:pt>
                <c:pt idx="387">
                  <c:v>948651671</c:v>
                </c:pt>
                <c:pt idx="388">
                  <c:v>965230568</c:v>
                </c:pt>
                <c:pt idx="389">
                  <c:v>859732855</c:v>
                </c:pt>
                <c:pt idx="390">
                  <c:v>906401221</c:v>
                </c:pt>
                <c:pt idx="391">
                  <c:v>811327361</c:v>
                </c:pt>
                <c:pt idx="392">
                  <c:v>785236503</c:v>
                </c:pt>
                <c:pt idx="393">
                  <c:v>988712956</c:v>
                </c:pt>
                <c:pt idx="394">
                  <c:v>1098140519</c:v>
                </c:pt>
                <c:pt idx="395">
                  <c:v>843411672</c:v>
                </c:pt>
                <c:pt idx="396">
                  <c:v>1035997677</c:v>
                </c:pt>
                <c:pt idx="397">
                  <c:v>1039437875</c:v>
                </c:pt>
                <c:pt idx="398">
                  <c:v>778000235</c:v>
                </c:pt>
                <c:pt idx="399">
                  <c:v>757086835</c:v>
                </c:pt>
                <c:pt idx="400">
                  <c:v>894948916</c:v>
                </c:pt>
                <c:pt idx="401">
                  <c:v>995960024</c:v>
                </c:pt>
                <c:pt idx="402">
                  <c:v>733070521</c:v>
                </c:pt>
                <c:pt idx="403">
                  <c:v>1051322199</c:v>
                </c:pt>
                <c:pt idx="404">
                  <c:v>846179352</c:v>
                </c:pt>
                <c:pt idx="405">
                  <c:v>818013644</c:v>
                </c:pt>
                <c:pt idx="406">
                  <c:v>175435519</c:v>
                </c:pt>
                <c:pt idx="407">
                  <c:v>799879154</c:v>
                </c:pt>
                <c:pt idx="408">
                  <c:v>715556625</c:v>
                </c:pt>
                <c:pt idx="409">
                  <c:v>957074813</c:v>
                </c:pt>
                <c:pt idx="410">
                  <c:v>810633371</c:v>
                </c:pt>
                <c:pt idx="411">
                  <c:v>735334243</c:v>
                </c:pt>
                <c:pt idx="412">
                  <c:v>740046629</c:v>
                </c:pt>
                <c:pt idx="413">
                  <c:v>789995024</c:v>
                </c:pt>
                <c:pt idx="414">
                  <c:v>814969300</c:v>
                </c:pt>
                <c:pt idx="415">
                  <c:v>829715741</c:v>
                </c:pt>
                <c:pt idx="416">
                  <c:v>891541149</c:v>
                </c:pt>
                <c:pt idx="417">
                  <c:v>875772650</c:v>
                </c:pt>
                <c:pt idx="418">
                  <c:v>957917173</c:v>
                </c:pt>
                <c:pt idx="419">
                  <c:v>879454896</c:v>
                </c:pt>
                <c:pt idx="420">
                  <c:v>886736120</c:v>
                </c:pt>
                <c:pt idx="421">
                  <c:v>938152153</c:v>
                </c:pt>
                <c:pt idx="422">
                  <c:v>920821901</c:v>
                </c:pt>
                <c:pt idx="423">
                  <c:v>771945381</c:v>
                </c:pt>
                <c:pt idx="424">
                  <c:v>951422280</c:v>
                </c:pt>
                <c:pt idx="425">
                  <c:v>672486712</c:v>
                </c:pt>
                <c:pt idx="426">
                  <c:v>856065050</c:v>
                </c:pt>
                <c:pt idx="427">
                  <c:v>807980499</c:v>
                </c:pt>
                <c:pt idx="428">
                  <c:v>965652882</c:v>
                </c:pt>
                <c:pt idx="429">
                  <c:v>827214647</c:v>
                </c:pt>
                <c:pt idx="430">
                  <c:v>877738895</c:v>
                </c:pt>
                <c:pt idx="431">
                  <c:v>795684581</c:v>
                </c:pt>
                <c:pt idx="432">
                  <c:v>972858977</c:v>
                </c:pt>
                <c:pt idx="433">
                  <c:v>823444169</c:v>
                </c:pt>
                <c:pt idx="434">
                  <c:v>754394307</c:v>
                </c:pt>
                <c:pt idx="435">
                  <c:v>988430430</c:v>
                </c:pt>
                <c:pt idx="436">
                  <c:v>869171980</c:v>
                </c:pt>
                <c:pt idx="437">
                  <c:v>823168552</c:v>
                </c:pt>
                <c:pt idx="438">
                  <c:v>978784490</c:v>
                </c:pt>
                <c:pt idx="439">
                  <c:v>1048044180</c:v>
                </c:pt>
                <c:pt idx="440">
                  <c:v>1059467325</c:v>
                </c:pt>
                <c:pt idx="441">
                  <c:v>820483952</c:v>
                </c:pt>
                <c:pt idx="442">
                  <c:v>818592646</c:v>
                </c:pt>
                <c:pt idx="443">
                  <c:v>848719401</c:v>
                </c:pt>
                <c:pt idx="444">
                  <c:v>841444335</c:v>
                </c:pt>
                <c:pt idx="445">
                  <c:v>823821228</c:v>
                </c:pt>
                <c:pt idx="446">
                  <c:v>1033817508</c:v>
                </c:pt>
                <c:pt idx="447">
                  <c:v>969598854</c:v>
                </c:pt>
                <c:pt idx="448">
                  <c:v>792051182</c:v>
                </c:pt>
                <c:pt idx="449">
                  <c:v>894437180</c:v>
                </c:pt>
                <c:pt idx="450">
                  <c:v>838435857</c:v>
                </c:pt>
                <c:pt idx="451">
                  <c:v>940157797</c:v>
                </c:pt>
                <c:pt idx="452">
                  <c:v>837306643</c:v>
                </c:pt>
                <c:pt idx="453">
                  <c:v>910825069</c:v>
                </c:pt>
                <c:pt idx="454">
                  <c:v>713998675</c:v>
                </c:pt>
                <c:pt idx="455">
                  <c:v>857888764</c:v>
                </c:pt>
                <c:pt idx="456">
                  <c:v>809835751</c:v>
                </c:pt>
                <c:pt idx="457">
                  <c:v>1037680925</c:v>
                </c:pt>
                <c:pt idx="458">
                  <c:v>789683222</c:v>
                </c:pt>
                <c:pt idx="459">
                  <c:v>813017312</c:v>
                </c:pt>
                <c:pt idx="460">
                  <c:v>846440662</c:v>
                </c:pt>
                <c:pt idx="461">
                  <c:v>874601625</c:v>
                </c:pt>
                <c:pt idx="462">
                  <c:v>865900334</c:v>
                </c:pt>
                <c:pt idx="463">
                  <c:v>950756520</c:v>
                </c:pt>
                <c:pt idx="464">
                  <c:v>803386823</c:v>
                </c:pt>
                <c:pt idx="465">
                  <c:v>801919821</c:v>
                </c:pt>
                <c:pt idx="466">
                  <c:v>972224908</c:v>
                </c:pt>
                <c:pt idx="467">
                  <c:v>895520582</c:v>
                </c:pt>
                <c:pt idx="468">
                  <c:v>768760557</c:v>
                </c:pt>
                <c:pt idx="469">
                  <c:v>962817837</c:v>
                </c:pt>
                <c:pt idx="470">
                  <c:v>772943052</c:v>
                </c:pt>
                <c:pt idx="471">
                  <c:v>869915528</c:v>
                </c:pt>
                <c:pt idx="472">
                  <c:v>824840383</c:v>
                </c:pt>
                <c:pt idx="473">
                  <c:v>1053410614</c:v>
                </c:pt>
                <c:pt idx="474">
                  <c:v>906312371</c:v>
                </c:pt>
                <c:pt idx="475">
                  <c:v>647843082</c:v>
                </c:pt>
                <c:pt idx="476">
                  <c:v>781295506</c:v>
                </c:pt>
                <c:pt idx="477">
                  <c:v>789168939</c:v>
                </c:pt>
                <c:pt idx="478">
                  <c:v>841306605</c:v>
                </c:pt>
                <c:pt idx="479">
                  <c:v>1021327667</c:v>
                </c:pt>
                <c:pt idx="480">
                  <c:v>764818379</c:v>
                </c:pt>
                <c:pt idx="481">
                  <c:v>965803858</c:v>
                </c:pt>
                <c:pt idx="482">
                  <c:v>777033981</c:v>
                </c:pt>
                <c:pt idx="483">
                  <c:v>1037455069</c:v>
                </c:pt>
                <c:pt idx="484">
                  <c:v>966474377</c:v>
                </c:pt>
                <c:pt idx="485">
                  <c:v>923860297</c:v>
                </c:pt>
                <c:pt idx="486">
                  <c:v>956955386</c:v>
                </c:pt>
                <c:pt idx="487">
                  <c:v>904030869</c:v>
                </c:pt>
                <c:pt idx="488">
                  <c:v>878635604</c:v>
                </c:pt>
                <c:pt idx="489">
                  <c:v>1059736930</c:v>
                </c:pt>
                <c:pt idx="490">
                  <c:v>807880437</c:v>
                </c:pt>
                <c:pt idx="491">
                  <c:v>808616394</c:v>
                </c:pt>
                <c:pt idx="492">
                  <c:v>924263305</c:v>
                </c:pt>
                <c:pt idx="493">
                  <c:v>933887558</c:v>
                </c:pt>
                <c:pt idx="494">
                  <c:v>989078938</c:v>
                </c:pt>
                <c:pt idx="495">
                  <c:v>981855293</c:v>
                </c:pt>
                <c:pt idx="496">
                  <c:v>922829120</c:v>
                </c:pt>
                <c:pt idx="497">
                  <c:v>799244350</c:v>
                </c:pt>
                <c:pt idx="498">
                  <c:v>897966251</c:v>
                </c:pt>
                <c:pt idx="499">
                  <c:v>844382371</c:v>
                </c:pt>
                <c:pt idx="500">
                  <c:v>896037200</c:v>
                </c:pt>
                <c:pt idx="501">
                  <c:v>914734994</c:v>
                </c:pt>
                <c:pt idx="502">
                  <c:v>1009928673</c:v>
                </c:pt>
                <c:pt idx="503">
                  <c:v>1163520605</c:v>
                </c:pt>
                <c:pt idx="504">
                  <c:v>815333385</c:v>
                </c:pt>
                <c:pt idx="505">
                  <c:v>907351293</c:v>
                </c:pt>
                <c:pt idx="506">
                  <c:v>958915682</c:v>
                </c:pt>
                <c:pt idx="507">
                  <c:v>847518906</c:v>
                </c:pt>
                <c:pt idx="508">
                  <c:v>818510238</c:v>
                </c:pt>
                <c:pt idx="509">
                  <c:v>1120643399</c:v>
                </c:pt>
                <c:pt idx="510">
                  <c:v>1453055736</c:v>
                </c:pt>
                <c:pt idx="511">
                  <c:v>78778410</c:v>
                </c:pt>
                <c:pt idx="512">
                  <c:v>210851581</c:v>
                </c:pt>
                <c:pt idx="513">
                  <c:v>169929264</c:v>
                </c:pt>
                <c:pt idx="514">
                  <c:v>193744725</c:v>
                </c:pt>
                <c:pt idx="515">
                  <c:v>169348115</c:v>
                </c:pt>
                <c:pt idx="516">
                  <c:v>212982568</c:v>
                </c:pt>
                <c:pt idx="517">
                  <c:v>233465699</c:v>
                </c:pt>
                <c:pt idx="518">
                  <c:v>234697986</c:v>
                </c:pt>
                <c:pt idx="519">
                  <c:v>279391819</c:v>
                </c:pt>
                <c:pt idx="520">
                  <c:v>219769167</c:v>
                </c:pt>
                <c:pt idx="521">
                  <c:v>199543737</c:v>
                </c:pt>
                <c:pt idx="522">
                  <c:v>259455760</c:v>
                </c:pt>
                <c:pt idx="523">
                  <c:v>42215694</c:v>
                </c:pt>
                <c:pt idx="524">
                  <c:v>225173716</c:v>
                </c:pt>
                <c:pt idx="525">
                  <c:v>272111911</c:v>
                </c:pt>
                <c:pt idx="526">
                  <c:v>217055084</c:v>
                </c:pt>
                <c:pt idx="527">
                  <c:v>291995231</c:v>
                </c:pt>
                <c:pt idx="528">
                  <c:v>243431534</c:v>
                </c:pt>
                <c:pt idx="529">
                  <c:v>231645089</c:v>
                </c:pt>
                <c:pt idx="530">
                  <c:v>228093353</c:v>
                </c:pt>
                <c:pt idx="531">
                  <c:v>198390551</c:v>
                </c:pt>
                <c:pt idx="532">
                  <c:v>220574629</c:v>
                </c:pt>
                <c:pt idx="533">
                  <c:v>269561250</c:v>
                </c:pt>
                <c:pt idx="534">
                  <c:v>229014879</c:v>
                </c:pt>
                <c:pt idx="535">
                  <c:v>291932418</c:v>
                </c:pt>
                <c:pt idx="536">
                  <c:v>283576232</c:v>
                </c:pt>
                <c:pt idx="537">
                  <c:v>242404113</c:v>
                </c:pt>
                <c:pt idx="538">
                  <c:v>204828349</c:v>
                </c:pt>
                <c:pt idx="539">
                  <c:v>229570772</c:v>
                </c:pt>
                <c:pt idx="540">
                  <c:v>250042099</c:v>
                </c:pt>
                <c:pt idx="541">
                  <c:v>205723166</c:v>
                </c:pt>
                <c:pt idx="542">
                  <c:v>413680223</c:v>
                </c:pt>
                <c:pt idx="543">
                  <c:v>380036961</c:v>
                </c:pt>
                <c:pt idx="544">
                  <c:v>259327192</c:v>
                </c:pt>
                <c:pt idx="545">
                  <c:v>267695716</c:v>
                </c:pt>
                <c:pt idx="546">
                  <c:v>293122173</c:v>
                </c:pt>
                <c:pt idx="547">
                  <c:v>293042110</c:v>
                </c:pt>
                <c:pt idx="548">
                  <c:v>247933230</c:v>
                </c:pt>
                <c:pt idx="549">
                  <c:v>357381715</c:v>
                </c:pt>
                <c:pt idx="550">
                  <c:v>307616449</c:v>
                </c:pt>
                <c:pt idx="551">
                  <c:v>296122837</c:v>
                </c:pt>
                <c:pt idx="552">
                  <c:v>365269273</c:v>
                </c:pt>
                <c:pt idx="553">
                  <c:v>270562825</c:v>
                </c:pt>
                <c:pt idx="554">
                  <c:v>279573941</c:v>
                </c:pt>
                <c:pt idx="555">
                  <c:v>268748603</c:v>
                </c:pt>
                <c:pt idx="556">
                  <c:v>245730942</c:v>
                </c:pt>
                <c:pt idx="557">
                  <c:v>286492521</c:v>
                </c:pt>
                <c:pt idx="558">
                  <c:v>248059734</c:v>
                </c:pt>
                <c:pt idx="559">
                  <c:v>255066661</c:v>
                </c:pt>
                <c:pt idx="560">
                  <c:v>285009483</c:v>
                </c:pt>
                <c:pt idx="561">
                  <c:v>381369110</c:v>
                </c:pt>
                <c:pt idx="562">
                  <c:v>271089761</c:v>
                </c:pt>
                <c:pt idx="563">
                  <c:v>268523443</c:v>
                </c:pt>
                <c:pt idx="564">
                  <c:v>44709529</c:v>
                </c:pt>
                <c:pt idx="565">
                  <c:v>80776327</c:v>
                </c:pt>
                <c:pt idx="566">
                  <c:v>267103378</c:v>
                </c:pt>
                <c:pt idx="567">
                  <c:v>235110827</c:v>
                </c:pt>
                <c:pt idx="568">
                  <c:v>275224024</c:v>
                </c:pt>
                <c:pt idx="569">
                  <c:v>266004365</c:v>
                </c:pt>
                <c:pt idx="570">
                  <c:v>282272418</c:v>
                </c:pt>
                <c:pt idx="571">
                  <c:v>280615273</c:v>
                </c:pt>
                <c:pt idx="572">
                  <c:v>279331170</c:v>
                </c:pt>
                <c:pt idx="573">
                  <c:v>262387433</c:v>
                </c:pt>
                <c:pt idx="574">
                  <c:v>250647176</c:v>
                </c:pt>
                <c:pt idx="575">
                  <c:v>221615711</c:v>
                </c:pt>
                <c:pt idx="576">
                  <c:v>259889095</c:v>
                </c:pt>
                <c:pt idx="577">
                  <c:v>473706942</c:v>
                </c:pt>
                <c:pt idx="578">
                  <c:v>223964222</c:v>
                </c:pt>
                <c:pt idx="579">
                  <c:v>218700562</c:v>
                </c:pt>
                <c:pt idx="580">
                  <c:v>530493203</c:v>
                </c:pt>
                <c:pt idx="581">
                  <c:v>520590437</c:v>
                </c:pt>
                <c:pt idx="582">
                  <c:v>260624902</c:v>
                </c:pt>
                <c:pt idx="583">
                  <c:v>467051176</c:v>
                </c:pt>
                <c:pt idx="584">
                  <c:v>222681383</c:v>
                </c:pt>
                <c:pt idx="585">
                  <c:v>468735223</c:v>
                </c:pt>
                <c:pt idx="586">
                  <c:v>281841720</c:v>
                </c:pt>
                <c:pt idx="587">
                  <c:v>437917903</c:v>
                </c:pt>
                <c:pt idx="588">
                  <c:v>439294159</c:v>
                </c:pt>
                <c:pt idx="589">
                  <c:v>463679839</c:v>
                </c:pt>
                <c:pt idx="590">
                  <c:v>465055309</c:v>
                </c:pt>
                <c:pt idx="591">
                  <c:v>263004951</c:v>
                </c:pt>
                <c:pt idx="592">
                  <c:v>233048191</c:v>
                </c:pt>
                <c:pt idx="593">
                  <c:v>221360972</c:v>
                </c:pt>
                <c:pt idx="594">
                  <c:v>237142463</c:v>
                </c:pt>
                <c:pt idx="595">
                  <c:v>489244529</c:v>
                </c:pt>
                <c:pt idx="596">
                  <c:v>255249638</c:v>
                </c:pt>
                <c:pt idx="597">
                  <c:v>485255487</c:v>
                </c:pt>
                <c:pt idx="598">
                  <c:v>245326824</c:v>
                </c:pt>
                <c:pt idx="599">
                  <c:v>425812206</c:v>
                </c:pt>
                <c:pt idx="600">
                  <c:v>434613434</c:v>
                </c:pt>
                <c:pt idx="601">
                  <c:v>498874896</c:v>
                </c:pt>
                <c:pt idx="602">
                  <c:v>255121100</c:v>
                </c:pt>
                <c:pt idx="603">
                  <c:v>511291198</c:v>
                </c:pt>
                <c:pt idx="604">
                  <c:v>491856974</c:v>
                </c:pt>
                <c:pt idx="605">
                  <c:v>536920856</c:v>
                </c:pt>
                <c:pt idx="606">
                  <c:v>288164509</c:v>
                </c:pt>
                <c:pt idx="607">
                  <c:v>489035746</c:v>
                </c:pt>
                <c:pt idx="608">
                  <c:v>270191013</c:v>
                </c:pt>
                <c:pt idx="609">
                  <c:v>530925664</c:v>
                </c:pt>
                <c:pt idx="610">
                  <c:v>343214724</c:v>
                </c:pt>
                <c:pt idx="611">
                  <c:v>491452692</c:v>
                </c:pt>
                <c:pt idx="612">
                  <c:v>459639801</c:v>
                </c:pt>
                <c:pt idx="613">
                  <c:v>222240439</c:v>
                </c:pt>
                <c:pt idx="614">
                  <c:v>261070001</c:v>
                </c:pt>
                <c:pt idx="615">
                  <c:v>451592536</c:v>
                </c:pt>
                <c:pt idx="616">
                  <c:v>249910453</c:v>
                </c:pt>
                <c:pt idx="617">
                  <c:v>275023771</c:v>
                </c:pt>
                <c:pt idx="618">
                  <c:v>208382596</c:v>
                </c:pt>
                <c:pt idx="619">
                  <c:v>476390041</c:v>
                </c:pt>
                <c:pt idx="620">
                  <c:v>214720041</c:v>
                </c:pt>
                <c:pt idx="621">
                  <c:v>425314870</c:v>
                </c:pt>
                <c:pt idx="622">
                  <c:v>528993305</c:v>
                </c:pt>
                <c:pt idx="623">
                  <c:v>241198304</c:v>
                </c:pt>
                <c:pt idx="624">
                  <c:v>446413903</c:v>
                </c:pt>
                <c:pt idx="625">
                  <c:v>410231872</c:v>
                </c:pt>
                <c:pt idx="626">
                  <c:v>484775483</c:v>
                </c:pt>
                <c:pt idx="627">
                  <c:v>499528734</c:v>
                </c:pt>
                <c:pt idx="628">
                  <c:v>507395148</c:v>
                </c:pt>
                <c:pt idx="629">
                  <c:v>196923894</c:v>
                </c:pt>
                <c:pt idx="630">
                  <c:v>229833136</c:v>
                </c:pt>
                <c:pt idx="631">
                  <c:v>487331090</c:v>
                </c:pt>
                <c:pt idx="632">
                  <c:v>445564676</c:v>
                </c:pt>
                <c:pt idx="633">
                  <c:v>464522726</c:v>
                </c:pt>
                <c:pt idx="634">
                  <c:v>433360171</c:v>
                </c:pt>
                <c:pt idx="635">
                  <c:v>266689459</c:v>
                </c:pt>
                <c:pt idx="636">
                  <c:v>576870744</c:v>
                </c:pt>
                <c:pt idx="637">
                  <c:v>236313440</c:v>
                </c:pt>
                <c:pt idx="638">
                  <c:v>924588101</c:v>
                </c:pt>
                <c:pt idx="639">
                  <c:v>783785613</c:v>
                </c:pt>
                <c:pt idx="640">
                  <c:v>857353177</c:v>
                </c:pt>
                <c:pt idx="641">
                  <c:v>711076999</c:v>
                </c:pt>
                <c:pt idx="642">
                  <c:v>1017852556</c:v>
                </c:pt>
                <c:pt idx="643">
                  <c:v>955007263</c:v>
                </c:pt>
                <c:pt idx="644">
                  <c:v>992920542</c:v>
                </c:pt>
                <c:pt idx="645">
                  <c:v>938922294</c:v>
                </c:pt>
                <c:pt idx="646">
                  <c:v>781061724</c:v>
                </c:pt>
                <c:pt idx="647">
                  <c:v>769986044</c:v>
                </c:pt>
                <c:pt idx="648">
                  <c:v>995001348</c:v>
                </c:pt>
                <c:pt idx="649">
                  <c:v>1111500710</c:v>
                </c:pt>
                <c:pt idx="650">
                  <c:v>899502388</c:v>
                </c:pt>
                <c:pt idx="651">
                  <c:v>810839304</c:v>
                </c:pt>
                <c:pt idx="652">
                  <c:v>916341935</c:v>
                </c:pt>
                <c:pt idx="653">
                  <c:v>839618367</c:v>
                </c:pt>
                <c:pt idx="654">
                  <c:v>967622436</c:v>
                </c:pt>
                <c:pt idx="655">
                  <c:v>785875525</c:v>
                </c:pt>
                <c:pt idx="656">
                  <c:v>961641067</c:v>
                </c:pt>
                <c:pt idx="657">
                  <c:v>839021368</c:v>
                </c:pt>
                <c:pt idx="658">
                  <c:v>926908556</c:v>
                </c:pt>
                <c:pt idx="659">
                  <c:v>652067230</c:v>
                </c:pt>
                <c:pt idx="660">
                  <c:v>879130713</c:v>
                </c:pt>
                <c:pt idx="661">
                  <c:v>758033186</c:v>
                </c:pt>
                <c:pt idx="662">
                  <c:v>882087692</c:v>
                </c:pt>
                <c:pt idx="663">
                  <c:v>819384417</c:v>
                </c:pt>
                <c:pt idx="664">
                  <c:v>856427072</c:v>
                </c:pt>
                <c:pt idx="665">
                  <c:v>837189994</c:v>
                </c:pt>
                <c:pt idx="666">
                  <c:v>767950522</c:v>
                </c:pt>
                <c:pt idx="667">
                  <c:v>816844538</c:v>
                </c:pt>
                <c:pt idx="668">
                  <c:v>785467769</c:v>
                </c:pt>
                <c:pt idx="669">
                  <c:v>988521411</c:v>
                </c:pt>
                <c:pt idx="670">
                  <c:v>856564991</c:v>
                </c:pt>
                <c:pt idx="671">
                  <c:v>896690852</c:v>
                </c:pt>
                <c:pt idx="672">
                  <c:v>917657064</c:v>
                </c:pt>
                <c:pt idx="673">
                  <c:v>996476337</c:v>
                </c:pt>
                <c:pt idx="674">
                  <c:v>926771306</c:v>
                </c:pt>
                <c:pt idx="675">
                  <c:v>749792553</c:v>
                </c:pt>
                <c:pt idx="676">
                  <c:v>734948694</c:v>
                </c:pt>
                <c:pt idx="677">
                  <c:v>754106754</c:v>
                </c:pt>
                <c:pt idx="678">
                  <c:v>858132113</c:v>
                </c:pt>
                <c:pt idx="679">
                  <c:v>892824625</c:v>
                </c:pt>
                <c:pt idx="680">
                  <c:v>830081964</c:v>
                </c:pt>
                <c:pt idx="681">
                  <c:v>807960859</c:v>
                </c:pt>
                <c:pt idx="682">
                  <c:v>870357679</c:v>
                </c:pt>
                <c:pt idx="683">
                  <c:v>900655693</c:v>
                </c:pt>
                <c:pt idx="684">
                  <c:v>965334543</c:v>
                </c:pt>
                <c:pt idx="685">
                  <c:v>795557906</c:v>
                </c:pt>
                <c:pt idx="686">
                  <c:v>950070860</c:v>
                </c:pt>
                <c:pt idx="687">
                  <c:v>808617431</c:v>
                </c:pt>
                <c:pt idx="688">
                  <c:v>878310584</c:v>
                </c:pt>
                <c:pt idx="689">
                  <c:v>837405209</c:v>
                </c:pt>
                <c:pt idx="690">
                  <c:v>124999505</c:v>
                </c:pt>
                <c:pt idx="691">
                  <c:v>783535619</c:v>
                </c:pt>
                <c:pt idx="692">
                  <c:v>762455051</c:v>
                </c:pt>
                <c:pt idx="693">
                  <c:v>945882889</c:v>
                </c:pt>
                <c:pt idx="694">
                  <c:v>849399268</c:v>
                </c:pt>
                <c:pt idx="695">
                  <c:v>825070836</c:v>
                </c:pt>
                <c:pt idx="696">
                  <c:v>986499095</c:v>
                </c:pt>
                <c:pt idx="697">
                  <c:v>833058768</c:v>
                </c:pt>
                <c:pt idx="698">
                  <c:v>216900775</c:v>
                </c:pt>
                <c:pt idx="699">
                  <c:v>768166756</c:v>
                </c:pt>
                <c:pt idx="700">
                  <c:v>813857807</c:v>
                </c:pt>
                <c:pt idx="701">
                  <c:v>778918555</c:v>
                </c:pt>
                <c:pt idx="702">
                  <c:v>854960092</c:v>
                </c:pt>
                <c:pt idx="703">
                  <c:v>889799213</c:v>
                </c:pt>
                <c:pt idx="704">
                  <c:v>973156270</c:v>
                </c:pt>
                <c:pt idx="705">
                  <c:v>931552576</c:v>
                </c:pt>
                <c:pt idx="706">
                  <c:v>191229972</c:v>
                </c:pt>
                <c:pt idx="707">
                  <c:v>910270999</c:v>
                </c:pt>
                <c:pt idx="708">
                  <c:v>945170048</c:v>
                </c:pt>
                <c:pt idx="709">
                  <c:v>808211182</c:v>
                </c:pt>
                <c:pt idx="710">
                  <c:v>700494996</c:v>
                </c:pt>
                <c:pt idx="711">
                  <c:v>770559065</c:v>
                </c:pt>
                <c:pt idx="712">
                  <c:v>747064415</c:v>
                </c:pt>
                <c:pt idx="713">
                  <c:v>807671195</c:v>
                </c:pt>
                <c:pt idx="714">
                  <c:v>882830707</c:v>
                </c:pt>
                <c:pt idx="715">
                  <c:v>898854909</c:v>
                </c:pt>
                <c:pt idx="716">
                  <c:v>788140760</c:v>
                </c:pt>
                <c:pt idx="717">
                  <c:v>978335436</c:v>
                </c:pt>
                <c:pt idx="718">
                  <c:v>811805626</c:v>
                </c:pt>
                <c:pt idx="719">
                  <c:v>844268000</c:v>
                </c:pt>
                <c:pt idx="720">
                  <c:v>875046412</c:v>
                </c:pt>
                <c:pt idx="721">
                  <c:v>799504936</c:v>
                </c:pt>
                <c:pt idx="722">
                  <c:v>724425814</c:v>
                </c:pt>
                <c:pt idx="723">
                  <c:v>970913888</c:v>
                </c:pt>
                <c:pt idx="724">
                  <c:v>844061415</c:v>
                </c:pt>
                <c:pt idx="725">
                  <c:v>903800711</c:v>
                </c:pt>
                <c:pt idx="726">
                  <c:v>858612124</c:v>
                </c:pt>
                <c:pt idx="727">
                  <c:v>821481455</c:v>
                </c:pt>
                <c:pt idx="728">
                  <c:v>933851996</c:v>
                </c:pt>
                <c:pt idx="729">
                  <c:v>851953492</c:v>
                </c:pt>
                <c:pt idx="730">
                  <c:v>831085917</c:v>
                </c:pt>
                <c:pt idx="731">
                  <c:v>894708522</c:v>
                </c:pt>
                <c:pt idx="732">
                  <c:v>891167320</c:v>
                </c:pt>
                <c:pt idx="733">
                  <c:v>796789914</c:v>
                </c:pt>
                <c:pt idx="734">
                  <c:v>792164173</c:v>
                </c:pt>
                <c:pt idx="735">
                  <c:v>970494600</c:v>
                </c:pt>
                <c:pt idx="736">
                  <c:v>1032752848</c:v>
                </c:pt>
                <c:pt idx="737">
                  <c:v>898353591</c:v>
                </c:pt>
                <c:pt idx="738">
                  <c:v>741068914</c:v>
                </c:pt>
                <c:pt idx="739">
                  <c:v>967416533</c:v>
                </c:pt>
                <c:pt idx="740">
                  <c:v>812279264</c:v>
                </c:pt>
                <c:pt idx="741">
                  <c:v>923213401</c:v>
                </c:pt>
                <c:pt idx="742">
                  <c:v>1015117958</c:v>
                </c:pt>
                <c:pt idx="743">
                  <c:v>198772491</c:v>
                </c:pt>
                <c:pt idx="744">
                  <c:v>934233696</c:v>
                </c:pt>
                <c:pt idx="745">
                  <c:v>931354783</c:v>
                </c:pt>
                <c:pt idx="746">
                  <c:v>856981342</c:v>
                </c:pt>
                <c:pt idx="747">
                  <c:v>816049749</c:v>
                </c:pt>
                <c:pt idx="748">
                  <c:v>971219815</c:v>
                </c:pt>
                <c:pt idx="749">
                  <c:v>1069660791</c:v>
                </c:pt>
                <c:pt idx="750">
                  <c:v>820253887</c:v>
                </c:pt>
                <c:pt idx="751">
                  <c:v>913115092</c:v>
                </c:pt>
                <c:pt idx="752">
                  <c:v>1043374376</c:v>
                </c:pt>
                <c:pt idx="753">
                  <c:v>971309898</c:v>
                </c:pt>
                <c:pt idx="754">
                  <c:v>822625750</c:v>
                </c:pt>
                <c:pt idx="755">
                  <c:v>870268721</c:v>
                </c:pt>
                <c:pt idx="756">
                  <c:v>916096593</c:v>
                </c:pt>
                <c:pt idx="757">
                  <c:v>1058949470</c:v>
                </c:pt>
                <c:pt idx="758">
                  <c:v>785594239</c:v>
                </c:pt>
                <c:pt idx="759">
                  <c:v>845693737</c:v>
                </c:pt>
                <c:pt idx="760">
                  <c:v>931001986</c:v>
                </c:pt>
                <c:pt idx="761">
                  <c:v>153741939</c:v>
                </c:pt>
                <c:pt idx="762">
                  <c:v>873382377</c:v>
                </c:pt>
                <c:pt idx="763">
                  <c:v>168321615</c:v>
                </c:pt>
                <c:pt idx="764">
                  <c:v>1013440928</c:v>
                </c:pt>
                <c:pt idx="765">
                  <c:v>947809741</c:v>
                </c:pt>
                <c:pt idx="766">
                  <c:v>1437555552</c:v>
                </c:pt>
                <c:pt idx="767">
                  <c:v>196615957</c:v>
                </c:pt>
                <c:pt idx="768">
                  <c:v>228596190</c:v>
                </c:pt>
                <c:pt idx="769">
                  <c:v>218886969</c:v>
                </c:pt>
                <c:pt idx="770">
                  <c:v>34973663</c:v>
                </c:pt>
                <c:pt idx="771">
                  <c:v>234887488</c:v>
                </c:pt>
                <c:pt idx="772">
                  <c:v>15018778</c:v>
                </c:pt>
                <c:pt idx="773">
                  <c:v>214720759</c:v>
                </c:pt>
                <c:pt idx="774">
                  <c:v>215671379</c:v>
                </c:pt>
                <c:pt idx="775">
                  <c:v>222988216</c:v>
                </c:pt>
                <c:pt idx="776">
                  <c:v>235148761</c:v>
                </c:pt>
                <c:pt idx="777">
                  <c:v>225393704</c:v>
                </c:pt>
                <c:pt idx="778">
                  <c:v>227569148</c:v>
                </c:pt>
                <c:pt idx="779">
                  <c:v>188502659</c:v>
                </c:pt>
                <c:pt idx="780">
                  <c:v>244434938</c:v>
                </c:pt>
                <c:pt idx="781">
                  <c:v>199368970</c:v>
                </c:pt>
                <c:pt idx="782">
                  <c:v>227922046</c:v>
                </c:pt>
                <c:pt idx="783">
                  <c:v>240833606</c:v>
                </c:pt>
                <c:pt idx="784">
                  <c:v>229645189</c:v>
                </c:pt>
                <c:pt idx="785">
                  <c:v>220126911</c:v>
                </c:pt>
                <c:pt idx="786">
                  <c:v>238623980</c:v>
                </c:pt>
                <c:pt idx="787">
                  <c:v>238509725</c:v>
                </c:pt>
                <c:pt idx="788">
                  <c:v>242108721</c:v>
                </c:pt>
                <c:pt idx="789">
                  <c:v>242208152</c:v>
                </c:pt>
                <c:pt idx="790">
                  <c:v>224652056</c:v>
                </c:pt>
                <c:pt idx="791">
                  <c:v>237921795</c:v>
                </c:pt>
                <c:pt idx="792">
                  <c:v>219547166</c:v>
                </c:pt>
                <c:pt idx="793">
                  <c:v>249733989</c:v>
                </c:pt>
                <c:pt idx="794">
                  <c:v>291763657</c:v>
                </c:pt>
                <c:pt idx="795">
                  <c:v>216530232</c:v>
                </c:pt>
                <c:pt idx="796">
                  <c:v>219400143</c:v>
                </c:pt>
                <c:pt idx="797">
                  <c:v>243260575</c:v>
                </c:pt>
                <c:pt idx="798">
                  <c:v>287497369</c:v>
                </c:pt>
                <c:pt idx="799">
                  <c:v>283350937</c:v>
                </c:pt>
                <c:pt idx="800">
                  <c:v>264154184</c:v>
                </c:pt>
                <c:pt idx="801">
                  <c:v>267205931</c:v>
                </c:pt>
                <c:pt idx="802">
                  <c:v>255693081</c:v>
                </c:pt>
                <c:pt idx="803">
                  <c:v>235808368</c:v>
                </c:pt>
                <c:pt idx="804">
                  <c:v>295317378</c:v>
                </c:pt>
                <c:pt idx="805">
                  <c:v>269701102</c:v>
                </c:pt>
                <c:pt idx="806">
                  <c:v>58674031</c:v>
                </c:pt>
                <c:pt idx="807">
                  <c:v>292756812</c:v>
                </c:pt>
                <c:pt idx="808">
                  <c:v>281420150</c:v>
                </c:pt>
                <c:pt idx="809">
                  <c:v>450462911</c:v>
                </c:pt>
                <c:pt idx="810">
                  <c:v>385478610</c:v>
                </c:pt>
                <c:pt idx="811">
                  <c:v>283741263</c:v>
                </c:pt>
                <c:pt idx="812">
                  <c:v>253464127</c:v>
                </c:pt>
                <c:pt idx="813">
                  <c:v>379412177</c:v>
                </c:pt>
                <c:pt idx="814">
                  <c:v>275085406</c:v>
                </c:pt>
                <c:pt idx="815">
                  <c:v>305167780</c:v>
                </c:pt>
                <c:pt idx="816">
                  <c:v>270401791</c:v>
                </c:pt>
                <c:pt idx="817">
                  <c:v>246373290</c:v>
                </c:pt>
                <c:pt idx="818">
                  <c:v>285026145</c:v>
                </c:pt>
                <c:pt idx="819">
                  <c:v>298875538</c:v>
                </c:pt>
                <c:pt idx="820">
                  <c:v>287004045</c:v>
                </c:pt>
                <c:pt idx="821">
                  <c:v>279637022</c:v>
                </c:pt>
                <c:pt idx="822">
                  <c:v>340863372</c:v>
                </c:pt>
                <c:pt idx="823">
                  <c:v>265431267</c:v>
                </c:pt>
                <c:pt idx="824">
                  <c:v>250107173</c:v>
                </c:pt>
                <c:pt idx="825">
                  <c:v>263441774</c:v>
                </c:pt>
                <c:pt idx="826">
                  <c:v>291784433</c:v>
                </c:pt>
                <c:pt idx="827">
                  <c:v>39864744</c:v>
                </c:pt>
                <c:pt idx="828">
                  <c:v>278051203</c:v>
                </c:pt>
                <c:pt idx="829">
                  <c:v>265857016</c:v>
                </c:pt>
                <c:pt idx="830">
                  <c:v>254445279</c:v>
                </c:pt>
                <c:pt idx="831">
                  <c:v>497825859</c:v>
                </c:pt>
                <c:pt idx="832">
                  <c:v>476198063</c:v>
                </c:pt>
                <c:pt idx="833">
                  <c:v>239045638</c:v>
                </c:pt>
                <c:pt idx="834">
                  <c:v>215855023</c:v>
                </c:pt>
                <c:pt idx="835">
                  <c:v>481391524</c:v>
                </c:pt>
                <c:pt idx="836">
                  <c:v>515463701</c:v>
                </c:pt>
                <c:pt idx="837">
                  <c:v>251880058</c:v>
                </c:pt>
                <c:pt idx="838">
                  <c:v>222952019</c:v>
                </c:pt>
                <c:pt idx="839">
                  <c:v>248312037</c:v>
                </c:pt>
                <c:pt idx="840">
                  <c:v>319151451</c:v>
                </c:pt>
                <c:pt idx="841">
                  <c:v>244545669</c:v>
                </c:pt>
                <c:pt idx="842">
                  <c:v>271018531</c:v>
                </c:pt>
                <c:pt idx="843">
                  <c:v>483205962</c:v>
                </c:pt>
                <c:pt idx="844">
                  <c:v>243471882</c:v>
                </c:pt>
                <c:pt idx="845">
                  <c:v>220919780</c:v>
                </c:pt>
                <c:pt idx="846">
                  <c:v>220861408</c:v>
                </c:pt>
                <c:pt idx="847">
                  <c:v>243293934</c:v>
                </c:pt>
                <c:pt idx="848">
                  <c:v>504904974</c:v>
                </c:pt>
                <c:pt idx="849">
                  <c:v>227089459</c:v>
                </c:pt>
                <c:pt idx="850">
                  <c:v>304897614</c:v>
                </c:pt>
                <c:pt idx="851">
                  <c:v>244465058</c:v>
                </c:pt>
                <c:pt idx="852">
                  <c:v>243522091</c:v>
                </c:pt>
                <c:pt idx="853">
                  <c:v>506900930</c:v>
                </c:pt>
                <c:pt idx="854">
                  <c:v>496048617</c:v>
                </c:pt>
                <c:pt idx="855">
                  <c:v>236414869</c:v>
                </c:pt>
                <c:pt idx="856">
                  <c:v>531295524</c:v>
                </c:pt>
                <c:pt idx="857">
                  <c:v>228933756</c:v>
                </c:pt>
                <c:pt idx="858">
                  <c:v>228536204</c:v>
                </c:pt>
                <c:pt idx="859">
                  <c:v>281093199</c:v>
                </c:pt>
                <c:pt idx="860">
                  <c:v>245838070</c:v>
                </c:pt>
                <c:pt idx="861">
                  <c:v>254707288</c:v>
                </c:pt>
                <c:pt idx="862">
                  <c:v>608372715</c:v>
                </c:pt>
                <c:pt idx="863">
                  <c:v>475358264</c:v>
                </c:pt>
                <c:pt idx="864">
                  <c:v>205649665</c:v>
                </c:pt>
                <c:pt idx="865">
                  <c:v>520221699</c:v>
                </c:pt>
                <c:pt idx="866">
                  <c:v>466255352</c:v>
                </c:pt>
                <c:pt idx="867">
                  <c:v>226212538</c:v>
                </c:pt>
                <c:pt idx="868">
                  <c:v>519315299</c:v>
                </c:pt>
                <c:pt idx="869">
                  <c:v>255631057</c:v>
                </c:pt>
                <c:pt idx="870">
                  <c:v>219499857</c:v>
                </c:pt>
                <c:pt idx="871">
                  <c:v>488559039</c:v>
                </c:pt>
                <c:pt idx="872">
                  <c:v>291481059</c:v>
                </c:pt>
                <c:pt idx="873">
                  <c:v>244294181</c:v>
                </c:pt>
                <c:pt idx="874">
                  <c:v>451710814</c:v>
                </c:pt>
                <c:pt idx="875">
                  <c:v>301720800</c:v>
                </c:pt>
                <c:pt idx="876">
                  <c:v>261780312</c:v>
                </c:pt>
                <c:pt idx="877">
                  <c:v>234522171</c:v>
                </c:pt>
                <c:pt idx="878">
                  <c:v>235892759</c:v>
                </c:pt>
                <c:pt idx="879">
                  <c:v>221119279</c:v>
                </c:pt>
                <c:pt idx="880">
                  <c:v>506952207</c:v>
                </c:pt>
                <c:pt idx="881">
                  <c:v>249929564</c:v>
                </c:pt>
                <c:pt idx="882">
                  <c:v>249290472</c:v>
                </c:pt>
                <c:pt idx="883">
                  <c:v>209888540</c:v>
                </c:pt>
                <c:pt idx="884">
                  <c:v>534680581</c:v>
                </c:pt>
                <c:pt idx="885">
                  <c:v>238894109</c:v>
                </c:pt>
                <c:pt idx="886">
                  <c:v>236193788</c:v>
                </c:pt>
                <c:pt idx="887">
                  <c:v>208403560</c:v>
                </c:pt>
                <c:pt idx="888">
                  <c:v>209324566</c:v>
                </c:pt>
                <c:pt idx="889">
                  <c:v>228648487</c:v>
                </c:pt>
                <c:pt idx="890">
                  <c:v>246842306</c:v>
                </c:pt>
                <c:pt idx="891">
                  <c:v>234220979</c:v>
                </c:pt>
                <c:pt idx="892">
                  <c:v>258375448</c:v>
                </c:pt>
                <c:pt idx="893">
                  <c:v>310118761</c:v>
                </c:pt>
                <c:pt idx="894">
                  <c:v>218270623</c:v>
                </c:pt>
                <c:pt idx="895">
                  <c:v>137338661</c:v>
                </c:pt>
                <c:pt idx="896">
                  <c:v>1077444619</c:v>
                </c:pt>
                <c:pt idx="897">
                  <c:v>195213252</c:v>
                </c:pt>
                <c:pt idx="898">
                  <c:v>191141224</c:v>
                </c:pt>
                <c:pt idx="899">
                  <c:v>1081644336</c:v>
                </c:pt>
                <c:pt idx="900">
                  <c:v>795674867</c:v>
                </c:pt>
                <c:pt idx="901">
                  <c:v>148523838</c:v>
                </c:pt>
                <c:pt idx="902">
                  <c:v>738956615</c:v>
                </c:pt>
                <c:pt idx="903">
                  <c:v>933790066</c:v>
                </c:pt>
                <c:pt idx="904">
                  <c:v>833483478</c:v>
                </c:pt>
                <c:pt idx="905">
                  <c:v>194608271</c:v>
                </c:pt>
                <c:pt idx="906">
                  <c:v>285063195</c:v>
                </c:pt>
                <c:pt idx="907">
                  <c:v>152427517</c:v>
                </c:pt>
                <c:pt idx="908">
                  <c:v>868466107</c:v>
                </c:pt>
                <c:pt idx="909">
                  <c:v>701275705</c:v>
                </c:pt>
                <c:pt idx="910">
                  <c:v>787474997</c:v>
                </c:pt>
                <c:pt idx="911">
                  <c:v>1001441563</c:v>
                </c:pt>
                <c:pt idx="912">
                  <c:v>157298169</c:v>
                </c:pt>
                <c:pt idx="913">
                  <c:v>183395893</c:v>
                </c:pt>
                <c:pt idx="914">
                  <c:v>811707082</c:v>
                </c:pt>
                <c:pt idx="915">
                  <c:v>188305386</c:v>
                </c:pt>
                <c:pt idx="916">
                  <c:v>120616442</c:v>
                </c:pt>
                <c:pt idx="917">
                  <c:v>885264196</c:v>
                </c:pt>
                <c:pt idx="918">
                  <c:v>783551332</c:v>
                </c:pt>
                <c:pt idx="919">
                  <c:v>176962777</c:v>
                </c:pt>
                <c:pt idx="920">
                  <c:v>997623297</c:v>
                </c:pt>
                <c:pt idx="921">
                  <c:v>169818691</c:v>
                </c:pt>
                <c:pt idx="922">
                  <c:v>909795243</c:v>
                </c:pt>
                <c:pt idx="923">
                  <c:v>150724784</c:v>
                </c:pt>
                <c:pt idx="924">
                  <c:v>203589811</c:v>
                </c:pt>
                <c:pt idx="925">
                  <c:v>201922972</c:v>
                </c:pt>
                <c:pt idx="926">
                  <c:v>813311931</c:v>
                </c:pt>
                <c:pt idx="927">
                  <c:v>896540884</c:v>
                </c:pt>
                <c:pt idx="928">
                  <c:v>868674603</c:v>
                </c:pt>
                <c:pt idx="929">
                  <c:v>917519257</c:v>
                </c:pt>
                <c:pt idx="930">
                  <c:v>969312755</c:v>
                </c:pt>
                <c:pt idx="931">
                  <c:v>910399059</c:v>
                </c:pt>
                <c:pt idx="932">
                  <c:v>860284131</c:v>
                </c:pt>
                <c:pt idx="933">
                  <c:v>930031316</c:v>
                </c:pt>
                <c:pt idx="934">
                  <c:v>202106512</c:v>
                </c:pt>
                <c:pt idx="935">
                  <c:v>893151897</c:v>
                </c:pt>
                <c:pt idx="936">
                  <c:v>773552139</c:v>
                </c:pt>
                <c:pt idx="937">
                  <c:v>176413502</c:v>
                </c:pt>
                <c:pt idx="938">
                  <c:v>945531898</c:v>
                </c:pt>
                <c:pt idx="939">
                  <c:v>882871361</c:v>
                </c:pt>
                <c:pt idx="940">
                  <c:v>772090162</c:v>
                </c:pt>
                <c:pt idx="941">
                  <c:v>857171116</c:v>
                </c:pt>
                <c:pt idx="942">
                  <c:v>903047426</c:v>
                </c:pt>
                <c:pt idx="943">
                  <c:v>746449949</c:v>
                </c:pt>
                <c:pt idx="944">
                  <c:v>158398749</c:v>
                </c:pt>
                <c:pt idx="945">
                  <c:v>905878912</c:v>
                </c:pt>
                <c:pt idx="946">
                  <c:v>816099870</c:v>
                </c:pt>
                <c:pt idx="947">
                  <c:v>161480531</c:v>
                </c:pt>
                <c:pt idx="948">
                  <c:v>952649627</c:v>
                </c:pt>
                <c:pt idx="949">
                  <c:v>891816052</c:v>
                </c:pt>
                <c:pt idx="950">
                  <c:v>799086001</c:v>
                </c:pt>
                <c:pt idx="951">
                  <c:v>196690711</c:v>
                </c:pt>
                <c:pt idx="952">
                  <c:v>104833505</c:v>
                </c:pt>
                <c:pt idx="953">
                  <c:v>870649144</c:v>
                </c:pt>
                <c:pt idx="954">
                  <c:v>844015799</c:v>
                </c:pt>
                <c:pt idx="955">
                  <c:v>757206568</c:v>
                </c:pt>
                <c:pt idx="956">
                  <c:v>802732843</c:v>
                </c:pt>
                <c:pt idx="957">
                  <c:v>723877287</c:v>
                </c:pt>
                <c:pt idx="958">
                  <c:v>194443274</c:v>
                </c:pt>
                <c:pt idx="959">
                  <c:v>185545112</c:v>
                </c:pt>
                <c:pt idx="960">
                  <c:v>139559522</c:v>
                </c:pt>
                <c:pt idx="961">
                  <c:v>296023341</c:v>
                </c:pt>
                <c:pt idx="962">
                  <c:v>815434411</c:v>
                </c:pt>
                <c:pt idx="963">
                  <c:v>936894024</c:v>
                </c:pt>
                <c:pt idx="964">
                  <c:v>163720893</c:v>
                </c:pt>
                <c:pt idx="965">
                  <c:v>132025718</c:v>
                </c:pt>
                <c:pt idx="966">
                  <c:v>864966631</c:v>
                </c:pt>
                <c:pt idx="967">
                  <c:v>912477489</c:v>
                </c:pt>
                <c:pt idx="968">
                  <c:v>880741729</c:v>
                </c:pt>
                <c:pt idx="969">
                  <c:v>767321573</c:v>
                </c:pt>
                <c:pt idx="970">
                  <c:v>197099362</c:v>
                </c:pt>
                <c:pt idx="971">
                  <c:v>212279139</c:v>
                </c:pt>
                <c:pt idx="972">
                  <c:v>811973002</c:v>
                </c:pt>
                <c:pt idx="973">
                  <c:v>892534937</c:v>
                </c:pt>
                <c:pt idx="974">
                  <c:v>784394742</c:v>
                </c:pt>
                <c:pt idx="975">
                  <c:v>761017230</c:v>
                </c:pt>
                <c:pt idx="976">
                  <c:v>991462732</c:v>
                </c:pt>
                <c:pt idx="977">
                  <c:v>831734289</c:v>
                </c:pt>
                <c:pt idx="978">
                  <c:v>862207428</c:v>
                </c:pt>
                <c:pt idx="979">
                  <c:v>925323473</c:v>
                </c:pt>
                <c:pt idx="980">
                  <c:v>148420818</c:v>
                </c:pt>
                <c:pt idx="981">
                  <c:v>965403248</c:v>
                </c:pt>
                <c:pt idx="982">
                  <c:v>850745414</c:v>
                </c:pt>
                <c:pt idx="983">
                  <c:v>143484507</c:v>
                </c:pt>
                <c:pt idx="984">
                  <c:v>148201593</c:v>
                </c:pt>
                <c:pt idx="985">
                  <c:v>180240184</c:v>
                </c:pt>
                <c:pt idx="986">
                  <c:v>218922389</c:v>
                </c:pt>
                <c:pt idx="987">
                  <c:v>165888673</c:v>
                </c:pt>
                <c:pt idx="988">
                  <c:v>152209878</c:v>
                </c:pt>
                <c:pt idx="989">
                  <c:v>209051699</c:v>
                </c:pt>
                <c:pt idx="990">
                  <c:v>744246980</c:v>
                </c:pt>
                <c:pt idx="991">
                  <c:v>223878160</c:v>
                </c:pt>
                <c:pt idx="992">
                  <c:v>172616228</c:v>
                </c:pt>
                <c:pt idx="993">
                  <c:v>144966439</c:v>
                </c:pt>
                <c:pt idx="994">
                  <c:v>200313957</c:v>
                </c:pt>
                <c:pt idx="995">
                  <c:v>180207611</c:v>
                </c:pt>
                <c:pt idx="996">
                  <c:v>931954514</c:v>
                </c:pt>
                <c:pt idx="997">
                  <c:v>164071889</c:v>
                </c:pt>
                <c:pt idx="998">
                  <c:v>895737109</c:v>
                </c:pt>
                <c:pt idx="999">
                  <c:v>880022253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GI'!$I$3:$I$1002</c:f>
              <c:numCache>
                <c:formatCode>General</c:formatCode>
                <c:ptCount val="1000"/>
                <c:pt idx="0">
                  <c:v>429563720</c:v>
                </c:pt>
                <c:pt idx="1">
                  <c:v>429563720</c:v>
                </c:pt>
                <c:pt idx="2">
                  <c:v>429563720</c:v>
                </c:pt>
                <c:pt idx="3">
                  <c:v>429563720</c:v>
                </c:pt>
                <c:pt idx="4">
                  <c:v>429563720</c:v>
                </c:pt>
                <c:pt idx="5">
                  <c:v>429563720</c:v>
                </c:pt>
                <c:pt idx="6">
                  <c:v>429563720</c:v>
                </c:pt>
                <c:pt idx="7">
                  <c:v>429563720</c:v>
                </c:pt>
                <c:pt idx="8">
                  <c:v>429563720</c:v>
                </c:pt>
                <c:pt idx="9">
                  <c:v>429563720</c:v>
                </c:pt>
                <c:pt idx="10">
                  <c:v>429563720</c:v>
                </c:pt>
                <c:pt idx="11">
                  <c:v>429563720</c:v>
                </c:pt>
                <c:pt idx="12">
                  <c:v>429563720</c:v>
                </c:pt>
                <c:pt idx="13">
                  <c:v>429563720</c:v>
                </c:pt>
                <c:pt idx="14">
                  <c:v>429563720</c:v>
                </c:pt>
                <c:pt idx="15">
                  <c:v>429563720</c:v>
                </c:pt>
                <c:pt idx="16">
                  <c:v>429563720</c:v>
                </c:pt>
                <c:pt idx="17">
                  <c:v>429563720</c:v>
                </c:pt>
                <c:pt idx="18">
                  <c:v>429563720</c:v>
                </c:pt>
                <c:pt idx="19">
                  <c:v>429563720</c:v>
                </c:pt>
                <c:pt idx="20">
                  <c:v>429563720</c:v>
                </c:pt>
                <c:pt idx="21">
                  <c:v>429563720</c:v>
                </c:pt>
                <c:pt idx="22">
                  <c:v>429563720</c:v>
                </c:pt>
                <c:pt idx="23">
                  <c:v>429563720</c:v>
                </c:pt>
                <c:pt idx="24">
                  <c:v>429563720</c:v>
                </c:pt>
                <c:pt idx="25">
                  <c:v>429563720</c:v>
                </c:pt>
                <c:pt idx="26">
                  <c:v>429563720</c:v>
                </c:pt>
                <c:pt idx="27">
                  <c:v>429563720</c:v>
                </c:pt>
                <c:pt idx="28">
                  <c:v>429563720</c:v>
                </c:pt>
                <c:pt idx="29">
                  <c:v>429563720</c:v>
                </c:pt>
                <c:pt idx="30">
                  <c:v>429563720</c:v>
                </c:pt>
                <c:pt idx="31">
                  <c:v>429563720</c:v>
                </c:pt>
                <c:pt idx="32">
                  <c:v>429563720</c:v>
                </c:pt>
                <c:pt idx="33">
                  <c:v>429563720</c:v>
                </c:pt>
                <c:pt idx="34">
                  <c:v>429563720</c:v>
                </c:pt>
                <c:pt idx="35">
                  <c:v>429563720</c:v>
                </c:pt>
                <c:pt idx="36">
                  <c:v>429563720</c:v>
                </c:pt>
                <c:pt idx="37">
                  <c:v>429563720</c:v>
                </c:pt>
                <c:pt idx="38">
                  <c:v>429563720</c:v>
                </c:pt>
                <c:pt idx="39">
                  <c:v>429563720</c:v>
                </c:pt>
                <c:pt idx="40">
                  <c:v>429563720</c:v>
                </c:pt>
                <c:pt idx="41">
                  <c:v>429563720</c:v>
                </c:pt>
                <c:pt idx="42">
                  <c:v>429563720</c:v>
                </c:pt>
                <c:pt idx="43">
                  <c:v>429563720</c:v>
                </c:pt>
                <c:pt idx="44">
                  <c:v>429563720</c:v>
                </c:pt>
                <c:pt idx="45">
                  <c:v>429563720</c:v>
                </c:pt>
                <c:pt idx="46">
                  <c:v>429563720</c:v>
                </c:pt>
                <c:pt idx="47">
                  <c:v>429563720</c:v>
                </c:pt>
                <c:pt idx="48">
                  <c:v>429563720</c:v>
                </c:pt>
                <c:pt idx="49">
                  <c:v>429563720</c:v>
                </c:pt>
                <c:pt idx="50">
                  <c:v>429563720</c:v>
                </c:pt>
                <c:pt idx="51">
                  <c:v>429563720</c:v>
                </c:pt>
                <c:pt idx="52">
                  <c:v>429563720</c:v>
                </c:pt>
                <c:pt idx="53">
                  <c:v>429563720</c:v>
                </c:pt>
                <c:pt idx="54">
                  <c:v>429563720</c:v>
                </c:pt>
                <c:pt idx="55">
                  <c:v>429563720</c:v>
                </c:pt>
                <c:pt idx="56">
                  <c:v>429563720</c:v>
                </c:pt>
                <c:pt idx="57">
                  <c:v>429563720</c:v>
                </c:pt>
                <c:pt idx="58">
                  <c:v>429563720</c:v>
                </c:pt>
                <c:pt idx="59">
                  <c:v>429563720</c:v>
                </c:pt>
                <c:pt idx="60">
                  <c:v>429563720</c:v>
                </c:pt>
                <c:pt idx="61">
                  <c:v>429563720</c:v>
                </c:pt>
                <c:pt idx="62">
                  <c:v>429563720</c:v>
                </c:pt>
                <c:pt idx="63">
                  <c:v>429563720</c:v>
                </c:pt>
                <c:pt idx="64">
                  <c:v>429563720</c:v>
                </c:pt>
                <c:pt idx="65">
                  <c:v>429563720</c:v>
                </c:pt>
                <c:pt idx="66">
                  <c:v>429563720</c:v>
                </c:pt>
                <c:pt idx="67">
                  <c:v>429563720</c:v>
                </c:pt>
                <c:pt idx="68">
                  <c:v>429563720</c:v>
                </c:pt>
                <c:pt idx="69">
                  <c:v>429563720</c:v>
                </c:pt>
                <c:pt idx="70">
                  <c:v>429563720</c:v>
                </c:pt>
                <c:pt idx="71">
                  <c:v>429563720</c:v>
                </c:pt>
                <c:pt idx="72">
                  <c:v>429563720</c:v>
                </c:pt>
                <c:pt idx="73">
                  <c:v>429563720</c:v>
                </c:pt>
                <c:pt idx="74">
                  <c:v>429563720</c:v>
                </c:pt>
                <c:pt idx="75">
                  <c:v>429563720</c:v>
                </c:pt>
                <c:pt idx="76">
                  <c:v>429563720</c:v>
                </c:pt>
                <c:pt idx="77">
                  <c:v>429563720</c:v>
                </c:pt>
                <c:pt idx="78">
                  <c:v>429563720</c:v>
                </c:pt>
                <c:pt idx="79">
                  <c:v>429563720</c:v>
                </c:pt>
                <c:pt idx="80">
                  <c:v>429563720</c:v>
                </c:pt>
                <c:pt idx="81">
                  <c:v>429563720</c:v>
                </c:pt>
                <c:pt idx="82">
                  <c:v>429563720</c:v>
                </c:pt>
                <c:pt idx="83">
                  <c:v>429563720</c:v>
                </c:pt>
                <c:pt idx="84">
                  <c:v>429563720</c:v>
                </c:pt>
                <c:pt idx="85">
                  <c:v>429563720</c:v>
                </c:pt>
                <c:pt idx="86">
                  <c:v>429563720</c:v>
                </c:pt>
                <c:pt idx="87">
                  <c:v>429563720</c:v>
                </c:pt>
                <c:pt idx="88">
                  <c:v>429563720</c:v>
                </c:pt>
                <c:pt idx="89">
                  <c:v>429563720</c:v>
                </c:pt>
                <c:pt idx="90">
                  <c:v>429563720</c:v>
                </c:pt>
                <c:pt idx="91">
                  <c:v>429563720</c:v>
                </c:pt>
                <c:pt idx="92">
                  <c:v>429563720</c:v>
                </c:pt>
                <c:pt idx="93">
                  <c:v>429563720</c:v>
                </c:pt>
                <c:pt idx="94">
                  <c:v>429563720</c:v>
                </c:pt>
                <c:pt idx="95">
                  <c:v>429563720</c:v>
                </c:pt>
                <c:pt idx="96">
                  <c:v>429563720</c:v>
                </c:pt>
                <c:pt idx="97">
                  <c:v>429563720</c:v>
                </c:pt>
                <c:pt idx="98">
                  <c:v>429563720</c:v>
                </c:pt>
                <c:pt idx="99">
                  <c:v>429563720</c:v>
                </c:pt>
                <c:pt idx="100">
                  <c:v>429563720</c:v>
                </c:pt>
                <c:pt idx="101">
                  <c:v>429563720</c:v>
                </c:pt>
                <c:pt idx="102">
                  <c:v>429563720</c:v>
                </c:pt>
                <c:pt idx="103">
                  <c:v>429563720</c:v>
                </c:pt>
                <c:pt idx="104">
                  <c:v>429563720</c:v>
                </c:pt>
                <c:pt idx="105">
                  <c:v>429563720</c:v>
                </c:pt>
                <c:pt idx="106">
                  <c:v>429563720</c:v>
                </c:pt>
                <c:pt idx="107">
                  <c:v>429563720</c:v>
                </c:pt>
                <c:pt idx="108">
                  <c:v>429563720</c:v>
                </c:pt>
                <c:pt idx="109">
                  <c:v>429563720</c:v>
                </c:pt>
                <c:pt idx="110">
                  <c:v>429563720</c:v>
                </c:pt>
                <c:pt idx="111">
                  <c:v>429563720</c:v>
                </c:pt>
                <c:pt idx="112">
                  <c:v>429563720</c:v>
                </c:pt>
                <c:pt idx="113">
                  <c:v>429563720</c:v>
                </c:pt>
                <c:pt idx="114">
                  <c:v>429563720</c:v>
                </c:pt>
                <c:pt idx="115">
                  <c:v>429563720</c:v>
                </c:pt>
                <c:pt idx="116">
                  <c:v>429563720</c:v>
                </c:pt>
                <c:pt idx="117">
                  <c:v>429563720</c:v>
                </c:pt>
                <c:pt idx="118">
                  <c:v>429563720</c:v>
                </c:pt>
                <c:pt idx="119">
                  <c:v>429563720</c:v>
                </c:pt>
                <c:pt idx="120">
                  <c:v>429563720</c:v>
                </c:pt>
                <c:pt idx="121">
                  <c:v>429563720</c:v>
                </c:pt>
                <c:pt idx="122">
                  <c:v>429563720</c:v>
                </c:pt>
                <c:pt idx="123">
                  <c:v>429563720</c:v>
                </c:pt>
                <c:pt idx="124">
                  <c:v>429563720</c:v>
                </c:pt>
                <c:pt idx="125">
                  <c:v>429563720</c:v>
                </c:pt>
                <c:pt idx="126">
                  <c:v>429563720</c:v>
                </c:pt>
                <c:pt idx="127">
                  <c:v>429563720</c:v>
                </c:pt>
                <c:pt idx="128">
                  <c:v>429563720</c:v>
                </c:pt>
                <c:pt idx="129">
                  <c:v>429563720</c:v>
                </c:pt>
                <c:pt idx="130">
                  <c:v>429563720</c:v>
                </c:pt>
                <c:pt idx="131">
                  <c:v>429563720</c:v>
                </c:pt>
                <c:pt idx="132">
                  <c:v>429563720</c:v>
                </c:pt>
                <c:pt idx="133">
                  <c:v>429563720</c:v>
                </c:pt>
                <c:pt idx="134">
                  <c:v>429563720</c:v>
                </c:pt>
                <c:pt idx="135">
                  <c:v>429563720</c:v>
                </c:pt>
                <c:pt idx="136">
                  <c:v>429563720</c:v>
                </c:pt>
                <c:pt idx="137">
                  <c:v>429563720</c:v>
                </c:pt>
                <c:pt idx="138">
                  <c:v>429563720</c:v>
                </c:pt>
                <c:pt idx="139">
                  <c:v>429563720</c:v>
                </c:pt>
                <c:pt idx="140">
                  <c:v>429563720</c:v>
                </c:pt>
                <c:pt idx="141">
                  <c:v>429563720</c:v>
                </c:pt>
                <c:pt idx="142">
                  <c:v>429563720</c:v>
                </c:pt>
                <c:pt idx="143">
                  <c:v>429563720</c:v>
                </c:pt>
                <c:pt idx="144">
                  <c:v>429563720</c:v>
                </c:pt>
                <c:pt idx="145">
                  <c:v>429563720</c:v>
                </c:pt>
                <c:pt idx="146">
                  <c:v>429563720</c:v>
                </c:pt>
                <c:pt idx="147">
                  <c:v>429563720</c:v>
                </c:pt>
                <c:pt idx="148">
                  <c:v>429563720</c:v>
                </c:pt>
                <c:pt idx="149">
                  <c:v>429563720</c:v>
                </c:pt>
                <c:pt idx="150">
                  <c:v>429563720</c:v>
                </c:pt>
                <c:pt idx="151">
                  <c:v>429563720</c:v>
                </c:pt>
                <c:pt idx="152">
                  <c:v>429563720</c:v>
                </c:pt>
                <c:pt idx="153">
                  <c:v>429563720</c:v>
                </c:pt>
                <c:pt idx="154">
                  <c:v>429563720</c:v>
                </c:pt>
                <c:pt idx="155">
                  <c:v>429563720</c:v>
                </c:pt>
                <c:pt idx="156">
                  <c:v>429563720</c:v>
                </c:pt>
                <c:pt idx="157">
                  <c:v>429563720</c:v>
                </c:pt>
                <c:pt idx="158">
                  <c:v>429563720</c:v>
                </c:pt>
                <c:pt idx="159">
                  <c:v>429563720</c:v>
                </c:pt>
                <c:pt idx="160">
                  <c:v>429563720</c:v>
                </c:pt>
                <c:pt idx="161">
                  <c:v>429563720</c:v>
                </c:pt>
                <c:pt idx="162">
                  <c:v>429563720</c:v>
                </c:pt>
                <c:pt idx="163">
                  <c:v>429563720</c:v>
                </c:pt>
                <c:pt idx="164">
                  <c:v>429563720</c:v>
                </c:pt>
                <c:pt idx="165">
                  <c:v>429563720</c:v>
                </c:pt>
                <c:pt idx="166">
                  <c:v>429563720</c:v>
                </c:pt>
                <c:pt idx="167">
                  <c:v>429563720</c:v>
                </c:pt>
                <c:pt idx="168">
                  <c:v>429563720</c:v>
                </c:pt>
                <c:pt idx="169">
                  <c:v>429563720</c:v>
                </c:pt>
                <c:pt idx="170">
                  <c:v>429563720</c:v>
                </c:pt>
                <c:pt idx="171">
                  <c:v>429563720</c:v>
                </c:pt>
                <c:pt idx="172">
                  <c:v>429563720</c:v>
                </c:pt>
                <c:pt idx="173">
                  <c:v>429563720</c:v>
                </c:pt>
                <c:pt idx="174">
                  <c:v>429563720</c:v>
                </c:pt>
                <c:pt idx="175">
                  <c:v>429563720</c:v>
                </c:pt>
                <c:pt idx="176">
                  <c:v>429563720</c:v>
                </c:pt>
                <c:pt idx="177">
                  <c:v>429563720</c:v>
                </c:pt>
                <c:pt idx="178">
                  <c:v>429563720</c:v>
                </c:pt>
                <c:pt idx="179">
                  <c:v>429563720</c:v>
                </c:pt>
                <c:pt idx="180">
                  <c:v>429563720</c:v>
                </c:pt>
                <c:pt idx="181">
                  <c:v>429563720</c:v>
                </c:pt>
                <c:pt idx="182">
                  <c:v>429563720</c:v>
                </c:pt>
                <c:pt idx="183">
                  <c:v>429563720</c:v>
                </c:pt>
                <c:pt idx="184">
                  <c:v>429563720</c:v>
                </c:pt>
                <c:pt idx="185">
                  <c:v>429563720</c:v>
                </c:pt>
                <c:pt idx="186">
                  <c:v>429563720</c:v>
                </c:pt>
                <c:pt idx="187">
                  <c:v>429563720</c:v>
                </c:pt>
                <c:pt idx="188">
                  <c:v>429563720</c:v>
                </c:pt>
                <c:pt idx="189">
                  <c:v>429563720</c:v>
                </c:pt>
                <c:pt idx="190">
                  <c:v>429563720</c:v>
                </c:pt>
                <c:pt idx="191">
                  <c:v>429563720</c:v>
                </c:pt>
                <c:pt idx="192">
                  <c:v>429563720</c:v>
                </c:pt>
                <c:pt idx="193">
                  <c:v>429563720</c:v>
                </c:pt>
                <c:pt idx="194">
                  <c:v>429563720</c:v>
                </c:pt>
                <c:pt idx="195">
                  <c:v>429563720</c:v>
                </c:pt>
                <c:pt idx="196">
                  <c:v>429563720</c:v>
                </c:pt>
                <c:pt idx="197">
                  <c:v>429563720</c:v>
                </c:pt>
                <c:pt idx="198">
                  <c:v>429563720</c:v>
                </c:pt>
                <c:pt idx="199">
                  <c:v>429563720</c:v>
                </c:pt>
                <c:pt idx="200">
                  <c:v>429563720</c:v>
                </c:pt>
                <c:pt idx="201">
                  <c:v>429563720</c:v>
                </c:pt>
                <c:pt idx="202">
                  <c:v>429563720</c:v>
                </c:pt>
                <c:pt idx="203">
                  <c:v>429563720</c:v>
                </c:pt>
                <c:pt idx="204">
                  <c:v>429563720</c:v>
                </c:pt>
                <c:pt idx="205">
                  <c:v>429563720</c:v>
                </c:pt>
                <c:pt idx="206">
                  <c:v>429563720</c:v>
                </c:pt>
                <c:pt idx="207">
                  <c:v>429563720</c:v>
                </c:pt>
                <c:pt idx="208">
                  <c:v>429563720</c:v>
                </c:pt>
                <c:pt idx="209">
                  <c:v>429563720</c:v>
                </c:pt>
                <c:pt idx="210">
                  <c:v>429563720</c:v>
                </c:pt>
                <c:pt idx="211">
                  <c:v>429563720</c:v>
                </c:pt>
                <c:pt idx="212">
                  <c:v>429563720</c:v>
                </c:pt>
                <c:pt idx="213">
                  <c:v>429563720</c:v>
                </c:pt>
                <c:pt idx="214">
                  <c:v>429563720</c:v>
                </c:pt>
                <c:pt idx="215">
                  <c:v>429563720</c:v>
                </c:pt>
                <c:pt idx="216">
                  <c:v>429563720</c:v>
                </c:pt>
                <c:pt idx="217">
                  <c:v>429563720</c:v>
                </c:pt>
                <c:pt idx="218">
                  <c:v>429563720</c:v>
                </c:pt>
                <c:pt idx="219">
                  <c:v>429563720</c:v>
                </c:pt>
                <c:pt idx="220">
                  <c:v>429563720</c:v>
                </c:pt>
                <c:pt idx="221">
                  <c:v>429563720</c:v>
                </c:pt>
                <c:pt idx="222">
                  <c:v>429563720</c:v>
                </c:pt>
                <c:pt idx="223">
                  <c:v>429563720</c:v>
                </c:pt>
                <c:pt idx="224">
                  <c:v>429563720</c:v>
                </c:pt>
                <c:pt idx="225">
                  <c:v>429563720</c:v>
                </c:pt>
                <c:pt idx="226">
                  <c:v>429563720</c:v>
                </c:pt>
                <c:pt idx="227">
                  <c:v>429563720</c:v>
                </c:pt>
                <c:pt idx="228">
                  <c:v>429563720</c:v>
                </c:pt>
                <c:pt idx="229">
                  <c:v>429563720</c:v>
                </c:pt>
                <c:pt idx="230">
                  <c:v>429563720</c:v>
                </c:pt>
                <c:pt idx="231">
                  <c:v>429563720</c:v>
                </c:pt>
                <c:pt idx="232">
                  <c:v>429563720</c:v>
                </c:pt>
                <c:pt idx="233">
                  <c:v>429563720</c:v>
                </c:pt>
                <c:pt idx="234">
                  <c:v>429563720</c:v>
                </c:pt>
                <c:pt idx="235">
                  <c:v>429563720</c:v>
                </c:pt>
                <c:pt idx="236">
                  <c:v>429563720</c:v>
                </c:pt>
                <c:pt idx="237">
                  <c:v>429563720</c:v>
                </c:pt>
                <c:pt idx="238">
                  <c:v>429563720</c:v>
                </c:pt>
                <c:pt idx="239">
                  <c:v>429563720</c:v>
                </c:pt>
                <c:pt idx="240">
                  <c:v>429563720</c:v>
                </c:pt>
                <c:pt idx="241">
                  <c:v>429563720</c:v>
                </c:pt>
                <c:pt idx="242">
                  <c:v>429563720</c:v>
                </c:pt>
                <c:pt idx="243">
                  <c:v>429563720</c:v>
                </c:pt>
                <c:pt idx="244">
                  <c:v>429563720</c:v>
                </c:pt>
                <c:pt idx="245">
                  <c:v>429563720</c:v>
                </c:pt>
                <c:pt idx="246">
                  <c:v>429563720</c:v>
                </c:pt>
                <c:pt idx="247">
                  <c:v>429563720</c:v>
                </c:pt>
                <c:pt idx="248">
                  <c:v>429563720</c:v>
                </c:pt>
                <c:pt idx="249">
                  <c:v>429563720</c:v>
                </c:pt>
                <c:pt idx="250">
                  <c:v>429563720</c:v>
                </c:pt>
                <c:pt idx="251">
                  <c:v>429563720</c:v>
                </c:pt>
                <c:pt idx="252">
                  <c:v>429563720</c:v>
                </c:pt>
                <c:pt idx="253">
                  <c:v>429563720</c:v>
                </c:pt>
                <c:pt idx="254">
                  <c:v>429563720</c:v>
                </c:pt>
                <c:pt idx="255">
                  <c:v>429563720</c:v>
                </c:pt>
                <c:pt idx="256">
                  <c:v>429563720</c:v>
                </c:pt>
                <c:pt idx="257">
                  <c:v>429563720</c:v>
                </c:pt>
                <c:pt idx="258">
                  <c:v>429563720</c:v>
                </c:pt>
                <c:pt idx="259">
                  <c:v>429563720</c:v>
                </c:pt>
                <c:pt idx="260">
                  <c:v>429563720</c:v>
                </c:pt>
                <c:pt idx="261">
                  <c:v>429563720</c:v>
                </c:pt>
                <c:pt idx="262">
                  <c:v>429563720</c:v>
                </c:pt>
                <c:pt idx="263">
                  <c:v>429563720</c:v>
                </c:pt>
                <c:pt idx="264">
                  <c:v>429563720</c:v>
                </c:pt>
                <c:pt idx="265">
                  <c:v>429563720</c:v>
                </c:pt>
                <c:pt idx="266">
                  <c:v>429563720</c:v>
                </c:pt>
                <c:pt idx="267">
                  <c:v>429563720</c:v>
                </c:pt>
                <c:pt idx="268">
                  <c:v>429563720</c:v>
                </c:pt>
                <c:pt idx="269">
                  <c:v>429563720</c:v>
                </c:pt>
                <c:pt idx="270">
                  <c:v>429563720</c:v>
                </c:pt>
                <c:pt idx="271">
                  <c:v>429563720</c:v>
                </c:pt>
                <c:pt idx="272">
                  <c:v>429563720</c:v>
                </c:pt>
                <c:pt idx="273">
                  <c:v>429563720</c:v>
                </c:pt>
                <c:pt idx="274">
                  <c:v>429563720</c:v>
                </c:pt>
                <c:pt idx="275">
                  <c:v>429563720</c:v>
                </c:pt>
                <c:pt idx="276">
                  <c:v>429563720</c:v>
                </c:pt>
                <c:pt idx="277">
                  <c:v>429563720</c:v>
                </c:pt>
                <c:pt idx="278">
                  <c:v>429563720</c:v>
                </c:pt>
                <c:pt idx="279">
                  <c:v>429563720</c:v>
                </c:pt>
                <c:pt idx="280">
                  <c:v>429563720</c:v>
                </c:pt>
                <c:pt idx="281">
                  <c:v>429563720</c:v>
                </c:pt>
                <c:pt idx="282">
                  <c:v>429563720</c:v>
                </c:pt>
                <c:pt idx="283">
                  <c:v>429563720</c:v>
                </c:pt>
                <c:pt idx="284">
                  <c:v>429563720</c:v>
                </c:pt>
                <c:pt idx="285">
                  <c:v>429563720</c:v>
                </c:pt>
                <c:pt idx="286">
                  <c:v>429563720</c:v>
                </c:pt>
                <c:pt idx="287">
                  <c:v>429563720</c:v>
                </c:pt>
                <c:pt idx="288">
                  <c:v>429563720</c:v>
                </c:pt>
                <c:pt idx="289">
                  <c:v>429563720</c:v>
                </c:pt>
                <c:pt idx="290">
                  <c:v>429563720</c:v>
                </c:pt>
                <c:pt idx="291">
                  <c:v>429563720</c:v>
                </c:pt>
                <c:pt idx="292">
                  <c:v>429563720</c:v>
                </c:pt>
                <c:pt idx="293">
                  <c:v>429563720</c:v>
                </c:pt>
                <c:pt idx="294">
                  <c:v>429563720</c:v>
                </c:pt>
                <c:pt idx="295">
                  <c:v>429563720</c:v>
                </c:pt>
                <c:pt idx="296">
                  <c:v>429563720</c:v>
                </c:pt>
                <c:pt idx="297">
                  <c:v>429563720</c:v>
                </c:pt>
                <c:pt idx="298">
                  <c:v>429563720</c:v>
                </c:pt>
                <c:pt idx="299">
                  <c:v>429563720</c:v>
                </c:pt>
                <c:pt idx="300">
                  <c:v>429563720</c:v>
                </c:pt>
                <c:pt idx="301">
                  <c:v>429563720</c:v>
                </c:pt>
                <c:pt idx="302">
                  <c:v>429563720</c:v>
                </c:pt>
                <c:pt idx="303">
                  <c:v>429563720</c:v>
                </c:pt>
                <c:pt idx="304">
                  <c:v>429563720</c:v>
                </c:pt>
                <c:pt idx="305">
                  <c:v>429563720</c:v>
                </c:pt>
                <c:pt idx="306">
                  <c:v>429563720</c:v>
                </c:pt>
                <c:pt idx="307">
                  <c:v>429563720</c:v>
                </c:pt>
                <c:pt idx="308">
                  <c:v>429563720</c:v>
                </c:pt>
                <c:pt idx="309">
                  <c:v>429563720</c:v>
                </c:pt>
                <c:pt idx="310">
                  <c:v>429563720</c:v>
                </c:pt>
                <c:pt idx="311">
                  <c:v>429563720</c:v>
                </c:pt>
                <c:pt idx="312">
                  <c:v>429563720</c:v>
                </c:pt>
                <c:pt idx="313">
                  <c:v>429563720</c:v>
                </c:pt>
                <c:pt idx="314">
                  <c:v>429563720</c:v>
                </c:pt>
                <c:pt idx="315">
                  <c:v>429563720</c:v>
                </c:pt>
                <c:pt idx="316">
                  <c:v>429563720</c:v>
                </c:pt>
                <c:pt idx="317">
                  <c:v>429563720</c:v>
                </c:pt>
                <c:pt idx="318">
                  <c:v>429563720</c:v>
                </c:pt>
                <c:pt idx="319">
                  <c:v>429563720</c:v>
                </c:pt>
                <c:pt idx="320">
                  <c:v>429563720</c:v>
                </c:pt>
                <c:pt idx="321">
                  <c:v>429563720</c:v>
                </c:pt>
                <c:pt idx="322">
                  <c:v>429563720</c:v>
                </c:pt>
                <c:pt idx="323">
                  <c:v>429563720</c:v>
                </c:pt>
                <c:pt idx="324">
                  <c:v>429563720</c:v>
                </c:pt>
                <c:pt idx="325">
                  <c:v>429563720</c:v>
                </c:pt>
                <c:pt idx="326">
                  <c:v>429563720</c:v>
                </c:pt>
                <c:pt idx="327">
                  <c:v>429563720</c:v>
                </c:pt>
                <c:pt idx="328">
                  <c:v>429563720</c:v>
                </c:pt>
                <c:pt idx="329">
                  <c:v>429563720</c:v>
                </c:pt>
                <c:pt idx="330">
                  <c:v>429563720</c:v>
                </c:pt>
                <c:pt idx="331">
                  <c:v>429563720</c:v>
                </c:pt>
                <c:pt idx="332">
                  <c:v>429563720</c:v>
                </c:pt>
                <c:pt idx="333">
                  <c:v>429563720</c:v>
                </c:pt>
                <c:pt idx="334">
                  <c:v>429563720</c:v>
                </c:pt>
                <c:pt idx="335">
                  <c:v>429563720</c:v>
                </c:pt>
                <c:pt idx="336">
                  <c:v>429563720</c:v>
                </c:pt>
                <c:pt idx="337">
                  <c:v>429563720</c:v>
                </c:pt>
                <c:pt idx="338">
                  <c:v>429563720</c:v>
                </c:pt>
                <c:pt idx="339">
                  <c:v>429563720</c:v>
                </c:pt>
                <c:pt idx="340">
                  <c:v>429563720</c:v>
                </c:pt>
                <c:pt idx="341">
                  <c:v>429563720</c:v>
                </c:pt>
                <c:pt idx="342">
                  <c:v>429563720</c:v>
                </c:pt>
                <c:pt idx="343">
                  <c:v>429563720</c:v>
                </c:pt>
                <c:pt idx="344">
                  <c:v>429563720</c:v>
                </c:pt>
                <c:pt idx="345">
                  <c:v>429563720</c:v>
                </c:pt>
                <c:pt idx="346">
                  <c:v>429563720</c:v>
                </c:pt>
                <c:pt idx="347">
                  <c:v>429563720</c:v>
                </c:pt>
                <c:pt idx="348">
                  <c:v>429563720</c:v>
                </c:pt>
                <c:pt idx="349">
                  <c:v>429563720</c:v>
                </c:pt>
                <c:pt idx="350">
                  <c:v>429563720</c:v>
                </c:pt>
                <c:pt idx="351">
                  <c:v>429563720</c:v>
                </c:pt>
                <c:pt idx="352">
                  <c:v>429563720</c:v>
                </c:pt>
                <c:pt idx="353">
                  <c:v>429563720</c:v>
                </c:pt>
                <c:pt idx="354">
                  <c:v>429563720</c:v>
                </c:pt>
                <c:pt idx="355">
                  <c:v>429563720</c:v>
                </c:pt>
                <c:pt idx="356">
                  <c:v>429563720</c:v>
                </c:pt>
                <c:pt idx="357">
                  <c:v>429563720</c:v>
                </c:pt>
                <c:pt idx="358">
                  <c:v>429563720</c:v>
                </c:pt>
                <c:pt idx="359">
                  <c:v>429563720</c:v>
                </c:pt>
                <c:pt idx="360">
                  <c:v>429563720</c:v>
                </c:pt>
                <c:pt idx="361">
                  <c:v>429563720</c:v>
                </c:pt>
                <c:pt idx="362">
                  <c:v>429563720</c:v>
                </c:pt>
                <c:pt idx="363">
                  <c:v>429563720</c:v>
                </c:pt>
                <c:pt idx="364">
                  <c:v>429563720</c:v>
                </c:pt>
                <c:pt idx="365">
                  <c:v>429563720</c:v>
                </c:pt>
                <c:pt idx="366">
                  <c:v>429563720</c:v>
                </c:pt>
                <c:pt idx="367">
                  <c:v>429563720</c:v>
                </c:pt>
                <c:pt idx="368">
                  <c:v>429563720</c:v>
                </c:pt>
                <c:pt idx="369">
                  <c:v>429563720</c:v>
                </c:pt>
                <c:pt idx="370">
                  <c:v>429563720</c:v>
                </c:pt>
                <c:pt idx="371">
                  <c:v>429563720</c:v>
                </c:pt>
                <c:pt idx="372">
                  <c:v>429563720</c:v>
                </c:pt>
                <c:pt idx="373">
                  <c:v>429563720</c:v>
                </c:pt>
                <c:pt idx="374">
                  <c:v>429563720</c:v>
                </c:pt>
                <c:pt idx="375">
                  <c:v>429563720</c:v>
                </c:pt>
                <c:pt idx="376">
                  <c:v>429563720</c:v>
                </c:pt>
                <c:pt idx="377">
                  <c:v>429563720</c:v>
                </c:pt>
                <c:pt idx="378">
                  <c:v>429563720</c:v>
                </c:pt>
                <c:pt idx="379">
                  <c:v>429563720</c:v>
                </c:pt>
                <c:pt idx="380">
                  <c:v>429563720</c:v>
                </c:pt>
                <c:pt idx="381">
                  <c:v>429563720</c:v>
                </c:pt>
                <c:pt idx="382">
                  <c:v>429563720</c:v>
                </c:pt>
                <c:pt idx="383">
                  <c:v>429563720</c:v>
                </c:pt>
                <c:pt idx="384">
                  <c:v>429563720</c:v>
                </c:pt>
                <c:pt idx="385">
                  <c:v>429563720</c:v>
                </c:pt>
                <c:pt idx="386">
                  <c:v>429563720</c:v>
                </c:pt>
                <c:pt idx="387">
                  <c:v>429563720</c:v>
                </c:pt>
                <c:pt idx="388">
                  <c:v>429563720</c:v>
                </c:pt>
                <c:pt idx="389">
                  <c:v>429563720</c:v>
                </c:pt>
                <c:pt idx="390">
                  <c:v>429563720</c:v>
                </c:pt>
                <c:pt idx="391">
                  <c:v>429563720</c:v>
                </c:pt>
                <c:pt idx="392">
                  <c:v>429563720</c:v>
                </c:pt>
                <c:pt idx="393">
                  <c:v>429563720</c:v>
                </c:pt>
                <c:pt idx="394">
                  <c:v>429563720</c:v>
                </c:pt>
                <c:pt idx="395">
                  <c:v>429563720</c:v>
                </c:pt>
                <c:pt idx="396">
                  <c:v>429563720</c:v>
                </c:pt>
                <c:pt idx="397">
                  <c:v>429563720</c:v>
                </c:pt>
                <c:pt idx="398">
                  <c:v>429563720</c:v>
                </c:pt>
                <c:pt idx="399">
                  <c:v>429563720</c:v>
                </c:pt>
                <c:pt idx="400">
                  <c:v>429563720</c:v>
                </c:pt>
                <c:pt idx="401">
                  <c:v>429563720</c:v>
                </c:pt>
                <c:pt idx="402">
                  <c:v>429563720</c:v>
                </c:pt>
                <c:pt idx="403">
                  <c:v>429563720</c:v>
                </c:pt>
                <c:pt idx="404">
                  <c:v>429563720</c:v>
                </c:pt>
                <c:pt idx="405">
                  <c:v>429563720</c:v>
                </c:pt>
                <c:pt idx="406">
                  <c:v>429563720</c:v>
                </c:pt>
                <c:pt idx="407">
                  <c:v>429563720</c:v>
                </c:pt>
                <c:pt idx="408">
                  <c:v>429563720</c:v>
                </c:pt>
                <c:pt idx="409">
                  <c:v>429563720</c:v>
                </c:pt>
                <c:pt idx="410">
                  <c:v>429563720</c:v>
                </c:pt>
                <c:pt idx="411">
                  <c:v>429563720</c:v>
                </c:pt>
                <c:pt idx="412">
                  <c:v>429563720</c:v>
                </c:pt>
                <c:pt idx="413">
                  <c:v>429563720</c:v>
                </c:pt>
                <c:pt idx="414">
                  <c:v>429563720</c:v>
                </c:pt>
                <c:pt idx="415">
                  <c:v>429563720</c:v>
                </c:pt>
                <c:pt idx="416">
                  <c:v>429563720</c:v>
                </c:pt>
                <c:pt idx="417">
                  <c:v>429563720</c:v>
                </c:pt>
                <c:pt idx="418">
                  <c:v>429563720</c:v>
                </c:pt>
                <c:pt idx="419">
                  <c:v>429563720</c:v>
                </c:pt>
                <c:pt idx="420">
                  <c:v>429563720</c:v>
                </c:pt>
                <c:pt idx="421">
                  <c:v>429563720</c:v>
                </c:pt>
                <c:pt idx="422">
                  <c:v>429563720</c:v>
                </c:pt>
                <c:pt idx="423">
                  <c:v>429563720</c:v>
                </c:pt>
                <c:pt idx="424">
                  <c:v>429563720</c:v>
                </c:pt>
                <c:pt idx="425">
                  <c:v>429563720</c:v>
                </c:pt>
                <c:pt idx="426">
                  <c:v>429563720</c:v>
                </c:pt>
                <c:pt idx="427">
                  <c:v>429563720</c:v>
                </c:pt>
                <c:pt idx="428">
                  <c:v>429563720</c:v>
                </c:pt>
                <c:pt idx="429">
                  <c:v>429563720</c:v>
                </c:pt>
                <c:pt idx="430">
                  <c:v>429563720</c:v>
                </c:pt>
                <c:pt idx="431">
                  <c:v>429563720</c:v>
                </c:pt>
                <c:pt idx="432">
                  <c:v>429563720</c:v>
                </c:pt>
                <c:pt idx="433">
                  <c:v>429563720</c:v>
                </c:pt>
                <c:pt idx="434">
                  <c:v>429563720</c:v>
                </c:pt>
                <c:pt idx="435">
                  <c:v>429563720</c:v>
                </c:pt>
                <c:pt idx="436">
                  <c:v>429563720</c:v>
                </c:pt>
                <c:pt idx="437">
                  <c:v>429563720</c:v>
                </c:pt>
                <c:pt idx="438">
                  <c:v>429563720</c:v>
                </c:pt>
                <c:pt idx="439">
                  <c:v>429563720</c:v>
                </c:pt>
                <c:pt idx="440">
                  <c:v>429563720</c:v>
                </c:pt>
                <c:pt idx="441">
                  <c:v>429563720</c:v>
                </c:pt>
                <c:pt idx="442">
                  <c:v>429563720</c:v>
                </c:pt>
                <c:pt idx="443">
                  <c:v>429563720</c:v>
                </c:pt>
                <c:pt idx="444">
                  <c:v>429563720</c:v>
                </c:pt>
                <c:pt idx="445">
                  <c:v>429563720</c:v>
                </c:pt>
                <c:pt idx="446">
                  <c:v>429563720</c:v>
                </c:pt>
                <c:pt idx="447">
                  <c:v>429563720</c:v>
                </c:pt>
                <c:pt idx="448">
                  <c:v>429563720</c:v>
                </c:pt>
                <c:pt idx="449">
                  <c:v>429563720</c:v>
                </c:pt>
                <c:pt idx="450">
                  <c:v>429563720</c:v>
                </c:pt>
                <c:pt idx="451">
                  <c:v>429563720</c:v>
                </c:pt>
                <c:pt idx="452">
                  <c:v>429563720</c:v>
                </c:pt>
                <c:pt idx="453">
                  <c:v>429563720</c:v>
                </c:pt>
                <c:pt idx="454">
                  <c:v>429563720</c:v>
                </c:pt>
                <c:pt idx="455">
                  <c:v>429563720</c:v>
                </c:pt>
                <c:pt idx="456">
                  <c:v>429563720</c:v>
                </c:pt>
                <c:pt idx="457">
                  <c:v>429563720</c:v>
                </c:pt>
                <c:pt idx="458">
                  <c:v>429563720</c:v>
                </c:pt>
                <c:pt idx="459">
                  <c:v>429563720</c:v>
                </c:pt>
                <c:pt idx="460">
                  <c:v>429563720</c:v>
                </c:pt>
                <c:pt idx="461">
                  <c:v>429563720</c:v>
                </c:pt>
                <c:pt idx="462">
                  <c:v>429563720</c:v>
                </c:pt>
                <c:pt idx="463">
                  <c:v>429563720</c:v>
                </c:pt>
                <c:pt idx="464">
                  <c:v>429563720</c:v>
                </c:pt>
                <c:pt idx="465">
                  <c:v>429563720</c:v>
                </c:pt>
                <c:pt idx="466">
                  <c:v>429563720</c:v>
                </c:pt>
                <c:pt idx="467">
                  <c:v>429563720</c:v>
                </c:pt>
                <c:pt idx="468">
                  <c:v>429563720</c:v>
                </c:pt>
                <c:pt idx="469">
                  <c:v>429563720</c:v>
                </c:pt>
                <c:pt idx="470">
                  <c:v>429563720</c:v>
                </c:pt>
                <c:pt idx="471">
                  <c:v>429563720</c:v>
                </c:pt>
                <c:pt idx="472">
                  <c:v>429563720</c:v>
                </c:pt>
                <c:pt idx="473">
                  <c:v>429563720</c:v>
                </c:pt>
                <c:pt idx="474">
                  <c:v>429563720</c:v>
                </c:pt>
                <c:pt idx="475">
                  <c:v>429563720</c:v>
                </c:pt>
                <c:pt idx="476">
                  <c:v>429563720</c:v>
                </c:pt>
                <c:pt idx="477">
                  <c:v>429563720</c:v>
                </c:pt>
                <c:pt idx="478">
                  <c:v>429563720</c:v>
                </c:pt>
                <c:pt idx="479">
                  <c:v>429563720</c:v>
                </c:pt>
                <c:pt idx="480">
                  <c:v>429563720</c:v>
                </c:pt>
                <c:pt idx="481">
                  <c:v>429563720</c:v>
                </c:pt>
                <c:pt idx="482">
                  <c:v>429563720</c:v>
                </c:pt>
                <c:pt idx="483">
                  <c:v>429563720</c:v>
                </c:pt>
                <c:pt idx="484">
                  <c:v>429563720</c:v>
                </c:pt>
                <c:pt idx="485">
                  <c:v>429563720</c:v>
                </c:pt>
                <c:pt idx="486">
                  <c:v>429563720</c:v>
                </c:pt>
                <c:pt idx="487">
                  <c:v>429563720</c:v>
                </c:pt>
                <c:pt idx="488">
                  <c:v>429563720</c:v>
                </c:pt>
                <c:pt idx="489">
                  <c:v>429563720</c:v>
                </c:pt>
                <c:pt idx="490">
                  <c:v>429563720</c:v>
                </c:pt>
                <c:pt idx="491">
                  <c:v>429563720</c:v>
                </c:pt>
                <c:pt idx="492">
                  <c:v>429563720</c:v>
                </c:pt>
                <c:pt idx="493">
                  <c:v>429563720</c:v>
                </c:pt>
                <c:pt idx="494">
                  <c:v>429563720</c:v>
                </c:pt>
                <c:pt idx="495">
                  <c:v>429563720</c:v>
                </c:pt>
                <c:pt idx="496">
                  <c:v>429563720</c:v>
                </c:pt>
                <c:pt idx="497">
                  <c:v>429563720</c:v>
                </c:pt>
                <c:pt idx="498">
                  <c:v>429563720</c:v>
                </c:pt>
                <c:pt idx="499">
                  <c:v>429563720</c:v>
                </c:pt>
                <c:pt idx="500">
                  <c:v>429563720</c:v>
                </c:pt>
                <c:pt idx="501">
                  <c:v>429563720</c:v>
                </c:pt>
                <c:pt idx="502">
                  <c:v>429563720</c:v>
                </c:pt>
                <c:pt idx="503">
                  <c:v>429563720</c:v>
                </c:pt>
                <c:pt idx="504">
                  <c:v>429563720</c:v>
                </c:pt>
                <c:pt idx="505">
                  <c:v>429563720</c:v>
                </c:pt>
                <c:pt idx="506">
                  <c:v>429563720</c:v>
                </c:pt>
                <c:pt idx="507">
                  <c:v>429563720</c:v>
                </c:pt>
                <c:pt idx="508">
                  <c:v>429563720</c:v>
                </c:pt>
                <c:pt idx="509">
                  <c:v>429563720</c:v>
                </c:pt>
                <c:pt idx="510">
                  <c:v>429563720</c:v>
                </c:pt>
                <c:pt idx="511">
                  <c:v>429563720</c:v>
                </c:pt>
                <c:pt idx="512">
                  <c:v>429563720</c:v>
                </c:pt>
                <c:pt idx="513">
                  <c:v>429563720</c:v>
                </c:pt>
                <c:pt idx="514">
                  <c:v>429563720</c:v>
                </c:pt>
                <c:pt idx="515">
                  <c:v>429563720</c:v>
                </c:pt>
                <c:pt idx="516">
                  <c:v>429563720</c:v>
                </c:pt>
                <c:pt idx="517">
                  <c:v>429563720</c:v>
                </c:pt>
                <c:pt idx="518">
                  <c:v>429563720</c:v>
                </c:pt>
                <c:pt idx="519">
                  <c:v>429563720</c:v>
                </c:pt>
                <c:pt idx="520">
                  <c:v>429563720</c:v>
                </c:pt>
                <c:pt idx="521">
                  <c:v>429563720</c:v>
                </c:pt>
                <c:pt idx="522">
                  <c:v>429563720</c:v>
                </c:pt>
                <c:pt idx="523">
                  <c:v>429563720</c:v>
                </c:pt>
                <c:pt idx="524">
                  <c:v>429563720</c:v>
                </c:pt>
                <c:pt idx="525">
                  <c:v>429563720</c:v>
                </c:pt>
                <c:pt idx="526">
                  <c:v>429563720</c:v>
                </c:pt>
                <c:pt idx="527">
                  <c:v>429563720</c:v>
                </c:pt>
                <c:pt idx="528">
                  <c:v>429563720</c:v>
                </c:pt>
                <c:pt idx="529">
                  <c:v>429563720</c:v>
                </c:pt>
                <c:pt idx="530">
                  <c:v>429563720</c:v>
                </c:pt>
                <c:pt idx="531">
                  <c:v>429563720</c:v>
                </c:pt>
                <c:pt idx="532">
                  <c:v>429563720</c:v>
                </c:pt>
                <c:pt idx="533">
                  <c:v>429563720</c:v>
                </c:pt>
                <c:pt idx="534">
                  <c:v>429563720</c:v>
                </c:pt>
                <c:pt idx="535">
                  <c:v>429563720</c:v>
                </c:pt>
                <c:pt idx="536">
                  <c:v>429563720</c:v>
                </c:pt>
                <c:pt idx="537">
                  <c:v>429563720</c:v>
                </c:pt>
                <c:pt idx="538">
                  <c:v>429563720</c:v>
                </c:pt>
                <c:pt idx="539">
                  <c:v>429563720</c:v>
                </c:pt>
                <c:pt idx="540">
                  <c:v>429563720</c:v>
                </c:pt>
                <c:pt idx="541">
                  <c:v>429563720</c:v>
                </c:pt>
                <c:pt idx="542">
                  <c:v>429563720</c:v>
                </c:pt>
                <c:pt idx="543">
                  <c:v>429563720</c:v>
                </c:pt>
                <c:pt idx="544">
                  <c:v>429563720</c:v>
                </c:pt>
                <c:pt idx="545">
                  <c:v>429563720</c:v>
                </c:pt>
                <c:pt idx="546">
                  <c:v>429563720</c:v>
                </c:pt>
                <c:pt idx="547">
                  <c:v>429563720</c:v>
                </c:pt>
                <c:pt idx="548">
                  <c:v>429563720</c:v>
                </c:pt>
                <c:pt idx="549">
                  <c:v>429563720</c:v>
                </c:pt>
                <c:pt idx="550">
                  <c:v>429563720</c:v>
                </c:pt>
                <c:pt idx="551">
                  <c:v>429563720</c:v>
                </c:pt>
                <c:pt idx="552">
                  <c:v>429563720</c:v>
                </c:pt>
                <c:pt idx="553">
                  <c:v>429563720</c:v>
                </c:pt>
                <c:pt idx="554">
                  <c:v>429563720</c:v>
                </c:pt>
                <c:pt idx="555">
                  <c:v>429563720</c:v>
                </c:pt>
                <c:pt idx="556">
                  <c:v>429563720</c:v>
                </c:pt>
                <c:pt idx="557">
                  <c:v>429563720</c:v>
                </c:pt>
                <c:pt idx="558">
                  <c:v>429563720</c:v>
                </c:pt>
                <c:pt idx="559">
                  <c:v>429563720</c:v>
                </c:pt>
                <c:pt idx="560">
                  <c:v>429563720</c:v>
                </c:pt>
                <c:pt idx="561">
                  <c:v>429563720</c:v>
                </c:pt>
                <c:pt idx="562">
                  <c:v>429563720</c:v>
                </c:pt>
                <c:pt idx="563">
                  <c:v>429563720</c:v>
                </c:pt>
                <c:pt idx="564">
                  <c:v>429563720</c:v>
                </c:pt>
                <c:pt idx="565">
                  <c:v>429563720</c:v>
                </c:pt>
                <c:pt idx="566">
                  <c:v>429563720</c:v>
                </c:pt>
                <c:pt idx="567">
                  <c:v>429563720</c:v>
                </c:pt>
                <c:pt idx="568">
                  <c:v>429563720</c:v>
                </c:pt>
                <c:pt idx="569">
                  <c:v>429563720</c:v>
                </c:pt>
                <c:pt idx="570">
                  <c:v>429563720</c:v>
                </c:pt>
                <c:pt idx="571">
                  <c:v>429563720</c:v>
                </c:pt>
                <c:pt idx="572">
                  <c:v>429563720</c:v>
                </c:pt>
                <c:pt idx="573">
                  <c:v>429563720</c:v>
                </c:pt>
                <c:pt idx="574">
                  <c:v>429563720</c:v>
                </c:pt>
                <c:pt idx="575">
                  <c:v>429563720</c:v>
                </c:pt>
                <c:pt idx="576">
                  <c:v>429563720</c:v>
                </c:pt>
                <c:pt idx="577">
                  <c:v>429563720</c:v>
                </c:pt>
                <c:pt idx="578">
                  <c:v>429563720</c:v>
                </c:pt>
                <c:pt idx="579">
                  <c:v>429563720</c:v>
                </c:pt>
                <c:pt idx="580">
                  <c:v>429563720</c:v>
                </c:pt>
                <c:pt idx="581">
                  <c:v>429563720</c:v>
                </c:pt>
                <c:pt idx="582">
                  <c:v>429563720</c:v>
                </c:pt>
                <c:pt idx="583">
                  <c:v>429563720</c:v>
                </c:pt>
                <c:pt idx="584">
                  <c:v>429563720</c:v>
                </c:pt>
                <c:pt idx="585">
                  <c:v>429563720</c:v>
                </c:pt>
                <c:pt idx="586">
                  <c:v>429563720</c:v>
                </c:pt>
                <c:pt idx="587">
                  <c:v>429563720</c:v>
                </c:pt>
                <c:pt idx="588">
                  <c:v>429563720</c:v>
                </c:pt>
                <c:pt idx="589">
                  <c:v>429563720</c:v>
                </c:pt>
                <c:pt idx="590">
                  <c:v>429563720</c:v>
                </c:pt>
                <c:pt idx="591">
                  <c:v>429563720</c:v>
                </c:pt>
                <c:pt idx="592">
                  <c:v>429563720</c:v>
                </c:pt>
                <c:pt idx="593">
                  <c:v>429563720</c:v>
                </c:pt>
                <c:pt idx="594">
                  <c:v>429563720</c:v>
                </c:pt>
                <c:pt idx="595">
                  <c:v>429563720</c:v>
                </c:pt>
                <c:pt idx="596">
                  <c:v>429563720</c:v>
                </c:pt>
                <c:pt idx="597">
                  <c:v>429563720</c:v>
                </c:pt>
                <c:pt idx="598">
                  <c:v>429563720</c:v>
                </c:pt>
                <c:pt idx="599">
                  <c:v>429563720</c:v>
                </c:pt>
                <c:pt idx="600">
                  <c:v>429563720</c:v>
                </c:pt>
                <c:pt idx="601">
                  <c:v>429563720</c:v>
                </c:pt>
                <c:pt idx="602">
                  <c:v>429563720</c:v>
                </c:pt>
                <c:pt idx="603">
                  <c:v>429563720</c:v>
                </c:pt>
                <c:pt idx="604">
                  <c:v>429563720</c:v>
                </c:pt>
                <c:pt idx="605">
                  <c:v>429563720</c:v>
                </c:pt>
                <c:pt idx="606">
                  <c:v>429563720</c:v>
                </c:pt>
                <c:pt idx="607">
                  <c:v>429563720</c:v>
                </c:pt>
                <c:pt idx="608">
                  <c:v>429563720</c:v>
                </c:pt>
                <c:pt idx="609">
                  <c:v>429563720</c:v>
                </c:pt>
                <c:pt idx="610">
                  <c:v>429563720</c:v>
                </c:pt>
                <c:pt idx="611">
                  <c:v>429563720</c:v>
                </c:pt>
                <c:pt idx="612">
                  <c:v>429563720</c:v>
                </c:pt>
                <c:pt idx="613">
                  <c:v>429563720</c:v>
                </c:pt>
                <c:pt idx="614">
                  <c:v>429563720</c:v>
                </c:pt>
                <c:pt idx="615">
                  <c:v>429563720</c:v>
                </c:pt>
                <c:pt idx="616">
                  <c:v>429563720</c:v>
                </c:pt>
                <c:pt idx="617">
                  <c:v>429563720</c:v>
                </c:pt>
                <c:pt idx="618">
                  <c:v>429563720</c:v>
                </c:pt>
                <c:pt idx="619">
                  <c:v>429563720</c:v>
                </c:pt>
                <c:pt idx="620">
                  <c:v>429563720</c:v>
                </c:pt>
                <c:pt idx="621">
                  <c:v>429563720</c:v>
                </c:pt>
                <c:pt idx="622">
                  <c:v>429563720</c:v>
                </c:pt>
                <c:pt idx="623">
                  <c:v>429563720</c:v>
                </c:pt>
                <c:pt idx="624">
                  <c:v>429563720</c:v>
                </c:pt>
                <c:pt idx="625">
                  <c:v>429563720</c:v>
                </c:pt>
                <c:pt idx="626">
                  <c:v>429563720</c:v>
                </c:pt>
                <c:pt idx="627">
                  <c:v>429563720</c:v>
                </c:pt>
                <c:pt idx="628">
                  <c:v>429563720</c:v>
                </c:pt>
                <c:pt idx="629">
                  <c:v>429563720</c:v>
                </c:pt>
                <c:pt idx="630">
                  <c:v>429563720</c:v>
                </c:pt>
                <c:pt idx="631">
                  <c:v>429563720</c:v>
                </c:pt>
                <c:pt idx="632">
                  <c:v>429563720</c:v>
                </c:pt>
                <c:pt idx="633">
                  <c:v>429563720</c:v>
                </c:pt>
                <c:pt idx="634">
                  <c:v>429563720</c:v>
                </c:pt>
                <c:pt idx="635">
                  <c:v>429563720</c:v>
                </c:pt>
                <c:pt idx="636">
                  <c:v>429563720</c:v>
                </c:pt>
                <c:pt idx="637">
                  <c:v>429563720</c:v>
                </c:pt>
                <c:pt idx="638">
                  <c:v>429563720</c:v>
                </c:pt>
                <c:pt idx="639">
                  <c:v>429563720</c:v>
                </c:pt>
                <c:pt idx="640">
                  <c:v>429563720</c:v>
                </c:pt>
                <c:pt idx="641">
                  <c:v>429563720</c:v>
                </c:pt>
                <c:pt idx="642">
                  <c:v>429563720</c:v>
                </c:pt>
                <c:pt idx="643">
                  <c:v>429563720</c:v>
                </c:pt>
                <c:pt idx="644">
                  <c:v>429563720</c:v>
                </c:pt>
                <c:pt idx="645">
                  <c:v>429563720</c:v>
                </c:pt>
                <c:pt idx="646">
                  <c:v>429563720</c:v>
                </c:pt>
                <c:pt idx="647">
                  <c:v>429563720</c:v>
                </c:pt>
                <c:pt idx="648">
                  <c:v>429563720</c:v>
                </c:pt>
                <c:pt idx="649">
                  <c:v>429563720</c:v>
                </c:pt>
                <c:pt idx="650">
                  <c:v>429563720</c:v>
                </c:pt>
                <c:pt idx="651">
                  <c:v>429563720</c:v>
                </c:pt>
                <c:pt idx="652">
                  <c:v>429563720</c:v>
                </c:pt>
                <c:pt idx="653">
                  <c:v>429563720</c:v>
                </c:pt>
                <c:pt idx="654">
                  <c:v>429563720</c:v>
                </c:pt>
                <c:pt idx="655">
                  <c:v>429563720</c:v>
                </c:pt>
                <c:pt idx="656">
                  <c:v>429563720</c:v>
                </c:pt>
                <c:pt idx="657">
                  <c:v>429563720</c:v>
                </c:pt>
                <c:pt idx="658">
                  <c:v>429563720</c:v>
                </c:pt>
                <c:pt idx="659">
                  <c:v>429563720</c:v>
                </c:pt>
                <c:pt idx="660">
                  <c:v>429563720</c:v>
                </c:pt>
                <c:pt idx="661">
                  <c:v>429563720</c:v>
                </c:pt>
                <c:pt idx="662">
                  <c:v>429563720</c:v>
                </c:pt>
                <c:pt idx="663">
                  <c:v>429563720</c:v>
                </c:pt>
                <c:pt idx="664">
                  <c:v>429563720</c:v>
                </c:pt>
                <c:pt idx="665">
                  <c:v>429563720</c:v>
                </c:pt>
                <c:pt idx="666">
                  <c:v>429563720</c:v>
                </c:pt>
                <c:pt idx="667">
                  <c:v>429563720</c:v>
                </c:pt>
                <c:pt idx="668">
                  <c:v>429563720</c:v>
                </c:pt>
                <c:pt idx="669">
                  <c:v>429563720</c:v>
                </c:pt>
                <c:pt idx="670">
                  <c:v>429563720</c:v>
                </c:pt>
                <c:pt idx="671">
                  <c:v>429563720</c:v>
                </c:pt>
                <c:pt idx="672">
                  <c:v>429563720</c:v>
                </c:pt>
                <c:pt idx="673">
                  <c:v>429563720</c:v>
                </c:pt>
                <c:pt idx="674">
                  <c:v>429563720</c:v>
                </c:pt>
                <c:pt idx="675">
                  <c:v>429563720</c:v>
                </c:pt>
                <c:pt idx="676">
                  <c:v>429563720</c:v>
                </c:pt>
                <c:pt idx="677">
                  <c:v>429563720</c:v>
                </c:pt>
                <c:pt idx="678">
                  <c:v>429563720</c:v>
                </c:pt>
                <c:pt idx="679">
                  <c:v>429563720</c:v>
                </c:pt>
                <c:pt idx="680">
                  <c:v>429563720</c:v>
                </c:pt>
                <c:pt idx="681">
                  <c:v>429563720</c:v>
                </c:pt>
                <c:pt idx="682">
                  <c:v>429563720</c:v>
                </c:pt>
                <c:pt idx="683">
                  <c:v>429563720</c:v>
                </c:pt>
                <c:pt idx="684">
                  <c:v>429563720</c:v>
                </c:pt>
                <c:pt idx="685">
                  <c:v>429563720</c:v>
                </c:pt>
                <c:pt idx="686">
                  <c:v>429563720</c:v>
                </c:pt>
                <c:pt idx="687">
                  <c:v>429563720</c:v>
                </c:pt>
                <c:pt idx="688">
                  <c:v>429563720</c:v>
                </c:pt>
                <c:pt idx="689">
                  <c:v>429563720</c:v>
                </c:pt>
                <c:pt idx="690">
                  <c:v>429563720</c:v>
                </c:pt>
                <c:pt idx="691">
                  <c:v>429563720</c:v>
                </c:pt>
                <c:pt idx="692">
                  <c:v>429563720</c:v>
                </c:pt>
                <c:pt idx="693">
                  <c:v>429563720</c:v>
                </c:pt>
                <c:pt idx="694">
                  <c:v>429563720</c:v>
                </c:pt>
                <c:pt idx="695">
                  <c:v>429563720</c:v>
                </c:pt>
                <c:pt idx="696">
                  <c:v>429563720</c:v>
                </c:pt>
                <c:pt idx="697">
                  <c:v>429563720</c:v>
                </c:pt>
                <c:pt idx="698">
                  <c:v>429563720</c:v>
                </c:pt>
                <c:pt idx="699">
                  <c:v>429563720</c:v>
                </c:pt>
                <c:pt idx="700">
                  <c:v>429563720</c:v>
                </c:pt>
                <c:pt idx="701">
                  <c:v>429563720</c:v>
                </c:pt>
                <c:pt idx="702">
                  <c:v>429563720</c:v>
                </c:pt>
                <c:pt idx="703">
                  <c:v>429563720</c:v>
                </c:pt>
                <c:pt idx="704">
                  <c:v>429563720</c:v>
                </c:pt>
                <c:pt idx="705">
                  <c:v>429563720</c:v>
                </c:pt>
                <c:pt idx="706">
                  <c:v>429563720</c:v>
                </c:pt>
                <c:pt idx="707">
                  <c:v>429563720</c:v>
                </c:pt>
                <c:pt idx="708">
                  <c:v>429563720</c:v>
                </c:pt>
                <c:pt idx="709">
                  <c:v>429563720</c:v>
                </c:pt>
                <c:pt idx="710">
                  <c:v>429563720</c:v>
                </c:pt>
                <c:pt idx="711">
                  <c:v>429563720</c:v>
                </c:pt>
                <c:pt idx="712">
                  <c:v>429563720</c:v>
                </c:pt>
                <c:pt idx="713">
                  <c:v>429563720</c:v>
                </c:pt>
                <c:pt idx="714">
                  <c:v>429563720</c:v>
                </c:pt>
                <c:pt idx="715">
                  <c:v>429563720</c:v>
                </c:pt>
                <c:pt idx="716">
                  <c:v>429563720</c:v>
                </c:pt>
                <c:pt idx="717">
                  <c:v>429563720</c:v>
                </c:pt>
                <c:pt idx="718">
                  <c:v>429563720</c:v>
                </c:pt>
                <c:pt idx="719">
                  <c:v>429563720</c:v>
                </c:pt>
                <c:pt idx="720">
                  <c:v>429563720</c:v>
                </c:pt>
                <c:pt idx="721">
                  <c:v>429563720</c:v>
                </c:pt>
                <c:pt idx="722">
                  <c:v>429563720</c:v>
                </c:pt>
                <c:pt idx="723">
                  <c:v>429563720</c:v>
                </c:pt>
                <c:pt idx="724">
                  <c:v>429563720</c:v>
                </c:pt>
                <c:pt idx="725">
                  <c:v>429563720</c:v>
                </c:pt>
                <c:pt idx="726">
                  <c:v>429563720</c:v>
                </c:pt>
                <c:pt idx="727">
                  <c:v>429563720</c:v>
                </c:pt>
                <c:pt idx="728">
                  <c:v>429563720</c:v>
                </c:pt>
                <c:pt idx="729">
                  <c:v>429563720</c:v>
                </c:pt>
                <c:pt idx="730">
                  <c:v>429563720</c:v>
                </c:pt>
                <c:pt idx="731">
                  <c:v>429563720</c:v>
                </c:pt>
                <c:pt idx="732">
                  <c:v>429563720</c:v>
                </c:pt>
                <c:pt idx="733">
                  <c:v>429563720</c:v>
                </c:pt>
                <c:pt idx="734">
                  <c:v>429563720</c:v>
                </c:pt>
                <c:pt idx="735">
                  <c:v>429563720</c:v>
                </c:pt>
                <c:pt idx="736">
                  <c:v>429563720</c:v>
                </c:pt>
                <c:pt idx="737">
                  <c:v>429563720</c:v>
                </c:pt>
                <c:pt idx="738">
                  <c:v>429563720</c:v>
                </c:pt>
                <c:pt idx="739">
                  <c:v>429563720</c:v>
                </c:pt>
                <c:pt idx="740">
                  <c:v>429563720</c:v>
                </c:pt>
                <c:pt idx="741">
                  <c:v>429563720</c:v>
                </c:pt>
                <c:pt idx="742">
                  <c:v>429563720</c:v>
                </c:pt>
                <c:pt idx="743">
                  <c:v>429563720</c:v>
                </c:pt>
                <c:pt idx="744">
                  <c:v>429563720</c:v>
                </c:pt>
                <c:pt idx="745">
                  <c:v>429563720</c:v>
                </c:pt>
                <c:pt idx="746">
                  <c:v>429563720</c:v>
                </c:pt>
                <c:pt idx="747">
                  <c:v>429563720</c:v>
                </c:pt>
                <c:pt idx="748">
                  <c:v>429563720</c:v>
                </c:pt>
                <c:pt idx="749">
                  <c:v>429563720</c:v>
                </c:pt>
                <c:pt idx="750">
                  <c:v>429563720</c:v>
                </c:pt>
                <c:pt idx="751">
                  <c:v>429563720</c:v>
                </c:pt>
                <c:pt idx="752">
                  <c:v>429563720</c:v>
                </c:pt>
                <c:pt idx="753">
                  <c:v>429563720</c:v>
                </c:pt>
                <c:pt idx="754">
                  <c:v>429563720</c:v>
                </c:pt>
                <c:pt idx="755">
                  <c:v>429563720</c:v>
                </c:pt>
                <c:pt idx="756">
                  <c:v>429563720</c:v>
                </c:pt>
                <c:pt idx="757">
                  <c:v>429563720</c:v>
                </c:pt>
                <c:pt idx="758">
                  <c:v>429563720</c:v>
                </c:pt>
                <c:pt idx="759">
                  <c:v>429563720</c:v>
                </c:pt>
                <c:pt idx="760">
                  <c:v>429563720</c:v>
                </c:pt>
                <c:pt idx="761">
                  <c:v>429563720</c:v>
                </c:pt>
                <c:pt idx="762">
                  <c:v>429563720</c:v>
                </c:pt>
                <c:pt idx="763">
                  <c:v>429563720</c:v>
                </c:pt>
                <c:pt idx="764">
                  <c:v>429563720</c:v>
                </c:pt>
                <c:pt idx="765">
                  <c:v>429563720</c:v>
                </c:pt>
                <c:pt idx="766">
                  <c:v>429563720</c:v>
                </c:pt>
                <c:pt idx="767">
                  <c:v>429563720</c:v>
                </c:pt>
                <c:pt idx="768">
                  <c:v>429563720</c:v>
                </c:pt>
                <c:pt idx="769">
                  <c:v>429563720</c:v>
                </c:pt>
                <c:pt idx="770">
                  <c:v>429563720</c:v>
                </c:pt>
                <c:pt idx="771">
                  <c:v>429563720</c:v>
                </c:pt>
                <c:pt idx="772">
                  <c:v>429563720</c:v>
                </c:pt>
                <c:pt idx="773">
                  <c:v>429563720</c:v>
                </c:pt>
                <c:pt idx="774">
                  <c:v>429563720</c:v>
                </c:pt>
                <c:pt idx="775">
                  <c:v>429563720</c:v>
                </c:pt>
                <c:pt idx="776">
                  <c:v>429563720</c:v>
                </c:pt>
                <c:pt idx="777">
                  <c:v>429563720</c:v>
                </c:pt>
                <c:pt idx="778">
                  <c:v>429563720</c:v>
                </c:pt>
                <c:pt idx="779">
                  <c:v>429563720</c:v>
                </c:pt>
                <c:pt idx="780">
                  <c:v>429563720</c:v>
                </c:pt>
                <c:pt idx="781">
                  <c:v>429563720</c:v>
                </c:pt>
                <c:pt idx="782">
                  <c:v>429563720</c:v>
                </c:pt>
                <c:pt idx="783">
                  <c:v>429563720</c:v>
                </c:pt>
                <c:pt idx="784">
                  <c:v>429563720</c:v>
                </c:pt>
                <c:pt idx="785">
                  <c:v>429563720</c:v>
                </c:pt>
                <c:pt idx="786">
                  <c:v>429563720</c:v>
                </c:pt>
                <c:pt idx="787">
                  <c:v>429563720</c:v>
                </c:pt>
                <c:pt idx="788">
                  <c:v>429563720</c:v>
                </c:pt>
                <c:pt idx="789">
                  <c:v>429563720</c:v>
                </c:pt>
                <c:pt idx="790">
                  <c:v>429563720</c:v>
                </c:pt>
                <c:pt idx="791">
                  <c:v>429563720</c:v>
                </c:pt>
                <c:pt idx="792">
                  <c:v>429563720</c:v>
                </c:pt>
                <c:pt idx="793">
                  <c:v>429563720</c:v>
                </c:pt>
                <c:pt idx="794">
                  <c:v>429563720</c:v>
                </c:pt>
                <c:pt idx="795">
                  <c:v>429563720</c:v>
                </c:pt>
                <c:pt idx="796">
                  <c:v>429563720</c:v>
                </c:pt>
                <c:pt idx="797">
                  <c:v>429563720</c:v>
                </c:pt>
                <c:pt idx="798">
                  <c:v>429563720</c:v>
                </c:pt>
                <c:pt idx="799">
                  <c:v>429563720</c:v>
                </c:pt>
                <c:pt idx="800">
                  <c:v>429563720</c:v>
                </c:pt>
                <c:pt idx="801">
                  <c:v>429563720</c:v>
                </c:pt>
                <c:pt idx="802">
                  <c:v>429563720</c:v>
                </c:pt>
                <c:pt idx="803">
                  <c:v>429563720</c:v>
                </c:pt>
                <c:pt idx="804">
                  <c:v>429563720</c:v>
                </c:pt>
                <c:pt idx="805">
                  <c:v>429563720</c:v>
                </c:pt>
                <c:pt idx="806">
                  <c:v>429563720</c:v>
                </c:pt>
                <c:pt idx="807">
                  <c:v>429563720</c:v>
                </c:pt>
                <c:pt idx="808">
                  <c:v>429563720</c:v>
                </c:pt>
                <c:pt idx="809">
                  <c:v>429563720</c:v>
                </c:pt>
                <c:pt idx="810">
                  <c:v>429563720</c:v>
                </c:pt>
                <c:pt idx="811">
                  <c:v>429563720</c:v>
                </c:pt>
                <c:pt idx="812">
                  <c:v>429563720</c:v>
                </c:pt>
                <c:pt idx="813">
                  <c:v>429563720</c:v>
                </c:pt>
                <c:pt idx="814">
                  <c:v>429563720</c:v>
                </c:pt>
                <c:pt idx="815">
                  <c:v>429563720</c:v>
                </c:pt>
                <c:pt idx="816">
                  <c:v>429563720</c:v>
                </c:pt>
                <c:pt idx="817">
                  <c:v>429563720</c:v>
                </c:pt>
                <c:pt idx="818">
                  <c:v>429563720</c:v>
                </c:pt>
                <c:pt idx="819">
                  <c:v>429563720</c:v>
                </c:pt>
                <c:pt idx="820">
                  <c:v>429563720</c:v>
                </c:pt>
                <c:pt idx="821">
                  <c:v>429563720</c:v>
                </c:pt>
                <c:pt idx="822">
                  <c:v>429563720</c:v>
                </c:pt>
                <c:pt idx="823">
                  <c:v>429563720</c:v>
                </c:pt>
                <c:pt idx="824">
                  <c:v>429563720</c:v>
                </c:pt>
                <c:pt idx="825">
                  <c:v>429563720</c:v>
                </c:pt>
                <c:pt idx="826">
                  <c:v>429563720</c:v>
                </c:pt>
                <c:pt idx="827">
                  <c:v>429563720</c:v>
                </c:pt>
                <c:pt idx="828">
                  <c:v>429563720</c:v>
                </c:pt>
                <c:pt idx="829">
                  <c:v>429563720</c:v>
                </c:pt>
                <c:pt idx="830">
                  <c:v>429563720</c:v>
                </c:pt>
                <c:pt idx="831">
                  <c:v>429563720</c:v>
                </c:pt>
                <c:pt idx="832">
                  <c:v>429563720</c:v>
                </c:pt>
                <c:pt idx="833">
                  <c:v>429563720</c:v>
                </c:pt>
                <c:pt idx="834">
                  <c:v>429563720</c:v>
                </c:pt>
                <c:pt idx="835">
                  <c:v>429563720</c:v>
                </c:pt>
                <c:pt idx="836">
                  <c:v>429563720</c:v>
                </c:pt>
                <c:pt idx="837">
                  <c:v>429563720</c:v>
                </c:pt>
                <c:pt idx="838">
                  <c:v>429563720</c:v>
                </c:pt>
                <c:pt idx="839">
                  <c:v>429563720</c:v>
                </c:pt>
                <c:pt idx="840">
                  <c:v>429563720</c:v>
                </c:pt>
                <c:pt idx="841">
                  <c:v>429563720</c:v>
                </c:pt>
                <c:pt idx="842">
                  <c:v>429563720</c:v>
                </c:pt>
                <c:pt idx="843">
                  <c:v>429563720</c:v>
                </c:pt>
                <c:pt idx="844">
                  <c:v>429563720</c:v>
                </c:pt>
                <c:pt idx="845">
                  <c:v>429563720</c:v>
                </c:pt>
                <c:pt idx="846">
                  <c:v>429563720</c:v>
                </c:pt>
                <c:pt idx="847">
                  <c:v>429563720</c:v>
                </c:pt>
                <c:pt idx="848">
                  <c:v>429563720</c:v>
                </c:pt>
                <c:pt idx="849">
                  <c:v>429563720</c:v>
                </c:pt>
                <c:pt idx="850">
                  <c:v>429563720</c:v>
                </c:pt>
                <c:pt idx="851">
                  <c:v>429563720</c:v>
                </c:pt>
                <c:pt idx="852">
                  <c:v>429563720</c:v>
                </c:pt>
                <c:pt idx="853">
                  <c:v>429563720</c:v>
                </c:pt>
                <c:pt idx="854">
                  <c:v>429563720</c:v>
                </c:pt>
                <c:pt idx="855">
                  <c:v>429563720</c:v>
                </c:pt>
                <c:pt idx="856">
                  <c:v>429563720</c:v>
                </c:pt>
                <c:pt idx="857">
                  <c:v>429563720</c:v>
                </c:pt>
                <c:pt idx="858">
                  <c:v>429563720</c:v>
                </c:pt>
                <c:pt idx="859">
                  <c:v>429563720</c:v>
                </c:pt>
                <c:pt idx="860">
                  <c:v>429563720</c:v>
                </c:pt>
                <c:pt idx="861">
                  <c:v>429563720</c:v>
                </c:pt>
                <c:pt idx="862">
                  <c:v>429563720</c:v>
                </c:pt>
                <c:pt idx="863">
                  <c:v>429563720</c:v>
                </c:pt>
                <c:pt idx="864">
                  <c:v>429563720</c:v>
                </c:pt>
                <c:pt idx="865">
                  <c:v>429563720</c:v>
                </c:pt>
                <c:pt idx="866">
                  <c:v>429563720</c:v>
                </c:pt>
                <c:pt idx="867">
                  <c:v>429563720</c:v>
                </c:pt>
                <c:pt idx="868">
                  <c:v>429563720</c:v>
                </c:pt>
                <c:pt idx="869">
                  <c:v>429563720</c:v>
                </c:pt>
                <c:pt idx="870">
                  <c:v>429563720</c:v>
                </c:pt>
                <c:pt idx="871">
                  <c:v>429563720</c:v>
                </c:pt>
                <c:pt idx="872">
                  <c:v>429563720</c:v>
                </c:pt>
                <c:pt idx="873">
                  <c:v>429563720</c:v>
                </c:pt>
                <c:pt idx="874">
                  <c:v>429563720</c:v>
                </c:pt>
                <c:pt idx="875">
                  <c:v>429563720</c:v>
                </c:pt>
                <c:pt idx="876">
                  <c:v>429563720</c:v>
                </c:pt>
                <c:pt idx="877">
                  <c:v>429563720</c:v>
                </c:pt>
                <c:pt idx="878">
                  <c:v>429563720</c:v>
                </c:pt>
                <c:pt idx="879">
                  <c:v>429563720</c:v>
                </c:pt>
                <c:pt idx="880">
                  <c:v>429563720</c:v>
                </c:pt>
                <c:pt idx="881">
                  <c:v>429563720</c:v>
                </c:pt>
                <c:pt idx="882">
                  <c:v>429563720</c:v>
                </c:pt>
                <c:pt idx="883">
                  <c:v>429563720</c:v>
                </c:pt>
                <c:pt idx="884">
                  <c:v>429563720</c:v>
                </c:pt>
                <c:pt idx="885">
                  <c:v>429563720</c:v>
                </c:pt>
                <c:pt idx="886">
                  <c:v>429563720</c:v>
                </c:pt>
                <c:pt idx="887">
                  <c:v>429563720</c:v>
                </c:pt>
                <c:pt idx="888">
                  <c:v>429563720</c:v>
                </c:pt>
                <c:pt idx="889">
                  <c:v>429563720</c:v>
                </c:pt>
                <c:pt idx="890">
                  <c:v>429563720</c:v>
                </c:pt>
                <c:pt idx="891">
                  <c:v>429563720</c:v>
                </c:pt>
                <c:pt idx="892">
                  <c:v>429563720</c:v>
                </c:pt>
                <c:pt idx="893">
                  <c:v>429563720</c:v>
                </c:pt>
                <c:pt idx="894">
                  <c:v>429563720</c:v>
                </c:pt>
                <c:pt idx="895">
                  <c:v>429563720</c:v>
                </c:pt>
                <c:pt idx="896">
                  <c:v>429563720</c:v>
                </c:pt>
                <c:pt idx="897">
                  <c:v>429563720</c:v>
                </c:pt>
                <c:pt idx="898">
                  <c:v>429563720</c:v>
                </c:pt>
                <c:pt idx="899">
                  <c:v>429563720</c:v>
                </c:pt>
                <c:pt idx="900">
                  <c:v>429563720</c:v>
                </c:pt>
                <c:pt idx="901">
                  <c:v>429563720</c:v>
                </c:pt>
                <c:pt idx="902">
                  <c:v>429563720</c:v>
                </c:pt>
                <c:pt idx="903">
                  <c:v>429563720</c:v>
                </c:pt>
                <c:pt idx="904">
                  <c:v>429563720</c:v>
                </c:pt>
                <c:pt idx="905">
                  <c:v>429563720</c:v>
                </c:pt>
                <c:pt idx="906">
                  <c:v>429563720</c:v>
                </c:pt>
                <c:pt idx="907">
                  <c:v>429563720</c:v>
                </c:pt>
                <c:pt idx="908">
                  <c:v>429563720</c:v>
                </c:pt>
                <c:pt idx="909">
                  <c:v>429563720</c:v>
                </c:pt>
                <c:pt idx="910">
                  <c:v>429563720</c:v>
                </c:pt>
                <c:pt idx="911">
                  <c:v>429563720</c:v>
                </c:pt>
                <c:pt idx="912">
                  <c:v>429563720</c:v>
                </c:pt>
                <c:pt idx="913">
                  <c:v>429563720</c:v>
                </c:pt>
                <c:pt idx="914">
                  <c:v>429563720</c:v>
                </c:pt>
                <c:pt idx="915">
                  <c:v>429563720</c:v>
                </c:pt>
                <c:pt idx="916">
                  <c:v>429563720</c:v>
                </c:pt>
                <c:pt idx="917">
                  <c:v>429563720</c:v>
                </c:pt>
                <c:pt idx="918">
                  <c:v>429563720</c:v>
                </c:pt>
                <c:pt idx="919">
                  <c:v>429563720</c:v>
                </c:pt>
                <c:pt idx="920">
                  <c:v>429563720</c:v>
                </c:pt>
                <c:pt idx="921">
                  <c:v>429563720</c:v>
                </c:pt>
                <c:pt idx="922">
                  <c:v>429563720</c:v>
                </c:pt>
                <c:pt idx="923">
                  <c:v>429563720</c:v>
                </c:pt>
                <c:pt idx="924">
                  <c:v>429563720</c:v>
                </c:pt>
                <c:pt idx="925">
                  <c:v>429563720</c:v>
                </c:pt>
                <c:pt idx="926">
                  <c:v>429563720</c:v>
                </c:pt>
                <c:pt idx="927">
                  <c:v>429563720</c:v>
                </c:pt>
                <c:pt idx="928">
                  <c:v>429563720</c:v>
                </c:pt>
                <c:pt idx="929">
                  <c:v>429563720</c:v>
                </c:pt>
                <c:pt idx="930">
                  <c:v>429563720</c:v>
                </c:pt>
                <c:pt idx="931">
                  <c:v>429563720</c:v>
                </c:pt>
                <c:pt idx="932">
                  <c:v>429563720</c:v>
                </c:pt>
                <c:pt idx="933">
                  <c:v>429563720</c:v>
                </c:pt>
                <c:pt idx="934">
                  <c:v>429563720</c:v>
                </c:pt>
                <c:pt idx="935">
                  <c:v>429563720</c:v>
                </c:pt>
                <c:pt idx="936">
                  <c:v>429563720</c:v>
                </c:pt>
                <c:pt idx="937">
                  <c:v>429563720</c:v>
                </c:pt>
                <c:pt idx="938">
                  <c:v>429563720</c:v>
                </c:pt>
                <c:pt idx="939">
                  <c:v>429563720</c:v>
                </c:pt>
                <c:pt idx="940">
                  <c:v>429563720</c:v>
                </c:pt>
                <c:pt idx="941">
                  <c:v>429563720</c:v>
                </c:pt>
                <c:pt idx="942">
                  <c:v>429563720</c:v>
                </c:pt>
                <c:pt idx="943">
                  <c:v>429563720</c:v>
                </c:pt>
                <c:pt idx="944">
                  <c:v>429563720</c:v>
                </c:pt>
                <c:pt idx="945">
                  <c:v>429563720</c:v>
                </c:pt>
                <c:pt idx="946">
                  <c:v>429563720</c:v>
                </c:pt>
                <c:pt idx="947">
                  <c:v>429563720</c:v>
                </c:pt>
                <c:pt idx="948">
                  <c:v>429563720</c:v>
                </c:pt>
                <c:pt idx="949">
                  <c:v>429563720</c:v>
                </c:pt>
                <c:pt idx="950">
                  <c:v>429563720</c:v>
                </c:pt>
                <c:pt idx="951">
                  <c:v>429563720</c:v>
                </c:pt>
                <c:pt idx="952">
                  <c:v>429563720</c:v>
                </c:pt>
                <c:pt idx="953">
                  <c:v>429563720</c:v>
                </c:pt>
                <c:pt idx="954">
                  <c:v>429563720</c:v>
                </c:pt>
                <c:pt idx="955">
                  <c:v>429563720</c:v>
                </c:pt>
                <c:pt idx="956">
                  <c:v>429563720</c:v>
                </c:pt>
                <c:pt idx="957">
                  <c:v>429563720</c:v>
                </c:pt>
                <c:pt idx="958">
                  <c:v>429563720</c:v>
                </c:pt>
                <c:pt idx="959">
                  <c:v>429563720</c:v>
                </c:pt>
                <c:pt idx="960">
                  <c:v>429563720</c:v>
                </c:pt>
                <c:pt idx="961">
                  <c:v>429563720</c:v>
                </c:pt>
                <c:pt idx="962">
                  <c:v>429563720</c:v>
                </c:pt>
                <c:pt idx="963">
                  <c:v>429563720</c:v>
                </c:pt>
                <c:pt idx="964">
                  <c:v>429563720</c:v>
                </c:pt>
                <c:pt idx="965">
                  <c:v>429563720</c:v>
                </c:pt>
                <c:pt idx="966">
                  <c:v>429563720</c:v>
                </c:pt>
                <c:pt idx="967">
                  <c:v>429563720</c:v>
                </c:pt>
                <c:pt idx="968">
                  <c:v>429563720</c:v>
                </c:pt>
                <c:pt idx="969">
                  <c:v>429563720</c:v>
                </c:pt>
                <c:pt idx="970">
                  <c:v>429563720</c:v>
                </c:pt>
                <c:pt idx="971">
                  <c:v>429563720</c:v>
                </c:pt>
                <c:pt idx="972">
                  <c:v>429563720</c:v>
                </c:pt>
                <c:pt idx="973">
                  <c:v>429563720</c:v>
                </c:pt>
                <c:pt idx="974">
                  <c:v>429563720</c:v>
                </c:pt>
                <c:pt idx="975">
                  <c:v>429563720</c:v>
                </c:pt>
                <c:pt idx="976">
                  <c:v>429563720</c:v>
                </c:pt>
                <c:pt idx="977">
                  <c:v>429563720</c:v>
                </c:pt>
                <c:pt idx="978">
                  <c:v>429563720</c:v>
                </c:pt>
                <c:pt idx="979">
                  <c:v>429563720</c:v>
                </c:pt>
                <c:pt idx="980">
                  <c:v>429563720</c:v>
                </c:pt>
                <c:pt idx="981">
                  <c:v>429563720</c:v>
                </c:pt>
                <c:pt idx="982">
                  <c:v>429563720</c:v>
                </c:pt>
                <c:pt idx="983">
                  <c:v>429563720</c:v>
                </c:pt>
                <c:pt idx="984">
                  <c:v>429563720</c:v>
                </c:pt>
                <c:pt idx="985">
                  <c:v>429563720</c:v>
                </c:pt>
                <c:pt idx="986">
                  <c:v>429563720</c:v>
                </c:pt>
                <c:pt idx="987">
                  <c:v>429563720</c:v>
                </c:pt>
                <c:pt idx="988">
                  <c:v>429563720</c:v>
                </c:pt>
                <c:pt idx="989">
                  <c:v>429563720</c:v>
                </c:pt>
                <c:pt idx="990">
                  <c:v>429563720</c:v>
                </c:pt>
                <c:pt idx="991">
                  <c:v>429563720</c:v>
                </c:pt>
                <c:pt idx="992">
                  <c:v>429563720</c:v>
                </c:pt>
                <c:pt idx="993">
                  <c:v>429563720</c:v>
                </c:pt>
                <c:pt idx="994">
                  <c:v>429563720</c:v>
                </c:pt>
                <c:pt idx="995">
                  <c:v>429563720</c:v>
                </c:pt>
                <c:pt idx="996">
                  <c:v>429563720</c:v>
                </c:pt>
                <c:pt idx="997">
                  <c:v>429563720</c:v>
                </c:pt>
                <c:pt idx="998">
                  <c:v>429563720</c:v>
                </c:pt>
                <c:pt idx="999">
                  <c:v>429563720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GI'!$S$3:$S$1002</c:f>
              <c:numCache>
                <c:formatCode>General</c:formatCode>
                <c:ptCount val="1000"/>
                <c:pt idx="0">
                  <c:v>246249729</c:v>
                </c:pt>
                <c:pt idx="1">
                  <c:v>246249729</c:v>
                </c:pt>
                <c:pt idx="2">
                  <c:v>246249729</c:v>
                </c:pt>
                <c:pt idx="3">
                  <c:v>246249729</c:v>
                </c:pt>
                <c:pt idx="4">
                  <c:v>246249729</c:v>
                </c:pt>
                <c:pt idx="5">
                  <c:v>246249729</c:v>
                </c:pt>
                <c:pt idx="6">
                  <c:v>246249729</c:v>
                </c:pt>
                <c:pt idx="7">
                  <c:v>246249729</c:v>
                </c:pt>
                <c:pt idx="8">
                  <c:v>246249729</c:v>
                </c:pt>
                <c:pt idx="9">
                  <c:v>246249729</c:v>
                </c:pt>
                <c:pt idx="10">
                  <c:v>246249729</c:v>
                </c:pt>
                <c:pt idx="11">
                  <c:v>246249729</c:v>
                </c:pt>
                <c:pt idx="12">
                  <c:v>246249729</c:v>
                </c:pt>
                <c:pt idx="13">
                  <c:v>246249729</c:v>
                </c:pt>
                <c:pt idx="14">
                  <c:v>246249729</c:v>
                </c:pt>
                <c:pt idx="15">
                  <c:v>246249729</c:v>
                </c:pt>
                <c:pt idx="16">
                  <c:v>246249729</c:v>
                </c:pt>
                <c:pt idx="17">
                  <c:v>246249729</c:v>
                </c:pt>
                <c:pt idx="18">
                  <c:v>246249729</c:v>
                </c:pt>
                <c:pt idx="19">
                  <c:v>246249729</c:v>
                </c:pt>
                <c:pt idx="20">
                  <c:v>246249729</c:v>
                </c:pt>
                <c:pt idx="21">
                  <c:v>246249729</c:v>
                </c:pt>
                <c:pt idx="22">
                  <c:v>246249729</c:v>
                </c:pt>
                <c:pt idx="23">
                  <c:v>246249729</c:v>
                </c:pt>
                <c:pt idx="24">
                  <c:v>246249729</c:v>
                </c:pt>
                <c:pt idx="25">
                  <c:v>246249729</c:v>
                </c:pt>
                <c:pt idx="26">
                  <c:v>246249729</c:v>
                </c:pt>
                <c:pt idx="27">
                  <c:v>246249729</c:v>
                </c:pt>
                <c:pt idx="28">
                  <c:v>246249729</c:v>
                </c:pt>
                <c:pt idx="29">
                  <c:v>246249729</c:v>
                </c:pt>
                <c:pt idx="30">
                  <c:v>246249729</c:v>
                </c:pt>
                <c:pt idx="31">
                  <c:v>246249729</c:v>
                </c:pt>
                <c:pt idx="32">
                  <c:v>246249729</c:v>
                </c:pt>
                <c:pt idx="33">
                  <c:v>246249729</c:v>
                </c:pt>
                <c:pt idx="34">
                  <c:v>246249729</c:v>
                </c:pt>
                <c:pt idx="35">
                  <c:v>246249729</c:v>
                </c:pt>
                <c:pt idx="36">
                  <c:v>246249729</c:v>
                </c:pt>
                <c:pt idx="37">
                  <c:v>246249729</c:v>
                </c:pt>
                <c:pt idx="38">
                  <c:v>246249729</c:v>
                </c:pt>
                <c:pt idx="39">
                  <c:v>246249729</c:v>
                </c:pt>
                <c:pt idx="40">
                  <c:v>246249729</c:v>
                </c:pt>
                <c:pt idx="41">
                  <c:v>246249729</c:v>
                </c:pt>
                <c:pt idx="42">
                  <c:v>246249729</c:v>
                </c:pt>
                <c:pt idx="43">
                  <c:v>246249729</c:v>
                </c:pt>
                <c:pt idx="44">
                  <c:v>246249729</c:v>
                </c:pt>
                <c:pt idx="45">
                  <c:v>246249729</c:v>
                </c:pt>
                <c:pt idx="46">
                  <c:v>246249729</c:v>
                </c:pt>
                <c:pt idx="47">
                  <c:v>246249729</c:v>
                </c:pt>
                <c:pt idx="48">
                  <c:v>246249729</c:v>
                </c:pt>
                <c:pt idx="49">
                  <c:v>246249729</c:v>
                </c:pt>
                <c:pt idx="50">
                  <c:v>246249729</c:v>
                </c:pt>
                <c:pt idx="51">
                  <c:v>246249729</c:v>
                </c:pt>
                <c:pt idx="52">
                  <c:v>246249729</c:v>
                </c:pt>
                <c:pt idx="53">
                  <c:v>246249729</c:v>
                </c:pt>
                <c:pt idx="54">
                  <c:v>246249729</c:v>
                </c:pt>
                <c:pt idx="55">
                  <c:v>246249729</c:v>
                </c:pt>
                <c:pt idx="56">
                  <c:v>246249729</c:v>
                </c:pt>
                <c:pt idx="57">
                  <c:v>246249729</c:v>
                </c:pt>
                <c:pt idx="58">
                  <c:v>246249729</c:v>
                </c:pt>
                <c:pt idx="59">
                  <c:v>246249729</c:v>
                </c:pt>
                <c:pt idx="60">
                  <c:v>246249729</c:v>
                </c:pt>
                <c:pt idx="61">
                  <c:v>246249729</c:v>
                </c:pt>
                <c:pt idx="62">
                  <c:v>246249729</c:v>
                </c:pt>
                <c:pt idx="63">
                  <c:v>246249729</c:v>
                </c:pt>
                <c:pt idx="64">
                  <c:v>246249729</c:v>
                </c:pt>
                <c:pt idx="65">
                  <c:v>246249729</c:v>
                </c:pt>
                <c:pt idx="66">
                  <c:v>246249729</c:v>
                </c:pt>
                <c:pt idx="67">
                  <c:v>246249729</c:v>
                </c:pt>
                <c:pt idx="68">
                  <c:v>246249729</c:v>
                </c:pt>
                <c:pt idx="69">
                  <c:v>246249729</c:v>
                </c:pt>
                <c:pt idx="70">
                  <c:v>246249729</c:v>
                </c:pt>
                <c:pt idx="71">
                  <c:v>246249729</c:v>
                </c:pt>
                <c:pt idx="72">
                  <c:v>246249729</c:v>
                </c:pt>
                <c:pt idx="73">
                  <c:v>246249729</c:v>
                </c:pt>
                <c:pt idx="74">
                  <c:v>246249729</c:v>
                </c:pt>
                <c:pt idx="75">
                  <c:v>246249729</c:v>
                </c:pt>
                <c:pt idx="76">
                  <c:v>246249729</c:v>
                </c:pt>
                <c:pt idx="77">
                  <c:v>246249729</c:v>
                </c:pt>
                <c:pt idx="78">
                  <c:v>246249729</c:v>
                </c:pt>
                <c:pt idx="79">
                  <c:v>246249729</c:v>
                </c:pt>
                <c:pt idx="80">
                  <c:v>246249729</c:v>
                </c:pt>
                <c:pt idx="81">
                  <c:v>246249729</c:v>
                </c:pt>
                <c:pt idx="82">
                  <c:v>246249729</c:v>
                </c:pt>
                <c:pt idx="83">
                  <c:v>246249729</c:v>
                </c:pt>
                <c:pt idx="84">
                  <c:v>246249729</c:v>
                </c:pt>
                <c:pt idx="85">
                  <c:v>246249729</c:v>
                </c:pt>
                <c:pt idx="86">
                  <c:v>246249729</c:v>
                </c:pt>
                <c:pt idx="87">
                  <c:v>246249729</c:v>
                </c:pt>
                <c:pt idx="88">
                  <c:v>246249729</c:v>
                </c:pt>
                <c:pt idx="89">
                  <c:v>246249729</c:v>
                </c:pt>
                <c:pt idx="90">
                  <c:v>246249729</c:v>
                </c:pt>
                <c:pt idx="91">
                  <c:v>246249729</c:v>
                </c:pt>
                <c:pt idx="92">
                  <c:v>246249729</c:v>
                </c:pt>
                <c:pt idx="93">
                  <c:v>246249729</c:v>
                </c:pt>
                <c:pt idx="94">
                  <c:v>246249729</c:v>
                </c:pt>
                <c:pt idx="95">
                  <c:v>246249729</c:v>
                </c:pt>
                <c:pt idx="96">
                  <c:v>246249729</c:v>
                </c:pt>
                <c:pt idx="97">
                  <c:v>246249729</c:v>
                </c:pt>
                <c:pt idx="98">
                  <c:v>246249729</c:v>
                </c:pt>
                <c:pt idx="99">
                  <c:v>246249729</c:v>
                </c:pt>
                <c:pt idx="100">
                  <c:v>246249729</c:v>
                </c:pt>
                <c:pt idx="101">
                  <c:v>246249729</c:v>
                </c:pt>
                <c:pt idx="102">
                  <c:v>246249729</c:v>
                </c:pt>
                <c:pt idx="103">
                  <c:v>246249729</c:v>
                </c:pt>
                <c:pt idx="104">
                  <c:v>246249729</c:v>
                </c:pt>
                <c:pt idx="105">
                  <c:v>246249729</c:v>
                </c:pt>
                <c:pt idx="106">
                  <c:v>246249729</c:v>
                </c:pt>
                <c:pt idx="107">
                  <c:v>246249729</c:v>
                </c:pt>
                <c:pt idx="108">
                  <c:v>246249729</c:v>
                </c:pt>
                <c:pt idx="109">
                  <c:v>246249729</c:v>
                </c:pt>
                <c:pt idx="110">
                  <c:v>246249729</c:v>
                </c:pt>
                <c:pt idx="111">
                  <c:v>246249729</c:v>
                </c:pt>
                <c:pt idx="112">
                  <c:v>246249729</c:v>
                </c:pt>
                <c:pt idx="113">
                  <c:v>246249729</c:v>
                </c:pt>
                <c:pt idx="114">
                  <c:v>246249729</c:v>
                </c:pt>
                <c:pt idx="115">
                  <c:v>246249729</c:v>
                </c:pt>
                <c:pt idx="116">
                  <c:v>246249729</c:v>
                </c:pt>
                <c:pt idx="117">
                  <c:v>246249729</c:v>
                </c:pt>
                <c:pt idx="118">
                  <c:v>246249729</c:v>
                </c:pt>
                <c:pt idx="119">
                  <c:v>246249729</c:v>
                </c:pt>
                <c:pt idx="120">
                  <c:v>246249729</c:v>
                </c:pt>
                <c:pt idx="121">
                  <c:v>246249729</c:v>
                </c:pt>
                <c:pt idx="122">
                  <c:v>246249729</c:v>
                </c:pt>
                <c:pt idx="123">
                  <c:v>246249729</c:v>
                </c:pt>
                <c:pt idx="124">
                  <c:v>246249729</c:v>
                </c:pt>
                <c:pt idx="125">
                  <c:v>246249729</c:v>
                </c:pt>
                <c:pt idx="126">
                  <c:v>246249729</c:v>
                </c:pt>
                <c:pt idx="127">
                  <c:v>246249729</c:v>
                </c:pt>
                <c:pt idx="128">
                  <c:v>246249729</c:v>
                </c:pt>
                <c:pt idx="129">
                  <c:v>246249729</c:v>
                </c:pt>
                <c:pt idx="130">
                  <c:v>246249729</c:v>
                </c:pt>
                <c:pt idx="131">
                  <c:v>246249729</c:v>
                </c:pt>
                <c:pt idx="132">
                  <c:v>246249729</c:v>
                </c:pt>
                <c:pt idx="133">
                  <c:v>246249729</c:v>
                </c:pt>
                <c:pt idx="134">
                  <c:v>246249729</c:v>
                </c:pt>
                <c:pt idx="135">
                  <c:v>246249729</c:v>
                </c:pt>
                <c:pt idx="136">
                  <c:v>246249729</c:v>
                </c:pt>
                <c:pt idx="137">
                  <c:v>246249729</c:v>
                </c:pt>
                <c:pt idx="138">
                  <c:v>246249729</c:v>
                </c:pt>
                <c:pt idx="139">
                  <c:v>246249729</c:v>
                </c:pt>
                <c:pt idx="140">
                  <c:v>246249729</c:v>
                </c:pt>
                <c:pt idx="141">
                  <c:v>246249729</c:v>
                </c:pt>
                <c:pt idx="142">
                  <c:v>246249729</c:v>
                </c:pt>
                <c:pt idx="143">
                  <c:v>246249729</c:v>
                </c:pt>
                <c:pt idx="144">
                  <c:v>246249729</c:v>
                </c:pt>
                <c:pt idx="145">
                  <c:v>246249729</c:v>
                </c:pt>
                <c:pt idx="146">
                  <c:v>246249729</c:v>
                </c:pt>
                <c:pt idx="147">
                  <c:v>246249729</c:v>
                </c:pt>
                <c:pt idx="148">
                  <c:v>246249729</c:v>
                </c:pt>
                <c:pt idx="149">
                  <c:v>246249729</c:v>
                </c:pt>
                <c:pt idx="150">
                  <c:v>246249729</c:v>
                </c:pt>
                <c:pt idx="151">
                  <c:v>246249729</c:v>
                </c:pt>
                <c:pt idx="152">
                  <c:v>246249729</c:v>
                </c:pt>
                <c:pt idx="153">
                  <c:v>246249729</c:v>
                </c:pt>
                <c:pt idx="154">
                  <c:v>246249729</c:v>
                </c:pt>
                <c:pt idx="155">
                  <c:v>246249729</c:v>
                </c:pt>
                <c:pt idx="156">
                  <c:v>246249729</c:v>
                </c:pt>
                <c:pt idx="157">
                  <c:v>246249729</c:v>
                </c:pt>
                <c:pt idx="158">
                  <c:v>246249729</c:v>
                </c:pt>
                <c:pt idx="159">
                  <c:v>246249729</c:v>
                </c:pt>
                <c:pt idx="160">
                  <c:v>246249729</c:v>
                </c:pt>
                <c:pt idx="161">
                  <c:v>246249729</c:v>
                </c:pt>
                <c:pt idx="162">
                  <c:v>246249729</c:v>
                </c:pt>
                <c:pt idx="163">
                  <c:v>246249729</c:v>
                </c:pt>
                <c:pt idx="164">
                  <c:v>246249729</c:v>
                </c:pt>
                <c:pt idx="165">
                  <c:v>246249729</c:v>
                </c:pt>
                <c:pt idx="166">
                  <c:v>246249729</c:v>
                </c:pt>
                <c:pt idx="167">
                  <c:v>246249729</c:v>
                </c:pt>
                <c:pt idx="168">
                  <c:v>246249729</c:v>
                </c:pt>
                <c:pt idx="169">
                  <c:v>246249729</c:v>
                </c:pt>
                <c:pt idx="170">
                  <c:v>246249729</c:v>
                </c:pt>
                <c:pt idx="171">
                  <c:v>246249729</c:v>
                </c:pt>
                <c:pt idx="172">
                  <c:v>246249729</c:v>
                </c:pt>
                <c:pt idx="173">
                  <c:v>246249729</c:v>
                </c:pt>
                <c:pt idx="174">
                  <c:v>246249729</c:v>
                </c:pt>
                <c:pt idx="175">
                  <c:v>246249729</c:v>
                </c:pt>
                <c:pt idx="176">
                  <c:v>246249729</c:v>
                </c:pt>
                <c:pt idx="177">
                  <c:v>246249729</c:v>
                </c:pt>
                <c:pt idx="178">
                  <c:v>246249729</c:v>
                </c:pt>
                <c:pt idx="179">
                  <c:v>246249729</c:v>
                </c:pt>
                <c:pt idx="180">
                  <c:v>246249729</c:v>
                </c:pt>
                <c:pt idx="181">
                  <c:v>246249729</c:v>
                </c:pt>
                <c:pt idx="182">
                  <c:v>246249729</c:v>
                </c:pt>
                <c:pt idx="183">
                  <c:v>246249729</c:v>
                </c:pt>
                <c:pt idx="184">
                  <c:v>246249729</c:v>
                </c:pt>
                <c:pt idx="185">
                  <c:v>246249729</c:v>
                </c:pt>
                <c:pt idx="186">
                  <c:v>246249729</c:v>
                </c:pt>
                <c:pt idx="187">
                  <c:v>246249729</c:v>
                </c:pt>
                <c:pt idx="188">
                  <c:v>246249729</c:v>
                </c:pt>
                <c:pt idx="189">
                  <c:v>246249729</c:v>
                </c:pt>
                <c:pt idx="190">
                  <c:v>246249729</c:v>
                </c:pt>
                <c:pt idx="191">
                  <c:v>246249729</c:v>
                </c:pt>
                <c:pt idx="192">
                  <c:v>246249729</c:v>
                </c:pt>
                <c:pt idx="193">
                  <c:v>246249729</c:v>
                </c:pt>
                <c:pt idx="194">
                  <c:v>246249729</c:v>
                </c:pt>
                <c:pt idx="195">
                  <c:v>246249729</c:v>
                </c:pt>
                <c:pt idx="196">
                  <c:v>246249729</c:v>
                </c:pt>
                <c:pt idx="197">
                  <c:v>246249729</c:v>
                </c:pt>
                <c:pt idx="198">
                  <c:v>246249729</c:v>
                </c:pt>
                <c:pt idx="199">
                  <c:v>246249729</c:v>
                </c:pt>
                <c:pt idx="200">
                  <c:v>246249729</c:v>
                </c:pt>
                <c:pt idx="201">
                  <c:v>246249729</c:v>
                </c:pt>
                <c:pt idx="202">
                  <c:v>246249729</c:v>
                </c:pt>
                <c:pt idx="203">
                  <c:v>246249729</c:v>
                </c:pt>
                <c:pt idx="204">
                  <c:v>246249729</c:v>
                </c:pt>
                <c:pt idx="205">
                  <c:v>246249729</c:v>
                </c:pt>
                <c:pt idx="206">
                  <c:v>246249729</c:v>
                </c:pt>
                <c:pt idx="207">
                  <c:v>246249729</c:v>
                </c:pt>
                <c:pt idx="208">
                  <c:v>246249729</c:v>
                </c:pt>
                <c:pt idx="209">
                  <c:v>246249729</c:v>
                </c:pt>
                <c:pt idx="210">
                  <c:v>246249729</c:v>
                </c:pt>
                <c:pt idx="211">
                  <c:v>246249729</c:v>
                </c:pt>
                <c:pt idx="212">
                  <c:v>246249729</c:v>
                </c:pt>
                <c:pt idx="213">
                  <c:v>246249729</c:v>
                </c:pt>
                <c:pt idx="214">
                  <c:v>246249729</c:v>
                </c:pt>
                <c:pt idx="215">
                  <c:v>246249729</c:v>
                </c:pt>
                <c:pt idx="216">
                  <c:v>246249729</c:v>
                </c:pt>
                <c:pt idx="217">
                  <c:v>246249729</c:v>
                </c:pt>
                <c:pt idx="218">
                  <c:v>246249729</c:v>
                </c:pt>
                <c:pt idx="219">
                  <c:v>246249729</c:v>
                </c:pt>
                <c:pt idx="220">
                  <c:v>246249729</c:v>
                </c:pt>
                <c:pt idx="221">
                  <c:v>246249729</c:v>
                </c:pt>
                <c:pt idx="222">
                  <c:v>246249729</c:v>
                </c:pt>
                <c:pt idx="223">
                  <c:v>246249729</c:v>
                </c:pt>
                <c:pt idx="224">
                  <c:v>246249729</c:v>
                </c:pt>
                <c:pt idx="225">
                  <c:v>246249729</c:v>
                </c:pt>
                <c:pt idx="226">
                  <c:v>246249729</c:v>
                </c:pt>
                <c:pt idx="227">
                  <c:v>246249729</c:v>
                </c:pt>
                <c:pt idx="228">
                  <c:v>246249729</c:v>
                </c:pt>
                <c:pt idx="229">
                  <c:v>246249729</c:v>
                </c:pt>
                <c:pt idx="230">
                  <c:v>246249729</c:v>
                </c:pt>
                <c:pt idx="231">
                  <c:v>246249729</c:v>
                </c:pt>
                <c:pt idx="232">
                  <c:v>246249729</c:v>
                </c:pt>
                <c:pt idx="233">
                  <c:v>246249729</c:v>
                </c:pt>
                <c:pt idx="234">
                  <c:v>246249729</c:v>
                </c:pt>
                <c:pt idx="235">
                  <c:v>246249729</c:v>
                </c:pt>
                <c:pt idx="236">
                  <c:v>246249729</c:v>
                </c:pt>
                <c:pt idx="237">
                  <c:v>246249729</c:v>
                </c:pt>
                <c:pt idx="238">
                  <c:v>246249729</c:v>
                </c:pt>
                <c:pt idx="239">
                  <c:v>246249729</c:v>
                </c:pt>
                <c:pt idx="240">
                  <c:v>246249729</c:v>
                </c:pt>
                <c:pt idx="241">
                  <c:v>246249729</c:v>
                </c:pt>
                <c:pt idx="242">
                  <c:v>246249729</c:v>
                </c:pt>
                <c:pt idx="243">
                  <c:v>246249729</c:v>
                </c:pt>
                <c:pt idx="244">
                  <c:v>246249729</c:v>
                </c:pt>
                <c:pt idx="245">
                  <c:v>246249729</c:v>
                </c:pt>
                <c:pt idx="246">
                  <c:v>246249729</c:v>
                </c:pt>
                <c:pt idx="247">
                  <c:v>246249729</c:v>
                </c:pt>
                <c:pt idx="248">
                  <c:v>246249729</c:v>
                </c:pt>
                <c:pt idx="249">
                  <c:v>246249729</c:v>
                </c:pt>
                <c:pt idx="250">
                  <c:v>246249729</c:v>
                </c:pt>
                <c:pt idx="251">
                  <c:v>246249729</c:v>
                </c:pt>
                <c:pt idx="252">
                  <c:v>246249729</c:v>
                </c:pt>
                <c:pt idx="253">
                  <c:v>246249729</c:v>
                </c:pt>
                <c:pt idx="254">
                  <c:v>246249729</c:v>
                </c:pt>
                <c:pt idx="255">
                  <c:v>246249729</c:v>
                </c:pt>
                <c:pt idx="256">
                  <c:v>246249729</c:v>
                </c:pt>
                <c:pt idx="257">
                  <c:v>246249729</c:v>
                </c:pt>
                <c:pt idx="258">
                  <c:v>246249729</c:v>
                </c:pt>
                <c:pt idx="259">
                  <c:v>246249729</c:v>
                </c:pt>
                <c:pt idx="260">
                  <c:v>246249729</c:v>
                </c:pt>
                <c:pt idx="261">
                  <c:v>246249729</c:v>
                </c:pt>
                <c:pt idx="262">
                  <c:v>246249729</c:v>
                </c:pt>
                <c:pt idx="263">
                  <c:v>246249729</c:v>
                </c:pt>
                <c:pt idx="264">
                  <c:v>246249729</c:v>
                </c:pt>
                <c:pt idx="265">
                  <c:v>246249729</c:v>
                </c:pt>
                <c:pt idx="266">
                  <c:v>246249729</c:v>
                </c:pt>
                <c:pt idx="267">
                  <c:v>246249729</c:v>
                </c:pt>
                <c:pt idx="268">
                  <c:v>246249729</c:v>
                </c:pt>
                <c:pt idx="269">
                  <c:v>246249729</c:v>
                </c:pt>
                <c:pt idx="270">
                  <c:v>246249729</c:v>
                </c:pt>
                <c:pt idx="271">
                  <c:v>246249729</c:v>
                </c:pt>
                <c:pt idx="272">
                  <c:v>246249729</c:v>
                </c:pt>
                <c:pt idx="273">
                  <c:v>246249729</c:v>
                </c:pt>
                <c:pt idx="274">
                  <c:v>246249729</c:v>
                </c:pt>
                <c:pt idx="275">
                  <c:v>246249729</c:v>
                </c:pt>
                <c:pt idx="276">
                  <c:v>246249729</c:v>
                </c:pt>
                <c:pt idx="277">
                  <c:v>246249729</c:v>
                </c:pt>
                <c:pt idx="278">
                  <c:v>246249729</c:v>
                </c:pt>
                <c:pt idx="279">
                  <c:v>246249729</c:v>
                </c:pt>
                <c:pt idx="280">
                  <c:v>246249729</c:v>
                </c:pt>
                <c:pt idx="281">
                  <c:v>246249729</c:v>
                </c:pt>
                <c:pt idx="282">
                  <c:v>246249729</c:v>
                </c:pt>
                <c:pt idx="283">
                  <c:v>246249729</c:v>
                </c:pt>
                <c:pt idx="284">
                  <c:v>246249729</c:v>
                </c:pt>
                <c:pt idx="285">
                  <c:v>246249729</c:v>
                </c:pt>
                <c:pt idx="286">
                  <c:v>246249729</c:v>
                </c:pt>
                <c:pt idx="287">
                  <c:v>246249729</c:v>
                </c:pt>
                <c:pt idx="288">
                  <c:v>246249729</c:v>
                </c:pt>
                <c:pt idx="289">
                  <c:v>246249729</c:v>
                </c:pt>
                <c:pt idx="290">
                  <c:v>246249729</c:v>
                </c:pt>
                <c:pt idx="291">
                  <c:v>246249729</c:v>
                </c:pt>
                <c:pt idx="292">
                  <c:v>246249729</c:v>
                </c:pt>
                <c:pt idx="293">
                  <c:v>246249729</c:v>
                </c:pt>
                <c:pt idx="294">
                  <c:v>246249729</c:v>
                </c:pt>
                <c:pt idx="295">
                  <c:v>246249729</c:v>
                </c:pt>
                <c:pt idx="296">
                  <c:v>246249729</c:v>
                </c:pt>
                <c:pt idx="297">
                  <c:v>246249729</c:v>
                </c:pt>
                <c:pt idx="298">
                  <c:v>246249729</c:v>
                </c:pt>
                <c:pt idx="299">
                  <c:v>246249729</c:v>
                </c:pt>
                <c:pt idx="300">
                  <c:v>246249729</c:v>
                </c:pt>
                <c:pt idx="301">
                  <c:v>246249729</c:v>
                </c:pt>
                <c:pt idx="302">
                  <c:v>246249729</c:v>
                </c:pt>
                <c:pt idx="303">
                  <c:v>246249729</c:v>
                </c:pt>
                <c:pt idx="304">
                  <c:v>246249729</c:v>
                </c:pt>
                <c:pt idx="305">
                  <c:v>246249729</c:v>
                </c:pt>
                <c:pt idx="306">
                  <c:v>246249729</c:v>
                </c:pt>
                <c:pt idx="307">
                  <c:v>246249729</c:v>
                </c:pt>
                <c:pt idx="308">
                  <c:v>246249729</c:v>
                </c:pt>
                <c:pt idx="309">
                  <c:v>246249729</c:v>
                </c:pt>
                <c:pt idx="310">
                  <c:v>246249729</c:v>
                </c:pt>
                <c:pt idx="311">
                  <c:v>246249729</c:v>
                </c:pt>
                <c:pt idx="312">
                  <c:v>246249729</c:v>
                </c:pt>
                <c:pt idx="313">
                  <c:v>246249729</c:v>
                </c:pt>
                <c:pt idx="314">
                  <c:v>246249729</c:v>
                </c:pt>
                <c:pt idx="315">
                  <c:v>246249729</c:v>
                </c:pt>
                <c:pt idx="316">
                  <c:v>246249729</c:v>
                </c:pt>
                <c:pt idx="317">
                  <c:v>246249729</c:v>
                </c:pt>
                <c:pt idx="318">
                  <c:v>246249729</c:v>
                </c:pt>
                <c:pt idx="319">
                  <c:v>246249729</c:v>
                </c:pt>
                <c:pt idx="320">
                  <c:v>246249729</c:v>
                </c:pt>
                <c:pt idx="321">
                  <c:v>246249729</c:v>
                </c:pt>
                <c:pt idx="322">
                  <c:v>246249729</c:v>
                </c:pt>
                <c:pt idx="323">
                  <c:v>246249729</c:v>
                </c:pt>
                <c:pt idx="324">
                  <c:v>246249729</c:v>
                </c:pt>
                <c:pt idx="325">
                  <c:v>246249729</c:v>
                </c:pt>
                <c:pt idx="326">
                  <c:v>246249729</c:v>
                </c:pt>
                <c:pt idx="327">
                  <c:v>246249729</c:v>
                </c:pt>
                <c:pt idx="328">
                  <c:v>246249729</c:v>
                </c:pt>
                <c:pt idx="329">
                  <c:v>246249729</c:v>
                </c:pt>
                <c:pt idx="330">
                  <c:v>246249729</c:v>
                </c:pt>
                <c:pt idx="331">
                  <c:v>246249729</c:v>
                </c:pt>
                <c:pt idx="332">
                  <c:v>246249729</c:v>
                </c:pt>
                <c:pt idx="333">
                  <c:v>246249729</c:v>
                </c:pt>
                <c:pt idx="334">
                  <c:v>246249729</c:v>
                </c:pt>
                <c:pt idx="335">
                  <c:v>246249729</c:v>
                </c:pt>
                <c:pt idx="336">
                  <c:v>246249729</c:v>
                </c:pt>
                <c:pt idx="337">
                  <c:v>246249729</c:v>
                </c:pt>
                <c:pt idx="338">
                  <c:v>246249729</c:v>
                </c:pt>
                <c:pt idx="339">
                  <c:v>246249729</c:v>
                </c:pt>
                <c:pt idx="340">
                  <c:v>246249729</c:v>
                </c:pt>
                <c:pt idx="341">
                  <c:v>246249729</c:v>
                </c:pt>
                <c:pt idx="342">
                  <c:v>246249729</c:v>
                </c:pt>
                <c:pt idx="343">
                  <c:v>246249729</c:v>
                </c:pt>
                <c:pt idx="344">
                  <c:v>246249729</c:v>
                </c:pt>
                <c:pt idx="345">
                  <c:v>246249729</c:v>
                </c:pt>
                <c:pt idx="346">
                  <c:v>246249729</c:v>
                </c:pt>
                <c:pt idx="347">
                  <c:v>246249729</c:v>
                </c:pt>
                <c:pt idx="348">
                  <c:v>246249729</c:v>
                </c:pt>
                <c:pt idx="349">
                  <c:v>246249729</c:v>
                </c:pt>
                <c:pt idx="350">
                  <c:v>246249729</c:v>
                </c:pt>
                <c:pt idx="351">
                  <c:v>246249729</c:v>
                </c:pt>
                <c:pt idx="352">
                  <c:v>246249729</c:v>
                </c:pt>
                <c:pt idx="353">
                  <c:v>246249729</c:v>
                </c:pt>
                <c:pt idx="354">
                  <c:v>246249729</c:v>
                </c:pt>
                <c:pt idx="355">
                  <c:v>246249729</c:v>
                </c:pt>
                <c:pt idx="356">
                  <c:v>246249729</c:v>
                </c:pt>
                <c:pt idx="357">
                  <c:v>246249729</c:v>
                </c:pt>
                <c:pt idx="358">
                  <c:v>246249729</c:v>
                </c:pt>
                <c:pt idx="359">
                  <c:v>246249729</c:v>
                </c:pt>
                <c:pt idx="360">
                  <c:v>246249729</c:v>
                </c:pt>
                <c:pt idx="361">
                  <c:v>246249729</c:v>
                </c:pt>
                <c:pt idx="362">
                  <c:v>246249729</c:v>
                </c:pt>
                <c:pt idx="363">
                  <c:v>246249729</c:v>
                </c:pt>
                <c:pt idx="364">
                  <c:v>246249729</c:v>
                </c:pt>
                <c:pt idx="365">
                  <c:v>246249729</c:v>
                </c:pt>
                <c:pt idx="366">
                  <c:v>246249729</c:v>
                </c:pt>
                <c:pt idx="367">
                  <c:v>246249729</c:v>
                </c:pt>
                <c:pt idx="368">
                  <c:v>246249729</c:v>
                </c:pt>
                <c:pt idx="369">
                  <c:v>246249729</c:v>
                </c:pt>
                <c:pt idx="370">
                  <c:v>246249729</c:v>
                </c:pt>
                <c:pt idx="371">
                  <c:v>246249729</c:v>
                </c:pt>
                <c:pt idx="372">
                  <c:v>246249729</c:v>
                </c:pt>
                <c:pt idx="373">
                  <c:v>246249729</c:v>
                </c:pt>
                <c:pt idx="374">
                  <c:v>246249729</c:v>
                </c:pt>
                <c:pt idx="375">
                  <c:v>246249729</c:v>
                </c:pt>
                <c:pt idx="376">
                  <c:v>246249729</c:v>
                </c:pt>
                <c:pt idx="377">
                  <c:v>246249729</c:v>
                </c:pt>
                <c:pt idx="378">
                  <c:v>246249729</c:v>
                </c:pt>
                <c:pt idx="379">
                  <c:v>246249729</c:v>
                </c:pt>
                <c:pt idx="380">
                  <c:v>246249729</c:v>
                </c:pt>
                <c:pt idx="381">
                  <c:v>246249729</c:v>
                </c:pt>
                <c:pt idx="382">
                  <c:v>246249729</c:v>
                </c:pt>
                <c:pt idx="383">
                  <c:v>246249729</c:v>
                </c:pt>
                <c:pt idx="384">
                  <c:v>246249729</c:v>
                </c:pt>
                <c:pt idx="385">
                  <c:v>246249729</c:v>
                </c:pt>
                <c:pt idx="386">
                  <c:v>246249729</c:v>
                </c:pt>
                <c:pt idx="387">
                  <c:v>246249729</c:v>
                </c:pt>
                <c:pt idx="388">
                  <c:v>246249729</c:v>
                </c:pt>
                <c:pt idx="389">
                  <c:v>246249729</c:v>
                </c:pt>
                <c:pt idx="390">
                  <c:v>246249729</c:v>
                </c:pt>
                <c:pt idx="391">
                  <c:v>246249729</c:v>
                </c:pt>
                <c:pt idx="392">
                  <c:v>246249729</c:v>
                </c:pt>
                <c:pt idx="393">
                  <c:v>246249729</c:v>
                </c:pt>
                <c:pt idx="394">
                  <c:v>246249729</c:v>
                </c:pt>
                <c:pt idx="395">
                  <c:v>246249729</c:v>
                </c:pt>
                <c:pt idx="396">
                  <c:v>246249729</c:v>
                </c:pt>
                <c:pt idx="397">
                  <c:v>246249729</c:v>
                </c:pt>
                <c:pt idx="398">
                  <c:v>246249729</c:v>
                </c:pt>
                <c:pt idx="399">
                  <c:v>246249729</c:v>
                </c:pt>
                <c:pt idx="400">
                  <c:v>246249729</c:v>
                </c:pt>
                <c:pt idx="401">
                  <c:v>246249729</c:v>
                </c:pt>
                <c:pt idx="402">
                  <c:v>246249729</c:v>
                </c:pt>
                <c:pt idx="403">
                  <c:v>246249729</c:v>
                </c:pt>
                <c:pt idx="404">
                  <c:v>246249729</c:v>
                </c:pt>
                <c:pt idx="405">
                  <c:v>246249729</c:v>
                </c:pt>
                <c:pt idx="406">
                  <c:v>246249729</c:v>
                </c:pt>
                <c:pt idx="407">
                  <c:v>246249729</c:v>
                </c:pt>
                <c:pt idx="408">
                  <c:v>246249729</c:v>
                </c:pt>
                <c:pt idx="409">
                  <c:v>246249729</c:v>
                </c:pt>
                <c:pt idx="410">
                  <c:v>246249729</c:v>
                </c:pt>
                <c:pt idx="411">
                  <c:v>246249729</c:v>
                </c:pt>
                <c:pt idx="412">
                  <c:v>246249729</c:v>
                </c:pt>
                <c:pt idx="413">
                  <c:v>246249729</c:v>
                </c:pt>
                <c:pt idx="414">
                  <c:v>246249729</c:v>
                </c:pt>
                <c:pt idx="415">
                  <c:v>246249729</c:v>
                </c:pt>
                <c:pt idx="416">
                  <c:v>246249729</c:v>
                </c:pt>
                <c:pt idx="417">
                  <c:v>246249729</c:v>
                </c:pt>
                <c:pt idx="418">
                  <c:v>246249729</c:v>
                </c:pt>
                <c:pt idx="419">
                  <c:v>246249729</c:v>
                </c:pt>
                <c:pt idx="420">
                  <c:v>246249729</c:v>
                </c:pt>
                <c:pt idx="421">
                  <c:v>246249729</c:v>
                </c:pt>
                <c:pt idx="422">
                  <c:v>246249729</c:v>
                </c:pt>
                <c:pt idx="423">
                  <c:v>246249729</c:v>
                </c:pt>
                <c:pt idx="424">
                  <c:v>246249729</c:v>
                </c:pt>
                <c:pt idx="425">
                  <c:v>246249729</c:v>
                </c:pt>
                <c:pt idx="426">
                  <c:v>246249729</c:v>
                </c:pt>
                <c:pt idx="427">
                  <c:v>246249729</c:v>
                </c:pt>
                <c:pt idx="428">
                  <c:v>246249729</c:v>
                </c:pt>
                <c:pt idx="429">
                  <c:v>246249729</c:v>
                </c:pt>
                <c:pt idx="430">
                  <c:v>246249729</c:v>
                </c:pt>
                <c:pt idx="431">
                  <c:v>246249729</c:v>
                </c:pt>
                <c:pt idx="432">
                  <c:v>246249729</c:v>
                </c:pt>
                <c:pt idx="433">
                  <c:v>246249729</c:v>
                </c:pt>
                <c:pt idx="434">
                  <c:v>246249729</c:v>
                </c:pt>
                <c:pt idx="435">
                  <c:v>246249729</c:v>
                </c:pt>
                <c:pt idx="436">
                  <c:v>246249729</c:v>
                </c:pt>
                <c:pt idx="437">
                  <c:v>246249729</c:v>
                </c:pt>
                <c:pt idx="438">
                  <c:v>246249729</c:v>
                </c:pt>
                <c:pt idx="439">
                  <c:v>246249729</c:v>
                </c:pt>
                <c:pt idx="440">
                  <c:v>246249729</c:v>
                </c:pt>
                <c:pt idx="441">
                  <c:v>246249729</c:v>
                </c:pt>
                <c:pt idx="442">
                  <c:v>246249729</c:v>
                </c:pt>
                <c:pt idx="443">
                  <c:v>246249729</c:v>
                </c:pt>
                <c:pt idx="444">
                  <c:v>246249729</c:v>
                </c:pt>
                <c:pt idx="445">
                  <c:v>246249729</c:v>
                </c:pt>
                <c:pt idx="446">
                  <c:v>246249729</c:v>
                </c:pt>
                <c:pt idx="447">
                  <c:v>246249729</c:v>
                </c:pt>
                <c:pt idx="448">
                  <c:v>246249729</c:v>
                </c:pt>
                <c:pt idx="449">
                  <c:v>246249729</c:v>
                </c:pt>
                <c:pt idx="450">
                  <c:v>246249729</c:v>
                </c:pt>
                <c:pt idx="451">
                  <c:v>246249729</c:v>
                </c:pt>
                <c:pt idx="452">
                  <c:v>246249729</c:v>
                </c:pt>
                <c:pt idx="453">
                  <c:v>246249729</c:v>
                </c:pt>
                <c:pt idx="454">
                  <c:v>246249729</c:v>
                </c:pt>
                <c:pt idx="455">
                  <c:v>246249729</c:v>
                </c:pt>
                <c:pt idx="456">
                  <c:v>246249729</c:v>
                </c:pt>
                <c:pt idx="457">
                  <c:v>246249729</c:v>
                </c:pt>
                <c:pt idx="458">
                  <c:v>246249729</c:v>
                </c:pt>
                <c:pt idx="459">
                  <c:v>246249729</c:v>
                </c:pt>
                <c:pt idx="460">
                  <c:v>246249729</c:v>
                </c:pt>
                <c:pt idx="461">
                  <c:v>246249729</c:v>
                </c:pt>
                <c:pt idx="462">
                  <c:v>246249729</c:v>
                </c:pt>
                <c:pt idx="463">
                  <c:v>246249729</c:v>
                </c:pt>
                <c:pt idx="464">
                  <c:v>246249729</c:v>
                </c:pt>
                <c:pt idx="465">
                  <c:v>246249729</c:v>
                </c:pt>
                <c:pt idx="466">
                  <c:v>246249729</c:v>
                </c:pt>
                <c:pt idx="467">
                  <c:v>246249729</c:v>
                </c:pt>
                <c:pt idx="468">
                  <c:v>246249729</c:v>
                </c:pt>
                <c:pt idx="469">
                  <c:v>246249729</c:v>
                </c:pt>
                <c:pt idx="470">
                  <c:v>246249729</c:v>
                </c:pt>
                <c:pt idx="471">
                  <c:v>246249729</c:v>
                </c:pt>
                <c:pt idx="472">
                  <c:v>246249729</c:v>
                </c:pt>
                <c:pt idx="473">
                  <c:v>246249729</c:v>
                </c:pt>
                <c:pt idx="474">
                  <c:v>246249729</c:v>
                </c:pt>
                <c:pt idx="475">
                  <c:v>246249729</c:v>
                </c:pt>
                <c:pt idx="476">
                  <c:v>246249729</c:v>
                </c:pt>
                <c:pt idx="477">
                  <c:v>246249729</c:v>
                </c:pt>
                <c:pt idx="478">
                  <c:v>246249729</c:v>
                </c:pt>
                <c:pt idx="479">
                  <c:v>246249729</c:v>
                </c:pt>
                <c:pt idx="480">
                  <c:v>246249729</c:v>
                </c:pt>
                <c:pt idx="481">
                  <c:v>246249729</c:v>
                </c:pt>
                <c:pt idx="482">
                  <c:v>246249729</c:v>
                </c:pt>
                <c:pt idx="483">
                  <c:v>246249729</c:v>
                </c:pt>
                <c:pt idx="484">
                  <c:v>246249729</c:v>
                </c:pt>
                <c:pt idx="485">
                  <c:v>246249729</c:v>
                </c:pt>
                <c:pt idx="486">
                  <c:v>246249729</c:v>
                </c:pt>
                <c:pt idx="487">
                  <c:v>246249729</c:v>
                </c:pt>
                <c:pt idx="488">
                  <c:v>246249729</c:v>
                </c:pt>
                <c:pt idx="489">
                  <c:v>246249729</c:v>
                </c:pt>
                <c:pt idx="490">
                  <c:v>246249729</c:v>
                </c:pt>
                <c:pt idx="491">
                  <c:v>246249729</c:v>
                </c:pt>
                <c:pt idx="492">
                  <c:v>246249729</c:v>
                </c:pt>
                <c:pt idx="493">
                  <c:v>246249729</c:v>
                </c:pt>
                <c:pt idx="494">
                  <c:v>246249729</c:v>
                </c:pt>
                <c:pt idx="495">
                  <c:v>246249729</c:v>
                </c:pt>
                <c:pt idx="496">
                  <c:v>246249729</c:v>
                </c:pt>
                <c:pt idx="497">
                  <c:v>246249729</c:v>
                </c:pt>
                <c:pt idx="498">
                  <c:v>246249729</c:v>
                </c:pt>
                <c:pt idx="499">
                  <c:v>246249729</c:v>
                </c:pt>
                <c:pt idx="500">
                  <c:v>246249729</c:v>
                </c:pt>
                <c:pt idx="501">
                  <c:v>246249729</c:v>
                </c:pt>
                <c:pt idx="502">
                  <c:v>246249729</c:v>
                </c:pt>
                <c:pt idx="503">
                  <c:v>246249729</c:v>
                </c:pt>
                <c:pt idx="504">
                  <c:v>246249729</c:v>
                </c:pt>
                <c:pt idx="505">
                  <c:v>246249729</c:v>
                </c:pt>
                <c:pt idx="506">
                  <c:v>246249729</c:v>
                </c:pt>
                <c:pt idx="507">
                  <c:v>246249729</c:v>
                </c:pt>
                <c:pt idx="508">
                  <c:v>246249729</c:v>
                </c:pt>
                <c:pt idx="509">
                  <c:v>246249729</c:v>
                </c:pt>
                <c:pt idx="510">
                  <c:v>246249729</c:v>
                </c:pt>
                <c:pt idx="511">
                  <c:v>246249729</c:v>
                </c:pt>
                <c:pt idx="512">
                  <c:v>246249729</c:v>
                </c:pt>
                <c:pt idx="513">
                  <c:v>246249729</c:v>
                </c:pt>
                <c:pt idx="514">
                  <c:v>246249729</c:v>
                </c:pt>
                <c:pt idx="515">
                  <c:v>246249729</c:v>
                </c:pt>
                <c:pt idx="516">
                  <c:v>246249729</c:v>
                </c:pt>
                <c:pt idx="517">
                  <c:v>246249729</c:v>
                </c:pt>
                <c:pt idx="518">
                  <c:v>246249729</c:v>
                </c:pt>
                <c:pt idx="519">
                  <c:v>246249729</c:v>
                </c:pt>
                <c:pt idx="520">
                  <c:v>246249729</c:v>
                </c:pt>
                <c:pt idx="521">
                  <c:v>246249729</c:v>
                </c:pt>
                <c:pt idx="522">
                  <c:v>246249729</c:v>
                </c:pt>
                <c:pt idx="523">
                  <c:v>246249729</c:v>
                </c:pt>
                <c:pt idx="524">
                  <c:v>246249729</c:v>
                </c:pt>
                <c:pt idx="525">
                  <c:v>246249729</c:v>
                </c:pt>
                <c:pt idx="526">
                  <c:v>246249729</c:v>
                </c:pt>
                <c:pt idx="527">
                  <c:v>246249729</c:v>
                </c:pt>
                <c:pt idx="528">
                  <c:v>246249729</c:v>
                </c:pt>
                <c:pt idx="529">
                  <c:v>246249729</c:v>
                </c:pt>
                <c:pt idx="530">
                  <c:v>246249729</c:v>
                </c:pt>
                <c:pt idx="531">
                  <c:v>246249729</c:v>
                </c:pt>
                <c:pt idx="532">
                  <c:v>246249729</c:v>
                </c:pt>
                <c:pt idx="533">
                  <c:v>246249729</c:v>
                </c:pt>
                <c:pt idx="534">
                  <c:v>246249729</c:v>
                </c:pt>
                <c:pt idx="535">
                  <c:v>246249729</c:v>
                </c:pt>
                <c:pt idx="536">
                  <c:v>246249729</c:v>
                </c:pt>
                <c:pt idx="537">
                  <c:v>246249729</c:v>
                </c:pt>
                <c:pt idx="538">
                  <c:v>246249729</c:v>
                </c:pt>
                <c:pt idx="539">
                  <c:v>246249729</c:v>
                </c:pt>
                <c:pt idx="540">
                  <c:v>246249729</c:v>
                </c:pt>
                <c:pt idx="541">
                  <c:v>246249729</c:v>
                </c:pt>
                <c:pt idx="542">
                  <c:v>246249729</c:v>
                </c:pt>
                <c:pt idx="543">
                  <c:v>246249729</c:v>
                </c:pt>
                <c:pt idx="544">
                  <c:v>246249729</c:v>
                </c:pt>
                <c:pt idx="545">
                  <c:v>246249729</c:v>
                </c:pt>
                <c:pt idx="546">
                  <c:v>246249729</c:v>
                </c:pt>
                <c:pt idx="547">
                  <c:v>246249729</c:v>
                </c:pt>
                <c:pt idx="548">
                  <c:v>246249729</c:v>
                </c:pt>
                <c:pt idx="549">
                  <c:v>246249729</c:v>
                </c:pt>
                <c:pt idx="550">
                  <c:v>246249729</c:v>
                </c:pt>
                <c:pt idx="551">
                  <c:v>246249729</c:v>
                </c:pt>
                <c:pt idx="552">
                  <c:v>246249729</c:v>
                </c:pt>
                <c:pt idx="553">
                  <c:v>246249729</c:v>
                </c:pt>
                <c:pt idx="554">
                  <c:v>246249729</c:v>
                </c:pt>
                <c:pt idx="555">
                  <c:v>246249729</c:v>
                </c:pt>
                <c:pt idx="556">
                  <c:v>246249729</c:v>
                </c:pt>
                <c:pt idx="557">
                  <c:v>246249729</c:v>
                </c:pt>
                <c:pt idx="558">
                  <c:v>246249729</c:v>
                </c:pt>
                <c:pt idx="559">
                  <c:v>246249729</c:v>
                </c:pt>
                <c:pt idx="560">
                  <c:v>246249729</c:v>
                </c:pt>
                <c:pt idx="561">
                  <c:v>246249729</c:v>
                </c:pt>
                <c:pt idx="562">
                  <c:v>246249729</c:v>
                </c:pt>
                <c:pt idx="563">
                  <c:v>246249729</c:v>
                </c:pt>
                <c:pt idx="564">
                  <c:v>246249729</c:v>
                </c:pt>
                <c:pt idx="565">
                  <c:v>246249729</c:v>
                </c:pt>
                <c:pt idx="566">
                  <c:v>246249729</c:v>
                </c:pt>
                <c:pt idx="567">
                  <c:v>246249729</c:v>
                </c:pt>
                <c:pt idx="568">
                  <c:v>246249729</c:v>
                </c:pt>
                <c:pt idx="569">
                  <c:v>246249729</c:v>
                </c:pt>
                <c:pt idx="570">
                  <c:v>246249729</c:v>
                </c:pt>
                <c:pt idx="571">
                  <c:v>246249729</c:v>
                </c:pt>
                <c:pt idx="572">
                  <c:v>246249729</c:v>
                </c:pt>
                <c:pt idx="573">
                  <c:v>246249729</c:v>
                </c:pt>
                <c:pt idx="574">
                  <c:v>246249729</c:v>
                </c:pt>
                <c:pt idx="575">
                  <c:v>246249729</c:v>
                </c:pt>
                <c:pt idx="576">
                  <c:v>246249729</c:v>
                </c:pt>
                <c:pt idx="577">
                  <c:v>246249729</c:v>
                </c:pt>
                <c:pt idx="578">
                  <c:v>246249729</c:v>
                </c:pt>
                <c:pt idx="579">
                  <c:v>246249729</c:v>
                </c:pt>
                <c:pt idx="580">
                  <c:v>246249729</c:v>
                </c:pt>
                <c:pt idx="581">
                  <c:v>246249729</c:v>
                </c:pt>
                <c:pt idx="582">
                  <c:v>246249729</c:v>
                </c:pt>
                <c:pt idx="583">
                  <c:v>246249729</c:v>
                </c:pt>
                <c:pt idx="584">
                  <c:v>246249729</c:v>
                </c:pt>
                <c:pt idx="585">
                  <c:v>246249729</c:v>
                </c:pt>
                <c:pt idx="586">
                  <c:v>246249729</c:v>
                </c:pt>
                <c:pt idx="587">
                  <c:v>246249729</c:v>
                </c:pt>
                <c:pt idx="588">
                  <c:v>246249729</c:v>
                </c:pt>
                <c:pt idx="589">
                  <c:v>246249729</c:v>
                </c:pt>
                <c:pt idx="590">
                  <c:v>246249729</c:v>
                </c:pt>
                <c:pt idx="591">
                  <c:v>246249729</c:v>
                </c:pt>
                <c:pt idx="592">
                  <c:v>246249729</c:v>
                </c:pt>
                <c:pt idx="593">
                  <c:v>246249729</c:v>
                </c:pt>
                <c:pt idx="594">
                  <c:v>246249729</c:v>
                </c:pt>
                <c:pt idx="595">
                  <c:v>246249729</c:v>
                </c:pt>
                <c:pt idx="596">
                  <c:v>246249729</c:v>
                </c:pt>
                <c:pt idx="597">
                  <c:v>246249729</c:v>
                </c:pt>
                <c:pt idx="598">
                  <c:v>246249729</c:v>
                </c:pt>
                <c:pt idx="599">
                  <c:v>246249729</c:v>
                </c:pt>
                <c:pt idx="600">
                  <c:v>246249729</c:v>
                </c:pt>
                <c:pt idx="601">
                  <c:v>246249729</c:v>
                </c:pt>
                <c:pt idx="602">
                  <c:v>246249729</c:v>
                </c:pt>
                <c:pt idx="603">
                  <c:v>246249729</c:v>
                </c:pt>
                <c:pt idx="604">
                  <c:v>246249729</c:v>
                </c:pt>
                <c:pt idx="605">
                  <c:v>246249729</c:v>
                </c:pt>
                <c:pt idx="606">
                  <c:v>246249729</c:v>
                </c:pt>
                <c:pt idx="607">
                  <c:v>246249729</c:v>
                </c:pt>
                <c:pt idx="608">
                  <c:v>246249729</c:v>
                </c:pt>
                <c:pt idx="609">
                  <c:v>246249729</c:v>
                </c:pt>
                <c:pt idx="610">
                  <c:v>246249729</c:v>
                </c:pt>
                <c:pt idx="611">
                  <c:v>246249729</c:v>
                </c:pt>
                <c:pt idx="612">
                  <c:v>246249729</c:v>
                </c:pt>
                <c:pt idx="613">
                  <c:v>246249729</c:v>
                </c:pt>
                <c:pt idx="614">
                  <c:v>246249729</c:v>
                </c:pt>
                <c:pt idx="615">
                  <c:v>246249729</c:v>
                </c:pt>
                <c:pt idx="616">
                  <c:v>246249729</c:v>
                </c:pt>
                <c:pt idx="617">
                  <c:v>246249729</c:v>
                </c:pt>
                <c:pt idx="618">
                  <c:v>246249729</c:v>
                </c:pt>
                <c:pt idx="619">
                  <c:v>246249729</c:v>
                </c:pt>
                <c:pt idx="620">
                  <c:v>246249729</c:v>
                </c:pt>
                <c:pt idx="621">
                  <c:v>246249729</c:v>
                </c:pt>
                <c:pt idx="622">
                  <c:v>246249729</c:v>
                </c:pt>
                <c:pt idx="623">
                  <c:v>246249729</c:v>
                </c:pt>
                <c:pt idx="624">
                  <c:v>246249729</c:v>
                </c:pt>
                <c:pt idx="625">
                  <c:v>246249729</c:v>
                </c:pt>
                <c:pt idx="626">
                  <c:v>246249729</c:v>
                </c:pt>
                <c:pt idx="627">
                  <c:v>246249729</c:v>
                </c:pt>
                <c:pt idx="628">
                  <c:v>246249729</c:v>
                </c:pt>
                <c:pt idx="629">
                  <c:v>246249729</c:v>
                </c:pt>
                <c:pt idx="630">
                  <c:v>246249729</c:v>
                </c:pt>
                <c:pt idx="631">
                  <c:v>246249729</c:v>
                </c:pt>
                <c:pt idx="632">
                  <c:v>246249729</c:v>
                </c:pt>
                <c:pt idx="633">
                  <c:v>246249729</c:v>
                </c:pt>
                <c:pt idx="634">
                  <c:v>246249729</c:v>
                </c:pt>
                <c:pt idx="635">
                  <c:v>246249729</c:v>
                </c:pt>
                <c:pt idx="636">
                  <c:v>246249729</c:v>
                </c:pt>
                <c:pt idx="637">
                  <c:v>246249729</c:v>
                </c:pt>
                <c:pt idx="638">
                  <c:v>246249729</c:v>
                </c:pt>
                <c:pt idx="639">
                  <c:v>246249729</c:v>
                </c:pt>
                <c:pt idx="640">
                  <c:v>246249729</c:v>
                </c:pt>
                <c:pt idx="641">
                  <c:v>246249729</c:v>
                </c:pt>
                <c:pt idx="642">
                  <c:v>246249729</c:v>
                </c:pt>
                <c:pt idx="643">
                  <c:v>246249729</c:v>
                </c:pt>
                <c:pt idx="644">
                  <c:v>246249729</c:v>
                </c:pt>
                <c:pt idx="645">
                  <c:v>246249729</c:v>
                </c:pt>
                <c:pt idx="646">
                  <c:v>246249729</c:v>
                </c:pt>
                <c:pt idx="647">
                  <c:v>246249729</c:v>
                </c:pt>
                <c:pt idx="648">
                  <c:v>246249729</c:v>
                </c:pt>
                <c:pt idx="649">
                  <c:v>246249729</c:v>
                </c:pt>
                <c:pt idx="650">
                  <c:v>246249729</c:v>
                </c:pt>
                <c:pt idx="651">
                  <c:v>246249729</c:v>
                </c:pt>
                <c:pt idx="652">
                  <c:v>246249729</c:v>
                </c:pt>
                <c:pt idx="653">
                  <c:v>246249729</c:v>
                </c:pt>
                <c:pt idx="654">
                  <c:v>246249729</c:v>
                </c:pt>
                <c:pt idx="655">
                  <c:v>246249729</c:v>
                </c:pt>
                <c:pt idx="656">
                  <c:v>246249729</c:v>
                </c:pt>
                <c:pt idx="657">
                  <c:v>246249729</c:v>
                </c:pt>
                <c:pt idx="658">
                  <c:v>246249729</c:v>
                </c:pt>
                <c:pt idx="659">
                  <c:v>246249729</c:v>
                </c:pt>
                <c:pt idx="660">
                  <c:v>246249729</c:v>
                </c:pt>
                <c:pt idx="661">
                  <c:v>246249729</c:v>
                </c:pt>
                <c:pt idx="662">
                  <c:v>246249729</c:v>
                </c:pt>
                <c:pt idx="663">
                  <c:v>246249729</c:v>
                </c:pt>
                <c:pt idx="664">
                  <c:v>246249729</c:v>
                </c:pt>
                <c:pt idx="665">
                  <c:v>246249729</c:v>
                </c:pt>
                <c:pt idx="666">
                  <c:v>246249729</c:v>
                </c:pt>
                <c:pt idx="667">
                  <c:v>246249729</c:v>
                </c:pt>
                <c:pt idx="668">
                  <c:v>246249729</c:v>
                </c:pt>
                <c:pt idx="669">
                  <c:v>246249729</c:v>
                </c:pt>
                <c:pt idx="670">
                  <c:v>246249729</c:v>
                </c:pt>
                <c:pt idx="671">
                  <c:v>246249729</c:v>
                </c:pt>
                <c:pt idx="672">
                  <c:v>246249729</c:v>
                </c:pt>
                <c:pt idx="673">
                  <c:v>246249729</c:v>
                </c:pt>
                <c:pt idx="674">
                  <c:v>246249729</c:v>
                </c:pt>
                <c:pt idx="675">
                  <c:v>246249729</c:v>
                </c:pt>
                <c:pt idx="676">
                  <c:v>246249729</c:v>
                </c:pt>
                <c:pt idx="677">
                  <c:v>246249729</c:v>
                </c:pt>
                <c:pt idx="678">
                  <c:v>246249729</c:v>
                </c:pt>
                <c:pt idx="679">
                  <c:v>246249729</c:v>
                </c:pt>
                <c:pt idx="680">
                  <c:v>246249729</c:v>
                </c:pt>
                <c:pt idx="681">
                  <c:v>246249729</c:v>
                </c:pt>
                <c:pt idx="682">
                  <c:v>246249729</c:v>
                </c:pt>
                <c:pt idx="683">
                  <c:v>246249729</c:v>
                </c:pt>
                <c:pt idx="684">
                  <c:v>246249729</c:v>
                </c:pt>
                <c:pt idx="685">
                  <c:v>246249729</c:v>
                </c:pt>
                <c:pt idx="686">
                  <c:v>246249729</c:v>
                </c:pt>
                <c:pt idx="687">
                  <c:v>246249729</c:v>
                </c:pt>
                <c:pt idx="688">
                  <c:v>246249729</c:v>
                </c:pt>
                <c:pt idx="689">
                  <c:v>246249729</c:v>
                </c:pt>
                <c:pt idx="690">
                  <c:v>246249729</c:v>
                </c:pt>
                <c:pt idx="691">
                  <c:v>246249729</c:v>
                </c:pt>
                <c:pt idx="692">
                  <c:v>246249729</c:v>
                </c:pt>
                <c:pt idx="693">
                  <c:v>246249729</c:v>
                </c:pt>
                <c:pt idx="694">
                  <c:v>246249729</c:v>
                </c:pt>
                <c:pt idx="695">
                  <c:v>246249729</c:v>
                </c:pt>
                <c:pt idx="696">
                  <c:v>246249729</c:v>
                </c:pt>
                <c:pt idx="697">
                  <c:v>246249729</c:v>
                </c:pt>
                <c:pt idx="698">
                  <c:v>246249729</c:v>
                </c:pt>
                <c:pt idx="699">
                  <c:v>246249729</c:v>
                </c:pt>
                <c:pt idx="700">
                  <c:v>246249729</c:v>
                </c:pt>
                <c:pt idx="701">
                  <c:v>246249729</c:v>
                </c:pt>
                <c:pt idx="702">
                  <c:v>246249729</c:v>
                </c:pt>
                <c:pt idx="703">
                  <c:v>246249729</c:v>
                </c:pt>
                <c:pt idx="704">
                  <c:v>246249729</c:v>
                </c:pt>
                <c:pt idx="705">
                  <c:v>246249729</c:v>
                </c:pt>
                <c:pt idx="706">
                  <c:v>246249729</c:v>
                </c:pt>
                <c:pt idx="707">
                  <c:v>246249729</c:v>
                </c:pt>
                <c:pt idx="708">
                  <c:v>246249729</c:v>
                </c:pt>
                <c:pt idx="709">
                  <c:v>246249729</c:v>
                </c:pt>
                <c:pt idx="710">
                  <c:v>246249729</c:v>
                </c:pt>
                <c:pt idx="711">
                  <c:v>246249729</c:v>
                </c:pt>
                <c:pt idx="712">
                  <c:v>246249729</c:v>
                </c:pt>
                <c:pt idx="713">
                  <c:v>246249729</c:v>
                </c:pt>
                <c:pt idx="714">
                  <c:v>246249729</c:v>
                </c:pt>
                <c:pt idx="715">
                  <c:v>246249729</c:v>
                </c:pt>
                <c:pt idx="716">
                  <c:v>246249729</c:v>
                </c:pt>
                <c:pt idx="717">
                  <c:v>246249729</c:v>
                </c:pt>
                <c:pt idx="718">
                  <c:v>246249729</c:v>
                </c:pt>
                <c:pt idx="719">
                  <c:v>246249729</c:v>
                </c:pt>
                <c:pt idx="720">
                  <c:v>246249729</c:v>
                </c:pt>
                <c:pt idx="721">
                  <c:v>246249729</c:v>
                </c:pt>
                <c:pt idx="722">
                  <c:v>246249729</c:v>
                </c:pt>
                <c:pt idx="723">
                  <c:v>246249729</c:v>
                </c:pt>
                <c:pt idx="724">
                  <c:v>246249729</c:v>
                </c:pt>
                <c:pt idx="725">
                  <c:v>246249729</c:v>
                </c:pt>
                <c:pt idx="726">
                  <c:v>246249729</c:v>
                </c:pt>
                <c:pt idx="727">
                  <c:v>246249729</c:v>
                </c:pt>
                <c:pt idx="728">
                  <c:v>246249729</c:v>
                </c:pt>
                <c:pt idx="729">
                  <c:v>246249729</c:v>
                </c:pt>
                <c:pt idx="730">
                  <c:v>246249729</c:v>
                </c:pt>
                <c:pt idx="731">
                  <c:v>246249729</c:v>
                </c:pt>
                <c:pt idx="732">
                  <c:v>246249729</c:v>
                </c:pt>
                <c:pt idx="733">
                  <c:v>246249729</c:v>
                </c:pt>
                <c:pt idx="734">
                  <c:v>246249729</c:v>
                </c:pt>
                <c:pt idx="735">
                  <c:v>246249729</c:v>
                </c:pt>
                <c:pt idx="736">
                  <c:v>246249729</c:v>
                </c:pt>
                <c:pt idx="737">
                  <c:v>246249729</c:v>
                </c:pt>
                <c:pt idx="738">
                  <c:v>246249729</c:v>
                </c:pt>
                <c:pt idx="739">
                  <c:v>246249729</c:v>
                </c:pt>
                <c:pt idx="740">
                  <c:v>246249729</c:v>
                </c:pt>
                <c:pt idx="741">
                  <c:v>246249729</c:v>
                </c:pt>
                <c:pt idx="742">
                  <c:v>246249729</c:v>
                </c:pt>
                <c:pt idx="743">
                  <c:v>246249729</c:v>
                </c:pt>
                <c:pt idx="744">
                  <c:v>246249729</c:v>
                </c:pt>
                <c:pt idx="745">
                  <c:v>246249729</c:v>
                </c:pt>
                <c:pt idx="746">
                  <c:v>246249729</c:v>
                </c:pt>
                <c:pt idx="747">
                  <c:v>246249729</c:v>
                </c:pt>
                <c:pt idx="748">
                  <c:v>246249729</c:v>
                </c:pt>
                <c:pt idx="749">
                  <c:v>246249729</c:v>
                </c:pt>
                <c:pt idx="750">
                  <c:v>246249729</c:v>
                </c:pt>
                <c:pt idx="751">
                  <c:v>246249729</c:v>
                </c:pt>
                <c:pt idx="752">
                  <c:v>246249729</c:v>
                </c:pt>
                <c:pt idx="753">
                  <c:v>246249729</c:v>
                </c:pt>
                <c:pt idx="754">
                  <c:v>246249729</c:v>
                </c:pt>
                <c:pt idx="755">
                  <c:v>246249729</c:v>
                </c:pt>
                <c:pt idx="756">
                  <c:v>246249729</c:v>
                </c:pt>
                <c:pt idx="757">
                  <c:v>246249729</c:v>
                </c:pt>
                <c:pt idx="758">
                  <c:v>246249729</c:v>
                </c:pt>
                <c:pt idx="759">
                  <c:v>246249729</c:v>
                </c:pt>
                <c:pt idx="760">
                  <c:v>246249729</c:v>
                </c:pt>
                <c:pt idx="761">
                  <c:v>246249729</c:v>
                </c:pt>
                <c:pt idx="762">
                  <c:v>246249729</c:v>
                </c:pt>
                <c:pt idx="763">
                  <c:v>246249729</c:v>
                </c:pt>
                <c:pt idx="764">
                  <c:v>246249729</c:v>
                </c:pt>
                <c:pt idx="765">
                  <c:v>246249729</c:v>
                </c:pt>
                <c:pt idx="766">
                  <c:v>246249729</c:v>
                </c:pt>
                <c:pt idx="767">
                  <c:v>246249729</c:v>
                </c:pt>
                <c:pt idx="768">
                  <c:v>246249729</c:v>
                </c:pt>
                <c:pt idx="769">
                  <c:v>246249729</c:v>
                </c:pt>
                <c:pt idx="770">
                  <c:v>246249729</c:v>
                </c:pt>
                <c:pt idx="771">
                  <c:v>246249729</c:v>
                </c:pt>
                <c:pt idx="772">
                  <c:v>246249729</c:v>
                </c:pt>
                <c:pt idx="773">
                  <c:v>246249729</c:v>
                </c:pt>
                <c:pt idx="774">
                  <c:v>246249729</c:v>
                </c:pt>
                <c:pt idx="775">
                  <c:v>246249729</c:v>
                </c:pt>
                <c:pt idx="776">
                  <c:v>246249729</c:v>
                </c:pt>
                <c:pt idx="777">
                  <c:v>246249729</c:v>
                </c:pt>
                <c:pt idx="778">
                  <c:v>246249729</c:v>
                </c:pt>
                <c:pt idx="779">
                  <c:v>246249729</c:v>
                </c:pt>
                <c:pt idx="780">
                  <c:v>246249729</c:v>
                </c:pt>
                <c:pt idx="781">
                  <c:v>246249729</c:v>
                </c:pt>
                <c:pt idx="782">
                  <c:v>246249729</c:v>
                </c:pt>
                <c:pt idx="783">
                  <c:v>246249729</c:v>
                </c:pt>
                <c:pt idx="784">
                  <c:v>246249729</c:v>
                </c:pt>
                <c:pt idx="785">
                  <c:v>246249729</c:v>
                </c:pt>
                <c:pt idx="786">
                  <c:v>246249729</c:v>
                </c:pt>
                <c:pt idx="787">
                  <c:v>246249729</c:v>
                </c:pt>
                <c:pt idx="788">
                  <c:v>246249729</c:v>
                </c:pt>
                <c:pt idx="789">
                  <c:v>246249729</c:v>
                </c:pt>
                <c:pt idx="790">
                  <c:v>246249729</c:v>
                </c:pt>
                <c:pt idx="791">
                  <c:v>246249729</c:v>
                </c:pt>
                <c:pt idx="792">
                  <c:v>246249729</c:v>
                </c:pt>
                <c:pt idx="793">
                  <c:v>246249729</c:v>
                </c:pt>
                <c:pt idx="794">
                  <c:v>246249729</c:v>
                </c:pt>
                <c:pt idx="795">
                  <c:v>246249729</c:v>
                </c:pt>
                <c:pt idx="796">
                  <c:v>246249729</c:v>
                </c:pt>
                <c:pt idx="797">
                  <c:v>246249729</c:v>
                </c:pt>
                <c:pt idx="798">
                  <c:v>246249729</c:v>
                </c:pt>
                <c:pt idx="799">
                  <c:v>246249729</c:v>
                </c:pt>
                <c:pt idx="800">
                  <c:v>246249729</c:v>
                </c:pt>
                <c:pt idx="801">
                  <c:v>246249729</c:v>
                </c:pt>
                <c:pt idx="802">
                  <c:v>246249729</c:v>
                </c:pt>
                <c:pt idx="803">
                  <c:v>246249729</c:v>
                </c:pt>
                <c:pt idx="804">
                  <c:v>246249729</c:v>
                </c:pt>
                <c:pt idx="805">
                  <c:v>246249729</c:v>
                </c:pt>
                <c:pt idx="806">
                  <c:v>246249729</c:v>
                </c:pt>
                <c:pt idx="807">
                  <c:v>246249729</c:v>
                </c:pt>
                <c:pt idx="808">
                  <c:v>246249729</c:v>
                </c:pt>
                <c:pt idx="809">
                  <c:v>246249729</c:v>
                </c:pt>
                <c:pt idx="810">
                  <c:v>246249729</c:v>
                </c:pt>
                <c:pt idx="811">
                  <c:v>246249729</c:v>
                </c:pt>
                <c:pt idx="812">
                  <c:v>246249729</c:v>
                </c:pt>
                <c:pt idx="813">
                  <c:v>246249729</c:v>
                </c:pt>
                <c:pt idx="814">
                  <c:v>246249729</c:v>
                </c:pt>
                <c:pt idx="815">
                  <c:v>246249729</c:v>
                </c:pt>
                <c:pt idx="816">
                  <c:v>246249729</c:v>
                </c:pt>
                <c:pt idx="817">
                  <c:v>246249729</c:v>
                </c:pt>
                <c:pt idx="818">
                  <c:v>246249729</c:v>
                </c:pt>
                <c:pt idx="819">
                  <c:v>246249729</c:v>
                </c:pt>
                <c:pt idx="820">
                  <c:v>246249729</c:v>
                </c:pt>
                <c:pt idx="821">
                  <c:v>246249729</c:v>
                </c:pt>
                <c:pt idx="822">
                  <c:v>246249729</c:v>
                </c:pt>
                <c:pt idx="823">
                  <c:v>246249729</c:v>
                </c:pt>
                <c:pt idx="824">
                  <c:v>246249729</c:v>
                </c:pt>
                <c:pt idx="825">
                  <c:v>246249729</c:v>
                </c:pt>
                <c:pt idx="826">
                  <c:v>246249729</c:v>
                </c:pt>
                <c:pt idx="827">
                  <c:v>246249729</c:v>
                </c:pt>
                <c:pt idx="828">
                  <c:v>246249729</c:v>
                </c:pt>
                <c:pt idx="829">
                  <c:v>246249729</c:v>
                </c:pt>
                <c:pt idx="830">
                  <c:v>246249729</c:v>
                </c:pt>
                <c:pt idx="831">
                  <c:v>246249729</c:v>
                </c:pt>
                <c:pt idx="832">
                  <c:v>246249729</c:v>
                </c:pt>
                <c:pt idx="833">
                  <c:v>246249729</c:v>
                </c:pt>
                <c:pt idx="834">
                  <c:v>246249729</c:v>
                </c:pt>
                <c:pt idx="835">
                  <c:v>246249729</c:v>
                </c:pt>
                <c:pt idx="836">
                  <c:v>246249729</c:v>
                </c:pt>
                <c:pt idx="837">
                  <c:v>246249729</c:v>
                </c:pt>
                <c:pt idx="838">
                  <c:v>246249729</c:v>
                </c:pt>
                <c:pt idx="839">
                  <c:v>246249729</c:v>
                </c:pt>
                <c:pt idx="840">
                  <c:v>246249729</c:v>
                </c:pt>
                <c:pt idx="841">
                  <c:v>246249729</c:v>
                </c:pt>
                <c:pt idx="842">
                  <c:v>246249729</c:v>
                </c:pt>
                <c:pt idx="843">
                  <c:v>246249729</c:v>
                </c:pt>
                <c:pt idx="844">
                  <c:v>246249729</c:v>
                </c:pt>
                <c:pt idx="845">
                  <c:v>246249729</c:v>
                </c:pt>
                <c:pt idx="846">
                  <c:v>246249729</c:v>
                </c:pt>
                <c:pt idx="847">
                  <c:v>246249729</c:v>
                </c:pt>
                <c:pt idx="848">
                  <c:v>246249729</c:v>
                </c:pt>
                <c:pt idx="849">
                  <c:v>246249729</c:v>
                </c:pt>
                <c:pt idx="850">
                  <c:v>246249729</c:v>
                </c:pt>
                <c:pt idx="851">
                  <c:v>246249729</c:v>
                </c:pt>
                <c:pt idx="852">
                  <c:v>246249729</c:v>
                </c:pt>
                <c:pt idx="853">
                  <c:v>246249729</c:v>
                </c:pt>
                <c:pt idx="854">
                  <c:v>246249729</c:v>
                </c:pt>
                <c:pt idx="855">
                  <c:v>246249729</c:v>
                </c:pt>
                <c:pt idx="856">
                  <c:v>246249729</c:v>
                </c:pt>
                <c:pt idx="857">
                  <c:v>246249729</c:v>
                </c:pt>
                <c:pt idx="858">
                  <c:v>246249729</c:v>
                </c:pt>
                <c:pt idx="859">
                  <c:v>246249729</c:v>
                </c:pt>
                <c:pt idx="860">
                  <c:v>246249729</c:v>
                </c:pt>
                <c:pt idx="861">
                  <c:v>246249729</c:v>
                </c:pt>
                <c:pt idx="862">
                  <c:v>246249729</c:v>
                </c:pt>
                <c:pt idx="863">
                  <c:v>246249729</c:v>
                </c:pt>
                <c:pt idx="864">
                  <c:v>246249729</c:v>
                </c:pt>
                <c:pt idx="865">
                  <c:v>246249729</c:v>
                </c:pt>
                <c:pt idx="866">
                  <c:v>246249729</c:v>
                </c:pt>
                <c:pt idx="867">
                  <c:v>246249729</c:v>
                </c:pt>
                <c:pt idx="868">
                  <c:v>246249729</c:v>
                </c:pt>
                <c:pt idx="869">
                  <c:v>246249729</c:v>
                </c:pt>
                <c:pt idx="870">
                  <c:v>246249729</c:v>
                </c:pt>
                <c:pt idx="871">
                  <c:v>246249729</c:v>
                </c:pt>
                <c:pt idx="872">
                  <c:v>246249729</c:v>
                </c:pt>
                <c:pt idx="873">
                  <c:v>246249729</c:v>
                </c:pt>
                <c:pt idx="874">
                  <c:v>246249729</c:v>
                </c:pt>
                <c:pt idx="875">
                  <c:v>246249729</c:v>
                </c:pt>
                <c:pt idx="876">
                  <c:v>246249729</c:v>
                </c:pt>
                <c:pt idx="877">
                  <c:v>246249729</c:v>
                </c:pt>
                <c:pt idx="878">
                  <c:v>246249729</c:v>
                </c:pt>
                <c:pt idx="879">
                  <c:v>246249729</c:v>
                </c:pt>
                <c:pt idx="880">
                  <c:v>246249729</c:v>
                </c:pt>
                <c:pt idx="881">
                  <c:v>246249729</c:v>
                </c:pt>
                <c:pt idx="882">
                  <c:v>246249729</c:v>
                </c:pt>
                <c:pt idx="883">
                  <c:v>246249729</c:v>
                </c:pt>
                <c:pt idx="884">
                  <c:v>246249729</c:v>
                </c:pt>
                <c:pt idx="885">
                  <c:v>246249729</c:v>
                </c:pt>
                <c:pt idx="886">
                  <c:v>246249729</c:v>
                </c:pt>
                <c:pt idx="887">
                  <c:v>246249729</c:v>
                </c:pt>
                <c:pt idx="888">
                  <c:v>246249729</c:v>
                </c:pt>
                <c:pt idx="889">
                  <c:v>246249729</c:v>
                </c:pt>
                <c:pt idx="890">
                  <c:v>246249729</c:v>
                </c:pt>
                <c:pt idx="891">
                  <c:v>246249729</c:v>
                </c:pt>
                <c:pt idx="892">
                  <c:v>246249729</c:v>
                </c:pt>
                <c:pt idx="893">
                  <c:v>246249729</c:v>
                </c:pt>
                <c:pt idx="894">
                  <c:v>246249729</c:v>
                </c:pt>
                <c:pt idx="895">
                  <c:v>246249729</c:v>
                </c:pt>
                <c:pt idx="896">
                  <c:v>246249729</c:v>
                </c:pt>
                <c:pt idx="897">
                  <c:v>246249729</c:v>
                </c:pt>
                <c:pt idx="898">
                  <c:v>246249729</c:v>
                </c:pt>
                <c:pt idx="899">
                  <c:v>246249729</c:v>
                </c:pt>
                <c:pt idx="900">
                  <c:v>246249729</c:v>
                </c:pt>
                <c:pt idx="901">
                  <c:v>246249729</c:v>
                </c:pt>
                <c:pt idx="902">
                  <c:v>246249729</c:v>
                </c:pt>
                <c:pt idx="903">
                  <c:v>246249729</c:v>
                </c:pt>
                <c:pt idx="904">
                  <c:v>246249729</c:v>
                </c:pt>
                <c:pt idx="905">
                  <c:v>246249729</c:v>
                </c:pt>
                <c:pt idx="906">
                  <c:v>246249729</c:v>
                </c:pt>
                <c:pt idx="907">
                  <c:v>246249729</c:v>
                </c:pt>
                <c:pt idx="908">
                  <c:v>246249729</c:v>
                </c:pt>
                <c:pt idx="909">
                  <c:v>246249729</c:v>
                </c:pt>
                <c:pt idx="910">
                  <c:v>246249729</c:v>
                </c:pt>
                <c:pt idx="911">
                  <c:v>246249729</c:v>
                </c:pt>
                <c:pt idx="912">
                  <c:v>246249729</c:v>
                </c:pt>
                <c:pt idx="913">
                  <c:v>246249729</c:v>
                </c:pt>
                <c:pt idx="914">
                  <c:v>246249729</c:v>
                </c:pt>
                <c:pt idx="915">
                  <c:v>246249729</c:v>
                </c:pt>
                <c:pt idx="916">
                  <c:v>246249729</c:v>
                </c:pt>
                <c:pt idx="917">
                  <c:v>246249729</c:v>
                </c:pt>
                <c:pt idx="918">
                  <c:v>246249729</c:v>
                </c:pt>
                <c:pt idx="919">
                  <c:v>246249729</c:v>
                </c:pt>
                <c:pt idx="920">
                  <c:v>246249729</c:v>
                </c:pt>
                <c:pt idx="921">
                  <c:v>246249729</c:v>
                </c:pt>
                <c:pt idx="922">
                  <c:v>246249729</c:v>
                </c:pt>
                <c:pt idx="923">
                  <c:v>246249729</c:v>
                </c:pt>
                <c:pt idx="924">
                  <c:v>246249729</c:v>
                </c:pt>
                <c:pt idx="925">
                  <c:v>246249729</c:v>
                </c:pt>
                <c:pt idx="926">
                  <c:v>246249729</c:v>
                </c:pt>
                <c:pt idx="927">
                  <c:v>246249729</c:v>
                </c:pt>
                <c:pt idx="928">
                  <c:v>246249729</c:v>
                </c:pt>
                <c:pt idx="929">
                  <c:v>246249729</c:v>
                </c:pt>
                <c:pt idx="930">
                  <c:v>246249729</c:v>
                </c:pt>
                <c:pt idx="931">
                  <c:v>246249729</c:v>
                </c:pt>
                <c:pt idx="932">
                  <c:v>246249729</c:v>
                </c:pt>
                <c:pt idx="933">
                  <c:v>246249729</c:v>
                </c:pt>
                <c:pt idx="934">
                  <c:v>246249729</c:v>
                </c:pt>
                <c:pt idx="935">
                  <c:v>246249729</c:v>
                </c:pt>
                <c:pt idx="936">
                  <c:v>246249729</c:v>
                </c:pt>
                <c:pt idx="937">
                  <c:v>246249729</c:v>
                </c:pt>
                <c:pt idx="938">
                  <c:v>246249729</c:v>
                </c:pt>
                <c:pt idx="939">
                  <c:v>246249729</c:v>
                </c:pt>
                <c:pt idx="940">
                  <c:v>246249729</c:v>
                </c:pt>
                <c:pt idx="941">
                  <c:v>246249729</c:v>
                </c:pt>
                <c:pt idx="942">
                  <c:v>246249729</c:v>
                </c:pt>
                <c:pt idx="943">
                  <c:v>246249729</c:v>
                </c:pt>
                <c:pt idx="944">
                  <c:v>246249729</c:v>
                </c:pt>
                <c:pt idx="945">
                  <c:v>246249729</c:v>
                </c:pt>
                <c:pt idx="946">
                  <c:v>246249729</c:v>
                </c:pt>
                <c:pt idx="947">
                  <c:v>246249729</c:v>
                </c:pt>
                <c:pt idx="948">
                  <c:v>246249729</c:v>
                </c:pt>
                <c:pt idx="949">
                  <c:v>246249729</c:v>
                </c:pt>
                <c:pt idx="950">
                  <c:v>246249729</c:v>
                </c:pt>
                <c:pt idx="951">
                  <c:v>246249729</c:v>
                </c:pt>
                <c:pt idx="952">
                  <c:v>246249729</c:v>
                </c:pt>
                <c:pt idx="953">
                  <c:v>246249729</c:v>
                </c:pt>
                <c:pt idx="954">
                  <c:v>246249729</c:v>
                </c:pt>
                <c:pt idx="955">
                  <c:v>246249729</c:v>
                </c:pt>
                <c:pt idx="956">
                  <c:v>246249729</c:v>
                </c:pt>
                <c:pt idx="957">
                  <c:v>246249729</c:v>
                </c:pt>
                <c:pt idx="958">
                  <c:v>246249729</c:v>
                </c:pt>
                <c:pt idx="959">
                  <c:v>246249729</c:v>
                </c:pt>
                <c:pt idx="960">
                  <c:v>246249729</c:v>
                </c:pt>
                <c:pt idx="961">
                  <c:v>246249729</c:v>
                </c:pt>
                <c:pt idx="962">
                  <c:v>246249729</c:v>
                </c:pt>
                <c:pt idx="963">
                  <c:v>246249729</c:v>
                </c:pt>
                <c:pt idx="964">
                  <c:v>246249729</c:v>
                </c:pt>
                <c:pt idx="965">
                  <c:v>246249729</c:v>
                </c:pt>
                <c:pt idx="966">
                  <c:v>246249729</c:v>
                </c:pt>
                <c:pt idx="967">
                  <c:v>246249729</c:v>
                </c:pt>
                <c:pt idx="968">
                  <c:v>246249729</c:v>
                </c:pt>
                <c:pt idx="969">
                  <c:v>246249729</c:v>
                </c:pt>
                <c:pt idx="970">
                  <c:v>246249729</c:v>
                </c:pt>
                <c:pt idx="971">
                  <c:v>246249729</c:v>
                </c:pt>
                <c:pt idx="972">
                  <c:v>246249729</c:v>
                </c:pt>
                <c:pt idx="973">
                  <c:v>246249729</c:v>
                </c:pt>
                <c:pt idx="974">
                  <c:v>246249729</c:v>
                </c:pt>
                <c:pt idx="975">
                  <c:v>246249729</c:v>
                </c:pt>
                <c:pt idx="976">
                  <c:v>246249729</c:v>
                </c:pt>
                <c:pt idx="977">
                  <c:v>246249729</c:v>
                </c:pt>
                <c:pt idx="978">
                  <c:v>246249729</c:v>
                </c:pt>
                <c:pt idx="979">
                  <c:v>246249729</c:v>
                </c:pt>
                <c:pt idx="980">
                  <c:v>246249729</c:v>
                </c:pt>
                <c:pt idx="981">
                  <c:v>246249729</c:v>
                </c:pt>
                <c:pt idx="982">
                  <c:v>246249729</c:v>
                </c:pt>
                <c:pt idx="983">
                  <c:v>246249729</c:v>
                </c:pt>
                <c:pt idx="984">
                  <c:v>246249729</c:v>
                </c:pt>
                <c:pt idx="985">
                  <c:v>246249729</c:v>
                </c:pt>
                <c:pt idx="986">
                  <c:v>246249729</c:v>
                </c:pt>
                <c:pt idx="987">
                  <c:v>246249729</c:v>
                </c:pt>
                <c:pt idx="988">
                  <c:v>246249729</c:v>
                </c:pt>
                <c:pt idx="989">
                  <c:v>246249729</c:v>
                </c:pt>
                <c:pt idx="990">
                  <c:v>246249729</c:v>
                </c:pt>
                <c:pt idx="991">
                  <c:v>246249729</c:v>
                </c:pt>
                <c:pt idx="992">
                  <c:v>246249729</c:v>
                </c:pt>
                <c:pt idx="993">
                  <c:v>246249729</c:v>
                </c:pt>
                <c:pt idx="994">
                  <c:v>246249729</c:v>
                </c:pt>
                <c:pt idx="995">
                  <c:v>246249729</c:v>
                </c:pt>
                <c:pt idx="996">
                  <c:v>246249729</c:v>
                </c:pt>
                <c:pt idx="997">
                  <c:v>246249729</c:v>
                </c:pt>
                <c:pt idx="998">
                  <c:v>246249729</c:v>
                </c:pt>
                <c:pt idx="999">
                  <c:v>246249729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35584"/>
        <c:axId val="41237120"/>
      </c:scatterChart>
      <c:valAx>
        <c:axId val="4123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37120"/>
        <c:crosses val="autoZero"/>
        <c:crossBetween val="midCat"/>
      </c:valAx>
      <c:valAx>
        <c:axId val="41237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355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19200592159058E-2"/>
          <c:y val="6.7874770447779925E-2"/>
          <c:w val="0.61573247055432612"/>
          <c:h val="0.84760420998688657"/>
        </c:manualLayout>
      </c:layout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GI'!$G$3:$G$1002</c:f>
              <c:numCache>
                <c:formatCode>General</c:formatCode>
                <c:ptCount val="1000"/>
                <c:pt idx="0">
                  <c:v>0.98175724637681161</c:v>
                </c:pt>
                <c:pt idx="1">
                  <c:v>0.84340579710144925</c:v>
                </c:pt>
                <c:pt idx="2">
                  <c:v>0.88847826086956527</c:v>
                </c:pt>
                <c:pt idx="3">
                  <c:v>0.81846014492753627</c:v>
                </c:pt>
                <c:pt idx="4">
                  <c:v>0.81492753623188408</c:v>
                </c:pt>
                <c:pt idx="5">
                  <c:v>0.81724637681159418</c:v>
                </c:pt>
                <c:pt idx="6">
                  <c:v>0.84706521739130436</c:v>
                </c:pt>
                <c:pt idx="7">
                  <c:v>0.63961956521739127</c:v>
                </c:pt>
                <c:pt idx="8">
                  <c:v>0.63481884057971016</c:v>
                </c:pt>
                <c:pt idx="9">
                  <c:v>0.62643115942028982</c:v>
                </c:pt>
                <c:pt idx="10">
                  <c:v>0.63610507246376813</c:v>
                </c:pt>
                <c:pt idx="11">
                  <c:v>0.62478260869565216</c:v>
                </c:pt>
                <c:pt idx="12">
                  <c:v>0.64615942028985507</c:v>
                </c:pt>
                <c:pt idx="13">
                  <c:v>0.66135869565217387</c:v>
                </c:pt>
                <c:pt idx="14">
                  <c:v>0.63846014492753622</c:v>
                </c:pt>
                <c:pt idx="15">
                  <c:v>0.4792753623188406</c:v>
                </c:pt>
                <c:pt idx="16">
                  <c:v>0.67150362318840584</c:v>
                </c:pt>
                <c:pt idx="17">
                  <c:v>0.66297101449275364</c:v>
                </c:pt>
                <c:pt idx="18">
                  <c:v>0.71088768115942025</c:v>
                </c:pt>
                <c:pt idx="19">
                  <c:v>0.60505434782608691</c:v>
                </c:pt>
                <c:pt idx="20">
                  <c:v>0.52885869565217392</c:v>
                </c:pt>
                <c:pt idx="21">
                  <c:v>0.65211956521739134</c:v>
                </c:pt>
                <c:pt idx="22">
                  <c:v>0.67291666666666672</c:v>
                </c:pt>
                <c:pt idx="23">
                  <c:v>0.56009057971014498</c:v>
                </c:pt>
                <c:pt idx="24">
                  <c:v>0.53041666666666665</c:v>
                </c:pt>
                <c:pt idx="25">
                  <c:v>0.68672101449275358</c:v>
                </c:pt>
                <c:pt idx="26">
                  <c:v>0.70239130434782604</c:v>
                </c:pt>
                <c:pt idx="27">
                  <c:v>0.67862318840579705</c:v>
                </c:pt>
                <c:pt idx="28">
                  <c:v>0.48659420289855071</c:v>
                </c:pt>
                <c:pt idx="29">
                  <c:v>0.64360507246376808</c:v>
                </c:pt>
                <c:pt idx="30">
                  <c:v>0.49956521739130433</c:v>
                </c:pt>
                <c:pt idx="31">
                  <c:v>0.55730072463768121</c:v>
                </c:pt>
                <c:pt idx="32">
                  <c:v>0.5314492753623189</c:v>
                </c:pt>
                <c:pt idx="33">
                  <c:v>0.54641304347826092</c:v>
                </c:pt>
                <c:pt idx="34">
                  <c:v>0.57742753623188403</c:v>
                </c:pt>
                <c:pt idx="35">
                  <c:v>0.52059782608695648</c:v>
                </c:pt>
                <c:pt idx="36">
                  <c:v>0.51355072463768114</c:v>
                </c:pt>
                <c:pt idx="37">
                  <c:v>0.54085144927536233</c:v>
                </c:pt>
                <c:pt idx="38">
                  <c:v>0.4276449275362319</c:v>
                </c:pt>
                <c:pt idx="39">
                  <c:v>0.55353260869565213</c:v>
                </c:pt>
                <c:pt idx="40">
                  <c:v>0.56846014492753627</c:v>
                </c:pt>
                <c:pt idx="41">
                  <c:v>0.53938405797101452</c:v>
                </c:pt>
                <c:pt idx="42">
                  <c:v>0.54626811594202895</c:v>
                </c:pt>
                <c:pt idx="43">
                  <c:v>0.37809782608695652</c:v>
                </c:pt>
                <c:pt idx="44">
                  <c:v>0.55425724637681162</c:v>
                </c:pt>
                <c:pt idx="45">
                  <c:v>0.55860507246376812</c:v>
                </c:pt>
                <c:pt idx="46">
                  <c:v>0.52048913043478262</c:v>
                </c:pt>
                <c:pt idx="47">
                  <c:v>0.53855072463768117</c:v>
                </c:pt>
                <c:pt idx="48">
                  <c:v>0.4017391304347826</c:v>
                </c:pt>
                <c:pt idx="49">
                  <c:v>0.48775362318840582</c:v>
                </c:pt>
                <c:pt idx="50">
                  <c:v>0.48905797101449278</c:v>
                </c:pt>
                <c:pt idx="51">
                  <c:v>0.51451086956521741</c:v>
                </c:pt>
                <c:pt idx="52">
                  <c:v>0.51980072463768112</c:v>
                </c:pt>
                <c:pt idx="53">
                  <c:v>0.53614130434782614</c:v>
                </c:pt>
                <c:pt idx="54">
                  <c:v>0.54800724637681164</c:v>
                </c:pt>
                <c:pt idx="55">
                  <c:v>0.37994565217391302</c:v>
                </c:pt>
                <c:pt idx="56">
                  <c:v>0.54217391304347828</c:v>
                </c:pt>
                <c:pt idx="57">
                  <c:v>0.43871376811594204</c:v>
                </c:pt>
                <c:pt idx="58">
                  <c:v>0.398731884057971</c:v>
                </c:pt>
                <c:pt idx="59">
                  <c:v>0.43646739130434781</c:v>
                </c:pt>
                <c:pt idx="60">
                  <c:v>0.46931159420289853</c:v>
                </c:pt>
                <c:pt idx="61">
                  <c:v>0.46268115942028987</c:v>
                </c:pt>
                <c:pt idx="62">
                  <c:v>0.48317028985507249</c:v>
                </c:pt>
                <c:pt idx="63">
                  <c:v>0.40471014492753621</c:v>
                </c:pt>
                <c:pt idx="64">
                  <c:v>0.36382246376811594</c:v>
                </c:pt>
                <c:pt idx="65">
                  <c:v>0.35333333333333333</c:v>
                </c:pt>
                <c:pt idx="66">
                  <c:v>0.3913586956521739</c:v>
                </c:pt>
                <c:pt idx="67">
                  <c:v>0.40769927536231881</c:v>
                </c:pt>
                <c:pt idx="68">
                  <c:v>0.40027173913043479</c:v>
                </c:pt>
                <c:pt idx="69">
                  <c:v>0.32815217391304347</c:v>
                </c:pt>
                <c:pt idx="70">
                  <c:v>0.34733695652173913</c:v>
                </c:pt>
                <c:pt idx="71">
                  <c:v>0.33552536231884056</c:v>
                </c:pt>
                <c:pt idx="72">
                  <c:v>0.37829710144927536</c:v>
                </c:pt>
                <c:pt idx="73">
                  <c:v>0.37840579710144928</c:v>
                </c:pt>
                <c:pt idx="74">
                  <c:v>0.38730072463768117</c:v>
                </c:pt>
                <c:pt idx="75">
                  <c:v>0.40009057971014494</c:v>
                </c:pt>
                <c:pt idx="76">
                  <c:v>0.35922101449275362</c:v>
                </c:pt>
                <c:pt idx="77">
                  <c:v>0.29364130434782609</c:v>
                </c:pt>
                <c:pt idx="78">
                  <c:v>0.39324275362318839</c:v>
                </c:pt>
                <c:pt idx="79">
                  <c:v>0.32974637681159419</c:v>
                </c:pt>
                <c:pt idx="80">
                  <c:v>0.38518115942028985</c:v>
                </c:pt>
                <c:pt idx="81">
                  <c:v>0.35507246376811596</c:v>
                </c:pt>
                <c:pt idx="82">
                  <c:v>0.38268115942028985</c:v>
                </c:pt>
                <c:pt idx="83">
                  <c:v>0.37914855072463766</c:v>
                </c:pt>
                <c:pt idx="84">
                  <c:v>0.3833514492753623</c:v>
                </c:pt>
                <c:pt idx="85">
                  <c:v>0.3853442028985507</c:v>
                </c:pt>
                <c:pt idx="86">
                  <c:v>0.33298913043478262</c:v>
                </c:pt>
                <c:pt idx="87">
                  <c:v>0.33836956521739131</c:v>
                </c:pt>
                <c:pt idx="88">
                  <c:v>0.35139492753623186</c:v>
                </c:pt>
                <c:pt idx="89">
                  <c:v>0.33585144927536231</c:v>
                </c:pt>
                <c:pt idx="90">
                  <c:v>0.31675724637681157</c:v>
                </c:pt>
                <c:pt idx="91">
                  <c:v>0.37056159420289853</c:v>
                </c:pt>
                <c:pt idx="92">
                  <c:v>0.31630434782608696</c:v>
                </c:pt>
                <c:pt idx="93">
                  <c:v>0.3527717391304348</c:v>
                </c:pt>
                <c:pt idx="94">
                  <c:v>0.35195652173913045</c:v>
                </c:pt>
                <c:pt idx="95">
                  <c:v>0.43324275362318843</c:v>
                </c:pt>
                <c:pt idx="96">
                  <c:v>0.29889492753623187</c:v>
                </c:pt>
                <c:pt idx="97">
                  <c:v>0.39391304347826089</c:v>
                </c:pt>
                <c:pt idx="98">
                  <c:v>0.38831521739130437</c:v>
                </c:pt>
                <c:pt idx="99">
                  <c:v>0.35387681159420292</c:v>
                </c:pt>
                <c:pt idx="100">
                  <c:v>0.36621376811594203</c:v>
                </c:pt>
                <c:pt idx="101">
                  <c:v>0.37943840579710147</c:v>
                </c:pt>
                <c:pt idx="102">
                  <c:v>0.38827898550724638</c:v>
                </c:pt>
                <c:pt idx="103">
                  <c:v>0.41452898550724637</c:v>
                </c:pt>
                <c:pt idx="104">
                  <c:v>0.35449275362318838</c:v>
                </c:pt>
                <c:pt idx="105">
                  <c:v>0.31614130434782611</c:v>
                </c:pt>
                <c:pt idx="106">
                  <c:v>0.38061594202898552</c:v>
                </c:pt>
                <c:pt idx="107">
                  <c:v>0.39335144927536231</c:v>
                </c:pt>
                <c:pt idx="108">
                  <c:v>0.31706521739130433</c:v>
                </c:pt>
                <c:pt idx="109">
                  <c:v>0.45657608695652174</c:v>
                </c:pt>
                <c:pt idx="110">
                  <c:v>0.33635869565217391</c:v>
                </c:pt>
                <c:pt idx="111">
                  <c:v>0.35478260869565215</c:v>
                </c:pt>
                <c:pt idx="112">
                  <c:v>0.39260869565217393</c:v>
                </c:pt>
                <c:pt idx="113">
                  <c:v>0.3863405797101449</c:v>
                </c:pt>
                <c:pt idx="114">
                  <c:v>0.38867753623188406</c:v>
                </c:pt>
                <c:pt idx="115">
                  <c:v>0.31608695652173913</c:v>
                </c:pt>
                <c:pt idx="116">
                  <c:v>0.33494565217391303</c:v>
                </c:pt>
                <c:pt idx="117">
                  <c:v>0.36972826086956523</c:v>
                </c:pt>
                <c:pt idx="118">
                  <c:v>0.39733695652173912</c:v>
                </c:pt>
                <c:pt idx="119">
                  <c:v>0.39286231884057971</c:v>
                </c:pt>
                <c:pt idx="120">
                  <c:v>0.40034420289855072</c:v>
                </c:pt>
                <c:pt idx="121">
                  <c:v>0.39635869565217391</c:v>
                </c:pt>
                <c:pt idx="122">
                  <c:v>0.35356884057971016</c:v>
                </c:pt>
                <c:pt idx="123">
                  <c:v>0.3472826086956522</c:v>
                </c:pt>
                <c:pt idx="124">
                  <c:v>0.33034420289855071</c:v>
                </c:pt>
                <c:pt idx="125">
                  <c:v>0.33271739130434785</c:v>
                </c:pt>
                <c:pt idx="126">
                  <c:v>0.38440217391304349</c:v>
                </c:pt>
                <c:pt idx="127">
                  <c:v>0.24556159420289855</c:v>
                </c:pt>
                <c:pt idx="128">
                  <c:v>0.28989130434782606</c:v>
                </c:pt>
                <c:pt idx="129">
                  <c:v>0.26512681159420287</c:v>
                </c:pt>
                <c:pt idx="130">
                  <c:v>0.24340579710144927</c:v>
                </c:pt>
                <c:pt idx="131">
                  <c:v>0.24987318840579711</c:v>
                </c:pt>
                <c:pt idx="132">
                  <c:v>0.25431159420289856</c:v>
                </c:pt>
                <c:pt idx="133">
                  <c:v>0.26028985507246377</c:v>
                </c:pt>
                <c:pt idx="134">
                  <c:v>0.24344202898550724</c:v>
                </c:pt>
                <c:pt idx="135">
                  <c:v>0.27429347826086958</c:v>
                </c:pt>
                <c:pt idx="136">
                  <c:v>0.27163043478260868</c:v>
                </c:pt>
                <c:pt idx="137">
                  <c:v>0.25811594202898552</c:v>
                </c:pt>
                <c:pt idx="138">
                  <c:v>0.23659420289855074</c:v>
                </c:pt>
                <c:pt idx="139">
                  <c:v>0.24097826086956523</c:v>
                </c:pt>
                <c:pt idx="140">
                  <c:v>0.27958333333333335</c:v>
                </c:pt>
                <c:pt idx="141">
                  <c:v>0.26947463768115942</c:v>
                </c:pt>
                <c:pt idx="142">
                  <c:v>0.23998188405797102</c:v>
                </c:pt>
                <c:pt idx="143">
                  <c:v>0.23202898550724638</c:v>
                </c:pt>
                <c:pt idx="144">
                  <c:v>0.2585326086956522</c:v>
                </c:pt>
                <c:pt idx="145">
                  <c:v>0.26175724637681158</c:v>
                </c:pt>
                <c:pt idx="146">
                  <c:v>0.25253623188405799</c:v>
                </c:pt>
                <c:pt idx="147">
                  <c:v>0.27548913043478263</c:v>
                </c:pt>
                <c:pt idx="148">
                  <c:v>0.2560326086956522</c:v>
                </c:pt>
                <c:pt idx="149">
                  <c:v>0.23945652173913043</c:v>
                </c:pt>
                <c:pt idx="150">
                  <c:v>0.26356884057971014</c:v>
                </c:pt>
                <c:pt idx="151">
                  <c:v>0.2371195652173913</c:v>
                </c:pt>
                <c:pt idx="152">
                  <c:v>0.26061594202898553</c:v>
                </c:pt>
                <c:pt idx="153">
                  <c:v>0.25344202898550727</c:v>
                </c:pt>
                <c:pt idx="154">
                  <c:v>0.26704710144927535</c:v>
                </c:pt>
                <c:pt idx="155">
                  <c:v>0.25721014492753624</c:v>
                </c:pt>
                <c:pt idx="156">
                  <c:v>0.25628623188405797</c:v>
                </c:pt>
                <c:pt idx="157">
                  <c:v>0.25143115942028987</c:v>
                </c:pt>
                <c:pt idx="158">
                  <c:v>0.26597826086956522</c:v>
                </c:pt>
                <c:pt idx="159">
                  <c:v>0.26322463768115945</c:v>
                </c:pt>
                <c:pt idx="160">
                  <c:v>0.23835144927536231</c:v>
                </c:pt>
                <c:pt idx="161">
                  <c:v>0.25641304347826088</c:v>
                </c:pt>
                <c:pt idx="162">
                  <c:v>0.24472826086956523</c:v>
                </c:pt>
                <c:pt idx="163">
                  <c:v>0.2515217391304348</c:v>
                </c:pt>
                <c:pt idx="164">
                  <c:v>0.23960144927536231</c:v>
                </c:pt>
                <c:pt idx="165">
                  <c:v>0.23949275362318839</c:v>
                </c:pt>
                <c:pt idx="166">
                  <c:v>0.26179347826086957</c:v>
                </c:pt>
                <c:pt idx="167">
                  <c:v>0.25394927536231882</c:v>
                </c:pt>
                <c:pt idx="168">
                  <c:v>0.26163043478260872</c:v>
                </c:pt>
                <c:pt idx="169">
                  <c:v>0.25641304347826088</c:v>
                </c:pt>
                <c:pt idx="170">
                  <c:v>0.25518115942028985</c:v>
                </c:pt>
                <c:pt idx="171">
                  <c:v>0.2568478260869565</c:v>
                </c:pt>
                <c:pt idx="172">
                  <c:v>0.25393115942028988</c:v>
                </c:pt>
                <c:pt idx="173">
                  <c:v>0.20092391304347826</c:v>
                </c:pt>
                <c:pt idx="174">
                  <c:v>0.23215579710144926</c:v>
                </c:pt>
                <c:pt idx="175">
                  <c:v>0.25750000000000001</c:v>
                </c:pt>
                <c:pt idx="176">
                  <c:v>0.2403804347826087</c:v>
                </c:pt>
                <c:pt idx="177">
                  <c:v>0.23981884057971015</c:v>
                </c:pt>
                <c:pt idx="178">
                  <c:v>0.22057971014492753</c:v>
                </c:pt>
                <c:pt idx="179">
                  <c:v>0.22094202898550724</c:v>
                </c:pt>
                <c:pt idx="180">
                  <c:v>0.23369565217391305</c:v>
                </c:pt>
                <c:pt idx="181">
                  <c:v>0.21681159420289856</c:v>
                </c:pt>
                <c:pt idx="182">
                  <c:v>0.25</c:v>
                </c:pt>
                <c:pt idx="183">
                  <c:v>0.25561594202898552</c:v>
                </c:pt>
                <c:pt idx="184">
                  <c:v>0.25574275362318838</c:v>
                </c:pt>
                <c:pt idx="185">
                  <c:v>0.2510144927536232</c:v>
                </c:pt>
                <c:pt idx="186">
                  <c:v>0.28579710144927534</c:v>
                </c:pt>
                <c:pt idx="187">
                  <c:v>0.24222826086956523</c:v>
                </c:pt>
                <c:pt idx="188">
                  <c:v>0.22070652173913044</c:v>
                </c:pt>
                <c:pt idx="189">
                  <c:v>0.25574275362318838</c:v>
                </c:pt>
                <c:pt idx="190">
                  <c:v>0.2442391304347826</c:v>
                </c:pt>
                <c:pt idx="191">
                  <c:v>0.25442028985507248</c:v>
                </c:pt>
                <c:pt idx="192">
                  <c:v>0.25626811594202897</c:v>
                </c:pt>
                <c:pt idx="193">
                  <c:v>0.25760869565217392</c:v>
                </c:pt>
                <c:pt idx="194">
                  <c:v>0.26226449275362318</c:v>
                </c:pt>
                <c:pt idx="195">
                  <c:v>0.27610507246376814</c:v>
                </c:pt>
                <c:pt idx="196">
                  <c:v>0.23980072463768115</c:v>
                </c:pt>
                <c:pt idx="197">
                  <c:v>0.2311231884057971</c:v>
                </c:pt>
                <c:pt idx="198">
                  <c:v>0.30884057971014495</c:v>
                </c:pt>
                <c:pt idx="199">
                  <c:v>0.22030797101449276</c:v>
                </c:pt>
                <c:pt idx="200">
                  <c:v>0.26047101449275362</c:v>
                </c:pt>
                <c:pt idx="201">
                  <c:v>0.2207427536231884</c:v>
                </c:pt>
                <c:pt idx="202">
                  <c:v>0.25653985507246374</c:v>
                </c:pt>
                <c:pt idx="203">
                  <c:v>0.22065217391304348</c:v>
                </c:pt>
                <c:pt idx="204">
                  <c:v>0.26434782608695651</c:v>
                </c:pt>
                <c:pt idx="205">
                  <c:v>0.27304347826086955</c:v>
                </c:pt>
                <c:pt idx="206">
                  <c:v>0.25661231884057972</c:v>
                </c:pt>
                <c:pt idx="207">
                  <c:v>0.24701086956521739</c:v>
                </c:pt>
                <c:pt idx="208">
                  <c:v>0.25628623188405797</c:v>
                </c:pt>
                <c:pt idx="209">
                  <c:v>0.23717391304347826</c:v>
                </c:pt>
                <c:pt idx="210">
                  <c:v>0.23989130434782607</c:v>
                </c:pt>
                <c:pt idx="211">
                  <c:v>0.23989130434782607</c:v>
                </c:pt>
                <c:pt idx="212">
                  <c:v>0.250018115942029</c:v>
                </c:pt>
                <c:pt idx="213">
                  <c:v>0.26423913043478259</c:v>
                </c:pt>
                <c:pt idx="214">
                  <c:v>0.31188405797101448</c:v>
                </c:pt>
                <c:pt idx="215">
                  <c:v>0.22086956521739132</c:v>
                </c:pt>
                <c:pt idx="216">
                  <c:v>0.22047101449275364</c:v>
                </c:pt>
                <c:pt idx="217">
                  <c:v>0.24369565217391304</c:v>
                </c:pt>
                <c:pt idx="218">
                  <c:v>0.22079710144927536</c:v>
                </c:pt>
                <c:pt idx="219">
                  <c:v>0.24990942028985508</c:v>
                </c:pt>
                <c:pt idx="220">
                  <c:v>0.25929347826086957</c:v>
                </c:pt>
                <c:pt idx="221">
                  <c:v>0.24027173913043479</c:v>
                </c:pt>
                <c:pt idx="222">
                  <c:v>0.24880434782608696</c:v>
                </c:pt>
                <c:pt idx="223">
                  <c:v>0.26949275362318842</c:v>
                </c:pt>
                <c:pt idx="224">
                  <c:v>0.2595289855072464</c:v>
                </c:pt>
                <c:pt idx="225">
                  <c:v>0.24568840579710144</c:v>
                </c:pt>
                <c:pt idx="226">
                  <c:v>0.2240036231884058</c:v>
                </c:pt>
                <c:pt idx="227">
                  <c:v>0.29190217391304346</c:v>
                </c:pt>
                <c:pt idx="228">
                  <c:v>0.25679347826086957</c:v>
                </c:pt>
                <c:pt idx="229">
                  <c:v>0.24067028985507247</c:v>
                </c:pt>
                <c:pt idx="230">
                  <c:v>0.25123188405797103</c:v>
                </c:pt>
                <c:pt idx="231">
                  <c:v>0.25643115942028988</c:v>
                </c:pt>
                <c:pt idx="232">
                  <c:v>0.24041666666666667</c:v>
                </c:pt>
                <c:pt idx="233">
                  <c:v>0.25605072463768114</c:v>
                </c:pt>
                <c:pt idx="234">
                  <c:v>0.2442391304347826</c:v>
                </c:pt>
                <c:pt idx="235">
                  <c:v>0.25927536231884057</c:v>
                </c:pt>
                <c:pt idx="236">
                  <c:v>0.24942028985507247</c:v>
                </c:pt>
                <c:pt idx="237">
                  <c:v>0.22070652173913044</c:v>
                </c:pt>
                <c:pt idx="238">
                  <c:v>0.25717391304347825</c:v>
                </c:pt>
                <c:pt idx="239">
                  <c:v>0.24710144927536232</c:v>
                </c:pt>
                <c:pt idx="240">
                  <c:v>0.25626811594202897</c:v>
                </c:pt>
                <c:pt idx="241">
                  <c:v>0.24666666666666667</c:v>
                </c:pt>
                <c:pt idx="242">
                  <c:v>0.26471014492753625</c:v>
                </c:pt>
                <c:pt idx="243">
                  <c:v>0.31447463768115941</c:v>
                </c:pt>
                <c:pt idx="244">
                  <c:v>0.20331521739130434</c:v>
                </c:pt>
                <c:pt idx="245">
                  <c:v>0.25335144927536229</c:v>
                </c:pt>
                <c:pt idx="246">
                  <c:v>0.22780797101449277</c:v>
                </c:pt>
                <c:pt idx="247">
                  <c:v>0.24132246376811595</c:v>
                </c:pt>
                <c:pt idx="248">
                  <c:v>0.24045289855072463</c:v>
                </c:pt>
                <c:pt idx="249">
                  <c:v>0.25257246376811593</c:v>
                </c:pt>
                <c:pt idx="250">
                  <c:v>0.22072463768115941</c:v>
                </c:pt>
                <c:pt idx="251">
                  <c:v>0.26626811594202898</c:v>
                </c:pt>
                <c:pt idx="252">
                  <c:v>0.22081521739130436</c:v>
                </c:pt>
                <c:pt idx="253">
                  <c:v>0.25326086956521737</c:v>
                </c:pt>
                <c:pt idx="254">
                  <c:v>0.25692028985507248</c:v>
                </c:pt>
                <c:pt idx="255">
                  <c:v>0.17639492753623187</c:v>
                </c:pt>
                <c:pt idx="256">
                  <c:v>0.952536231884058</c:v>
                </c:pt>
                <c:pt idx="257">
                  <c:v>0.93525362318840577</c:v>
                </c:pt>
                <c:pt idx="258">
                  <c:v>0.91014492753623188</c:v>
                </c:pt>
                <c:pt idx="259">
                  <c:v>0.91452898550724637</c:v>
                </c:pt>
                <c:pt idx="260">
                  <c:v>0.90512681159420294</c:v>
                </c:pt>
                <c:pt idx="261">
                  <c:v>0.89759057971014489</c:v>
                </c:pt>
                <c:pt idx="262">
                  <c:v>0.85346014492753619</c:v>
                </c:pt>
                <c:pt idx="263">
                  <c:v>0.62179347826086961</c:v>
                </c:pt>
                <c:pt idx="264">
                  <c:v>0.63730072463768117</c:v>
                </c:pt>
                <c:pt idx="265">
                  <c:v>0.63117753623188411</c:v>
                </c:pt>
                <c:pt idx="266">
                  <c:v>0.74534420289855075</c:v>
                </c:pt>
                <c:pt idx="267">
                  <c:v>0.78429347826086959</c:v>
                </c:pt>
                <c:pt idx="268">
                  <c:v>0.66148550724637678</c:v>
                </c:pt>
                <c:pt idx="269">
                  <c:v>0.68242753623188401</c:v>
                </c:pt>
                <c:pt idx="270">
                  <c:v>0.75628623188405797</c:v>
                </c:pt>
                <c:pt idx="271">
                  <c:v>0.69016304347826085</c:v>
                </c:pt>
                <c:pt idx="272">
                  <c:v>0.61878623188405801</c:v>
                </c:pt>
                <c:pt idx="273">
                  <c:v>0.5068297101449275</c:v>
                </c:pt>
                <c:pt idx="274">
                  <c:v>0.54032608695652173</c:v>
                </c:pt>
                <c:pt idx="275">
                  <c:v>0.63124999999999998</c:v>
                </c:pt>
                <c:pt idx="276">
                  <c:v>0.50467391304347831</c:v>
                </c:pt>
                <c:pt idx="277">
                  <c:v>0.46570652173913041</c:v>
                </c:pt>
                <c:pt idx="278">
                  <c:v>0.51952898550724635</c:v>
                </c:pt>
                <c:pt idx="279">
                  <c:v>0.52108695652173909</c:v>
                </c:pt>
                <c:pt idx="280">
                  <c:v>0.66402173913043483</c:v>
                </c:pt>
                <c:pt idx="281">
                  <c:v>0.50346014492753621</c:v>
                </c:pt>
                <c:pt idx="282">
                  <c:v>0.4588949275362319</c:v>
                </c:pt>
                <c:pt idx="283">
                  <c:v>0.46784420289855072</c:v>
                </c:pt>
                <c:pt idx="284">
                  <c:v>0.51384057971014496</c:v>
                </c:pt>
                <c:pt idx="285">
                  <c:v>0.63956521739130434</c:v>
                </c:pt>
                <c:pt idx="286">
                  <c:v>0.67057971014492757</c:v>
                </c:pt>
                <c:pt idx="287">
                  <c:v>0.45248188405797102</c:v>
                </c:pt>
                <c:pt idx="288">
                  <c:v>0.52378623188405793</c:v>
                </c:pt>
                <c:pt idx="289">
                  <c:v>0.44813405797101447</c:v>
                </c:pt>
                <c:pt idx="290">
                  <c:v>0.47722826086956521</c:v>
                </c:pt>
                <c:pt idx="291">
                  <c:v>0.37670289855072464</c:v>
                </c:pt>
                <c:pt idx="292">
                  <c:v>0.45291666666666669</c:v>
                </c:pt>
                <c:pt idx="293">
                  <c:v>0.45282608695652171</c:v>
                </c:pt>
                <c:pt idx="294">
                  <c:v>0.45215579710144926</c:v>
                </c:pt>
                <c:pt idx="295">
                  <c:v>0.54306159420289857</c:v>
                </c:pt>
                <c:pt idx="296">
                  <c:v>0.37994565217391302</c:v>
                </c:pt>
                <c:pt idx="297">
                  <c:v>0.45213768115942027</c:v>
                </c:pt>
                <c:pt idx="298">
                  <c:v>0.44382246376811596</c:v>
                </c:pt>
                <c:pt idx="299">
                  <c:v>0.45481884057971017</c:v>
                </c:pt>
                <c:pt idx="300">
                  <c:v>0.51791666666666669</c:v>
                </c:pt>
                <c:pt idx="301">
                  <c:v>0.47057971014492755</c:v>
                </c:pt>
                <c:pt idx="302">
                  <c:v>0.41393115942028985</c:v>
                </c:pt>
                <c:pt idx="303">
                  <c:v>0.43791666666666668</c:v>
                </c:pt>
                <c:pt idx="304">
                  <c:v>0.54146739130434784</c:v>
                </c:pt>
                <c:pt idx="305">
                  <c:v>0.47393115942028985</c:v>
                </c:pt>
                <c:pt idx="306">
                  <c:v>0.44949275362318841</c:v>
                </c:pt>
                <c:pt idx="307">
                  <c:v>0.46019927536231886</c:v>
                </c:pt>
                <c:pt idx="308">
                  <c:v>0.4359782608695652</c:v>
                </c:pt>
                <c:pt idx="309">
                  <c:v>0.51567028985507246</c:v>
                </c:pt>
                <c:pt idx="310">
                  <c:v>0.45480072463768118</c:v>
                </c:pt>
                <c:pt idx="311">
                  <c:v>0.48753623188405798</c:v>
                </c:pt>
                <c:pt idx="312">
                  <c:v>0.41617753623188408</c:v>
                </c:pt>
                <c:pt idx="313">
                  <c:v>0.35998188405797099</c:v>
                </c:pt>
                <c:pt idx="314">
                  <c:v>0.49023550724637682</c:v>
                </c:pt>
                <c:pt idx="315">
                  <c:v>0.52902173913043482</c:v>
                </c:pt>
                <c:pt idx="316">
                  <c:v>0.49673913043478263</c:v>
                </c:pt>
                <c:pt idx="317">
                  <c:v>0.4752536231884058</c:v>
                </c:pt>
                <c:pt idx="318">
                  <c:v>0.41286231884057972</c:v>
                </c:pt>
                <c:pt idx="319">
                  <c:v>0.33273550724637679</c:v>
                </c:pt>
                <c:pt idx="320">
                  <c:v>0.43731884057971016</c:v>
                </c:pt>
                <c:pt idx="321">
                  <c:v>0.28135869565217392</c:v>
                </c:pt>
                <c:pt idx="322">
                  <c:v>0.29920289855072463</c:v>
                </c:pt>
                <c:pt idx="323">
                  <c:v>0.31856884057971013</c:v>
                </c:pt>
                <c:pt idx="324">
                  <c:v>0.27253623188405796</c:v>
                </c:pt>
                <c:pt idx="325">
                  <c:v>0.35697463768115945</c:v>
                </c:pt>
                <c:pt idx="326">
                  <c:v>0.29925724637681161</c:v>
                </c:pt>
                <c:pt idx="327">
                  <c:v>0.31052536231884059</c:v>
                </c:pt>
                <c:pt idx="328">
                  <c:v>0.36268115942028983</c:v>
                </c:pt>
                <c:pt idx="329">
                  <c:v>0.3535869565217391</c:v>
                </c:pt>
                <c:pt idx="330">
                  <c:v>0.26057971014492753</c:v>
                </c:pt>
                <c:pt idx="331">
                  <c:v>0.37291666666666667</c:v>
                </c:pt>
                <c:pt idx="332">
                  <c:v>0.29947463768115939</c:v>
                </c:pt>
                <c:pt idx="333">
                  <c:v>0.38516304347826086</c:v>
                </c:pt>
                <c:pt idx="334">
                  <c:v>0.33617753623188407</c:v>
                </c:pt>
                <c:pt idx="335">
                  <c:v>0.39012681159420287</c:v>
                </c:pt>
                <c:pt idx="336">
                  <c:v>0.31619565217391304</c:v>
                </c:pt>
                <c:pt idx="337">
                  <c:v>0.34077898550724639</c:v>
                </c:pt>
                <c:pt idx="338">
                  <c:v>0.3165036231884058</c:v>
                </c:pt>
                <c:pt idx="339">
                  <c:v>0.35474637681159421</c:v>
                </c:pt>
                <c:pt idx="340">
                  <c:v>0.28048913043478263</c:v>
                </c:pt>
                <c:pt idx="341">
                  <c:v>0.34184782608695652</c:v>
                </c:pt>
                <c:pt idx="342">
                  <c:v>0.38793478260869563</c:v>
                </c:pt>
                <c:pt idx="343">
                  <c:v>0.35534420289855073</c:v>
                </c:pt>
                <c:pt idx="344">
                  <c:v>0.37192028985507247</c:v>
                </c:pt>
                <c:pt idx="345">
                  <c:v>0.40996376811594204</c:v>
                </c:pt>
                <c:pt idx="346">
                  <c:v>0.29938405797101447</c:v>
                </c:pt>
                <c:pt idx="347">
                  <c:v>0.3377173913043478</c:v>
                </c:pt>
                <c:pt idx="348">
                  <c:v>0.27961956521739129</c:v>
                </c:pt>
                <c:pt idx="349">
                  <c:v>0.39074275362318839</c:v>
                </c:pt>
                <c:pt idx="350">
                  <c:v>0.33480072463768118</c:v>
                </c:pt>
                <c:pt idx="351">
                  <c:v>0.27807971014492755</c:v>
                </c:pt>
                <c:pt idx="352">
                  <c:v>0.35237318840579712</c:v>
                </c:pt>
                <c:pt idx="353">
                  <c:v>0.32018115942028985</c:v>
                </c:pt>
                <c:pt idx="354">
                  <c:v>0.35097826086956524</c:v>
                </c:pt>
                <c:pt idx="355">
                  <c:v>0.3505978260869565</c:v>
                </c:pt>
                <c:pt idx="356">
                  <c:v>0.2971195652173913</c:v>
                </c:pt>
                <c:pt idx="357">
                  <c:v>0.31545289855072461</c:v>
                </c:pt>
                <c:pt idx="358">
                  <c:v>0.3353985507246377</c:v>
                </c:pt>
                <c:pt idx="359">
                  <c:v>0.35438405797101447</c:v>
                </c:pt>
                <c:pt idx="360">
                  <c:v>0.37425724637681157</c:v>
                </c:pt>
                <c:pt idx="361">
                  <c:v>0.28036231884057972</c:v>
                </c:pt>
                <c:pt idx="362">
                  <c:v>0.30893115942028987</c:v>
                </c:pt>
                <c:pt idx="363">
                  <c:v>0.26144927536231882</c:v>
                </c:pt>
                <c:pt idx="364">
                  <c:v>0.29692028985507246</c:v>
                </c:pt>
                <c:pt idx="365">
                  <c:v>0.31762681159420292</c:v>
                </c:pt>
                <c:pt idx="366">
                  <c:v>0.28079710144927539</c:v>
                </c:pt>
                <c:pt idx="367">
                  <c:v>0.31510869565217392</c:v>
                </c:pt>
                <c:pt idx="368">
                  <c:v>0.27983695652173912</c:v>
                </c:pt>
                <c:pt idx="369">
                  <c:v>0.33659420289855074</c:v>
                </c:pt>
                <c:pt idx="370">
                  <c:v>0.37032608695652175</c:v>
                </c:pt>
                <c:pt idx="371">
                  <c:v>0.34681159420289853</c:v>
                </c:pt>
                <c:pt idx="372">
                  <c:v>0.39715579710144927</c:v>
                </c:pt>
                <c:pt idx="373">
                  <c:v>0.35197463768115944</c:v>
                </c:pt>
                <c:pt idx="374">
                  <c:v>0.33467391304347827</c:v>
                </c:pt>
                <c:pt idx="375">
                  <c:v>0.33501811594202896</c:v>
                </c:pt>
                <c:pt idx="376">
                  <c:v>0.37177536231884056</c:v>
                </c:pt>
                <c:pt idx="377">
                  <c:v>0.28733695652173913</c:v>
                </c:pt>
                <c:pt idx="378">
                  <c:v>0.37094202898550727</c:v>
                </c:pt>
                <c:pt idx="379">
                  <c:v>0.31967391304347825</c:v>
                </c:pt>
                <c:pt idx="380">
                  <c:v>0.33596014492753623</c:v>
                </c:pt>
                <c:pt idx="381">
                  <c:v>0.41090579710144925</c:v>
                </c:pt>
                <c:pt idx="382">
                  <c:v>0.3898731884057971</c:v>
                </c:pt>
                <c:pt idx="383">
                  <c:v>0.22208333333333333</c:v>
                </c:pt>
                <c:pt idx="384">
                  <c:v>0.27632246376811592</c:v>
                </c:pt>
                <c:pt idx="385">
                  <c:v>0.27945652173913044</c:v>
                </c:pt>
                <c:pt idx="386">
                  <c:v>0.24077898550724638</c:v>
                </c:pt>
                <c:pt idx="387">
                  <c:v>0.25384057971014495</c:v>
                </c:pt>
                <c:pt idx="388">
                  <c:v>0.20231884057971014</c:v>
                </c:pt>
                <c:pt idx="389">
                  <c:v>0.20576086956521739</c:v>
                </c:pt>
                <c:pt idx="390">
                  <c:v>0.24153985507246375</c:v>
                </c:pt>
                <c:pt idx="391">
                  <c:v>0.22168478260869565</c:v>
                </c:pt>
                <c:pt idx="392">
                  <c:v>0.25380434782608696</c:v>
                </c:pt>
                <c:pt idx="393">
                  <c:v>0.2545289855072464</c:v>
                </c:pt>
                <c:pt idx="394">
                  <c:v>0.27847826086956523</c:v>
                </c:pt>
                <c:pt idx="395">
                  <c:v>0.24590579710144927</c:v>
                </c:pt>
                <c:pt idx="396">
                  <c:v>0.24123188405797102</c:v>
                </c:pt>
                <c:pt idx="397">
                  <c:v>0.23833333333333334</c:v>
                </c:pt>
                <c:pt idx="398">
                  <c:v>0.24210144927536231</c:v>
                </c:pt>
                <c:pt idx="399">
                  <c:v>0.24103260869565218</c:v>
                </c:pt>
                <c:pt idx="400">
                  <c:v>0.22192028985507245</c:v>
                </c:pt>
                <c:pt idx="401">
                  <c:v>0.24132246376811595</c:v>
                </c:pt>
                <c:pt idx="402">
                  <c:v>0.20927536231884059</c:v>
                </c:pt>
                <c:pt idx="403">
                  <c:v>0.20969202898550723</c:v>
                </c:pt>
                <c:pt idx="404">
                  <c:v>0.273713768115942</c:v>
                </c:pt>
                <c:pt idx="405">
                  <c:v>0.25782608695652176</c:v>
                </c:pt>
                <c:pt idx="406">
                  <c:v>0.25967391304347825</c:v>
                </c:pt>
                <c:pt idx="407">
                  <c:v>0.26067028985507246</c:v>
                </c:pt>
                <c:pt idx="408">
                  <c:v>0.23873188405797102</c:v>
                </c:pt>
                <c:pt idx="409">
                  <c:v>0.23811594202898551</c:v>
                </c:pt>
                <c:pt idx="410">
                  <c:v>0.23527173913043478</c:v>
                </c:pt>
                <c:pt idx="411">
                  <c:v>0.22161231884057972</c:v>
                </c:pt>
                <c:pt idx="412">
                  <c:v>0.24440217391304347</c:v>
                </c:pt>
                <c:pt idx="413">
                  <c:v>0.276213768115942</c:v>
                </c:pt>
                <c:pt idx="414">
                  <c:v>0.24179347826086955</c:v>
                </c:pt>
                <c:pt idx="415">
                  <c:v>0.20282608695652174</c:v>
                </c:pt>
                <c:pt idx="416">
                  <c:v>0.22152173913043477</c:v>
                </c:pt>
                <c:pt idx="417">
                  <c:v>0.24688405797101448</c:v>
                </c:pt>
                <c:pt idx="418">
                  <c:v>0.2023913043478261</c:v>
                </c:pt>
                <c:pt idx="419">
                  <c:v>0.25677536231884057</c:v>
                </c:pt>
                <c:pt idx="420">
                  <c:v>0.22128623188405797</c:v>
                </c:pt>
                <c:pt idx="421">
                  <c:v>0.25528985507246377</c:v>
                </c:pt>
                <c:pt idx="422">
                  <c:v>0.22137681159420289</c:v>
                </c:pt>
                <c:pt idx="423">
                  <c:v>0.22219202898550725</c:v>
                </c:pt>
                <c:pt idx="424">
                  <c:v>0.26030797101449277</c:v>
                </c:pt>
                <c:pt idx="425">
                  <c:v>0.25800724637681161</c:v>
                </c:pt>
                <c:pt idx="426">
                  <c:v>0.22144927536231884</c:v>
                </c:pt>
                <c:pt idx="427">
                  <c:v>0.23148550724637681</c:v>
                </c:pt>
                <c:pt idx="428">
                  <c:v>0.22190217391304348</c:v>
                </c:pt>
                <c:pt idx="429">
                  <c:v>0.24144927536231883</c:v>
                </c:pt>
                <c:pt idx="430">
                  <c:v>0.22009057971014492</c:v>
                </c:pt>
                <c:pt idx="431">
                  <c:v>0.2023550724637681</c:v>
                </c:pt>
                <c:pt idx="432">
                  <c:v>0.22190217391304348</c:v>
                </c:pt>
                <c:pt idx="433">
                  <c:v>0.21409420289855072</c:v>
                </c:pt>
                <c:pt idx="434">
                  <c:v>0.20317028985507246</c:v>
                </c:pt>
                <c:pt idx="435">
                  <c:v>0.27900362318840577</c:v>
                </c:pt>
                <c:pt idx="436">
                  <c:v>0.24047101449275363</c:v>
                </c:pt>
                <c:pt idx="437">
                  <c:v>0.27949275362318843</c:v>
                </c:pt>
                <c:pt idx="438">
                  <c:v>0.22172101449275361</c:v>
                </c:pt>
                <c:pt idx="439">
                  <c:v>0.25621376811594204</c:v>
                </c:pt>
                <c:pt idx="440">
                  <c:v>0.26934782608695651</c:v>
                </c:pt>
                <c:pt idx="441">
                  <c:v>0.22713768115942029</c:v>
                </c:pt>
                <c:pt idx="442">
                  <c:v>0.27878623188405799</c:v>
                </c:pt>
                <c:pt idx="443">
                  <c:v>0.31204710144927539</c:v>
                </c:pt>
                <c:pt idx="444">
                  <c:v>0.26110507246376813</c:v>
                </c:pt>
                <c:pt idx="445">
                  <c:v>0.24639492753623188</c:v>
                </c:pt>
                <c:pt idx="446">
                  <c:v>0.26067028985507246</c:v>
                </c:pt>
                <c:pt idx="447">
                  <c:v>0.23987318840579711</c:v>
                </c:pt>
                <c:pt idx="448">
                  <c:v>0.24067028985507247</c:v>
                </c:pt>
                <c:pt idx="449">
                  <c:v>0.24114130434782607</c:v>
                </c:pt>
                <c:pt idx="450">
                  <c:v>0.24115942028985507</c:v>
                </c:pt>
                <c:pt idx="451">
                  <c:v>0.25777173913043477</c:v>
                </c:pt>
                <c:pt idx="452">
                  <c:v>0.25219202898550724</c:v>
                </c:pt>
                <c:pt idx="453">
                  <c:v>0.22190217391304348</c:v>
                </c:pt>
                <c:pt idx="454">
                  <c:v>0.24130434782608695</c:v>
                </c:pt>
                <c:pt idx="455">
                  <c:v>0.22179347826086956</c:v>
                </c:pt>
                <c:pt idx="456">
                  <c:v>0.27717391304347827</c:v>
                </c:pt>
                <c:pt idx="457">
                  <c:v>0.2063768115942029</c:v>
                </c:pt>
                <c:pt idx="458">
                  <c:v>0.2220108695652174</c:v>
                </c:pt>
                <c:pt idx="459">
                  <c:v>0.25856884057971014</c:v>
                </c:pt>
                <c:pt idx="460">
                  <c:v>0.22192028985507245</c:v>
                </c:pt>
                <c:pt idx="461">
                  <c:v>0.22211956521739132</c:v>
                </c:pt>
                <c:pt idx="462">
                  <c:v>0.22273550724637681</c:v>
                </c:pt>
                <c:pt idx="463">
                  <c:v>0.24538043478260871</c:v>
                </c:pt>
                <c:pt idx="464">
                  <c:v>0.23126811594202898</c:v>
                </c:pt>
                <c:pt idx="465">
                  <c:v>0.23371376811594202</c:v>
                </c:pt>
                <c:pt idx="466">
                  <c:v>0.25782608695652176</c:v>
                </c:pt>
                <c:pt idx="467">
                  <c:v>0.26077898550724637</c:v>
                </c:pt>
                <c:pt idx="468">
                  <c:v>0.22643115942028985</c:v>
                </c:pt>
                <c:pt idx="469">
                  <c:v>0.20327898550724638</c:v>
                </c:pt>
                <c:pt idx="470">
                  <c:v>0.25893115942028988</c:v>
                </c:pt>
                <c:pt idx="471">
                  <c:v>0.22193840579710145</c:v>
                </c:pt>
                <c:pt idx="472">
                  <c:v>0.24153985507246375</c:v>
                </c:pt>
                <c:pt idx="473">
                  <c:v>0.23835144927536231</c:v>
                </c:pt>
                <c:pt idx="474">
                  <c:v>0.25538043478260869</c:v>
                </c:pt>
                <c:pt idx="475">
                  <c:v>0.22237318840579709</c:v>
                </c:pt>
                <c:pt idx="476">
                  <c:v>0.20291666666666666</c:v>
                </c:pt>
                <c:pt idx="477">
                  <c:v>0.22231884057971016</c:v>
                </c:pt>
                <c:pt idx="478">
                  <c:v>0.25876811594202898</c:v>
                </c:pt>
                <c:pt idx="479">
                  <c:v>0.22820652173913045</c:v>
                </c:pt>
                <c:pt idx="480">
                  <c:v>0.22016304347826088</c:v>
                </c:pt>
                <c:pt idx="481">
                  <c:v>0.20322463768115942</c:v>
                </c:pt>
                <c:pt idx="482">
                  <c:v>0.23987318840579711</c:v>
                </c:pt>
                <c:pt idx="483">
                  <c:v>0.24172101449275363</c:v>
                </c:pt>
                <c:pt idx="484">
                  <c:v>0.23583333333333334</c:v>
                </c:pt>
                <c:pt idx="485">
                  <c:v>0.24862318840579711</c:v>
                </c:pt>
                <c:pt idx="486">
                  <c:v>0.222518115942029</c:v>
                </c:pt>
                <c:pt idx="487">
                  <c:v>0.2056159420289855</c:v>
                </c:pt>
                <c:pt idx="488">
                  <c:v>0.23903985507246378</c:v>
                </c:pt>
                <c:pt idx="489">
                  <c:v>0.24163043478260871</c:v>
                </c:pt>
                <c:pt idx="490">
                  <c:v>0.22153985507246376</c:v>
                </c:pt>
                <c:pt idx="491">
                  <c:v>0.25873188405797104</c:v>
                </c:pt>
                <c:pt idx="492">
                  <c:v>0.24019927536231883</c:v>
                </c:pt>
                <c:pt idx="493">
                  <c:v>0.22202898550724637</c:v>
                </c:pt>
                <c:pt idx="494">
                  <c:v>0.22271739130434784</c:v>
                </c:pt>
                <c:pt idx="495">
                  <c:v>0.22177536231884057</c:v>
                </c:pt>
                <c:pt idx="496">
                  <c:v>0.24534420289855072</c:v>
                </c:pt>
                <c:pt idx="497">
                  <c:v>0.26090579710144929</c:v>
                </c:pt>
                <c:pt idx="498">
                  <c:v>0.24202898550724639</c:v>
                </c:pt>
                <c:pt idx="499">
                  <c:v>0.24115942028985507</c:v>
                </c:pt>
                <c:pt idx="500">
                  <c:v>0.22260869565217392</c:v>
                </c:pt>
                <c:pt idx="501">
                  <c:v>0.26760869565217393</c:v>
                </c:pt>
                <c:pt idx="502">
                  <c:v>0.22206521739130436</c:v>
                </c:pt>
                <c:pt idx="503">
                  <c:v>0.2540217391304348</c:v>
                </c:pt>
                <c:pt idx="504">
                  <c:v>0.2096376811594203</c:v>
                </c:pt>
                <c:pt idx="505">
                  <c:v>0.22219202898550725</c:v>
                </c:pt>
                <c:pt idx="506">
                  <c:v>0.22128623188405797</c:v>
                </c:pt>
                <c:pt idx="507">
                  <c:v>0.2432427536231884</c:v>
                </c:pt>
                <c:pt idx="508">
                  <c:v>0.22077898550724637</c:v>
                </c:pt>
                <c:pt idx="509">
                  <c:v>0.26266304347826086</c:v>
                </c:pt>
                <c:pt idx="510">
                  <c:v>0.24195652173913043</c:v>
                </c:pt>
                <c:pt idx="511">
                  <c:v>0.20253623188405798</c:v>
                </c:pt>
                <c:pt idx="512">
                  <c:v>0.93215579710144925</c:v>
                </c:pt>
                <c:pt idx="513">
                  <c:v>0.9373369565217391</c:v>
                </c:pt>
                <c:pt idx="514">
                  <c:v>0.9371739130434783</c:v>
                </c:pt>
                <c:pt idx="515">
                  <c:v>0.92710144927536231</c:v>
                </c:pt>
                <c:pt idx="516">
                  <c:v>0.85713768115942024</c:v>
                </c:pt>
                <c:pt idx="517">
                  <c:v>0.90108695652173909</c:v>
                </c:pt>
                <c:pt idx="518">
                  <c:v>0.90182971014492752</c:v>
                </c:pt>
                <c:pt idx="519">
                  <c:v>0.65862318840579714</c:v>
                </c:pt>
                <c:pt idx="520">
                  <c:v>0.67307971014492751</c:v>
                </c:pt>
                <c:pt idx="521">
                  <c:v>0.62469202898550724</c:v>
                </c:pt>
                <c:pt idx="522">
                  <c:v>0.65375000000000005</c:v>
                </c:pt>
                <c:pt idx="523">
                  <c:v>0.75166666666666671</c:v>
                </c:pt>
                <c:pt idx="524">
                  <c:v>0.60885869565217388</c:v>
                </c:pt>
                <c:pt idx="525">
                  <c:v>0.65619565217391307</c:v>
                </c:pt>
                <c:pt idx="526">
                  <c:v>0.76701086956521736</c:v>
                </c:pt>
                <c:pt idx="527">
                  <c:v>0.4856340579710145</c:v>
                </c:pt>
                <c:pt idx="528">
                  <c:v>0.61001811594202904</c:v>
                </c:pt>
                <c:pt idx="529">
                  <c:v>0.50420289855072464</c:v>
                </c:pt>
                <c:pt idx="530">
                  <c:v>0.52201086956521736</c:v>
                </c:pt>
                <c:pt idx="531">
                  <c:v>0.53503623188405802</c:v>
                </c:pt>
                <c:pt idx="532">
                  <c:v>0.48275362318840581</c:v>
                </c:pt>
                <c:pt idx="533">
                  <c:v>0.52295289855072469</c:v>
                </c:pt>
                <c:pt idx="534">
                  <c:v>0.67032608695652174</c:v>
                </c:pt>
                <c:pt idx="535">
                  <c:v>0.52443840579710144</c:v>
                </c:pt>
                <c:pt idx="536">
                  <c:v>0.50398550724637681</c:v>
                </c:pt>
                <c:pt idx="537">
                  <c:v>0.49528985507246376</c:v>
                </c:pt>
                <c:pt idx="538">
                  <c:v>0.64668478260869566</c:v>
                </c:pt>
                <c:pt idx="539">
                  <c:v>0.54255434782608691</c:v>
                </c:pt>
                <c:pt idx="540">
                  <c:v>0.50686594202898549</c:v>
                </c:pt>
                <c:pt idx="541">
                  <c:v>0.52260869565217394</c:v>
                </c:pt>
                <c:pt idx="542">
                  <c:v>0.62074275362318843</c:v>
                </c:pt>
                <c:pt idx="543">
                  <c:v>0.3601268115942029</c:v>
                </c:pt>
                <c:pt idx="544">
                  <c:v>0.12201086956521739</c:v>
                </c:pt>
                <c:pt idx="545">
                  <c:v>0.11572463768115943</c:v>
                </c:pt>
                <c:pt idx="546">
                  <c:v>0.1197463768115942</c:v>
                </c:pt>
                <c:pt idx="547">
                  <c:v>0.10947463768115942</c:v>
                </c:pt>
                <c:pt idx="548">
                  <c:v>0.10835144927536232</c:v>
                </c:pt>
                <c:pt idx="549">
                  <c:v>0.11184782608695652</c:v>
                </c:pt>
                <c:pt idx="550">
                  <c:v>0.10648550724637681</c:v>
                </c:pt>
                <c:pt idx="551">
                  <c:v>0.13471014492753622</c:v>
                </c:pt>
                <c:pt idx="552">
                  <c:v>0.13442028985507246</c:v>
                </c:pt>
                <c:pt idx="553">
                  <c:v>0.11307971014492754</c:v>
                </c:pt>
                <c:pt idx="554">
                  <c:v>0.11929347826086957</c:v>
                </c:pt>
                <c:pt idx="555">
                  <c:v>0.10436594202898551</c:v>
                </c:pt>
                <c:pt idx="556">
                  <c:v>0.13360507246376813</c:v>
                </c:pt>
                <c:pt idx="557">
                  <c:v>0.10016304347826087</c:v>
                </c:pt>
                <c:pt idx="558">
                  <c:v>0.10114130434782609</c:v>
                </c:pt>
                <c:pt idx="559">
                  <c:v>0.11005434782608696</c:v>
                </c:pt>
                <c:pt idx="560">
                  <c:v>0.1136231884057971</c:v>
                </c:pt>
                <c:pt idx="561">
                  <c:v>0.11268115942028986</c:v>
                </c:pt>
                <c:pt idx="562">
                  <c:v>0.11567028985507247</c:v>
                </c:pt>
                <c:pt idx="563">
                  <c:v>0.12322463768115942</c:v>
                </c:pt>
                <c:pt idx="564">
                  <c:v>0.1082608695652174</c:v>
                </c:pt>
                <c:pt idx="565">
                  <c:v>0.12172101449275362</c:v>
                </c:pt>
                <c:pt idx="566">
                  <c:v>0.11489130434782609</c:v>
                </c:pt>
                <c:pt idx="567">
                  <c:v>0.10625</c:v>
                </c:pt>
                <c:pt idx="568">
                  <c:v>0.11911231884057971</c:v>
                </c:pt>
                <c:pt idx="569">
                  <c:v>0.10927536231884058</c:v>
                </c:pt>
                <c:pt idx="570">
                  <c:v>0.10735507246376812</c:v>
                </c:pt>
                <c:pt idx="571">
                  <c:v>0.10585144927536232</c:v>
                </c:pt>
                <c:pt idx="572">
                  <c:v>0.13847826086956522</c:v>
                </c:pt>
                <c:pt idx="573">
                  <c:v>0.14003623188405798</c:v>
                </c:pt>
                <c:pt idx="574">
                  <c:v>9.6884057971014487E-2</c:v>
                </c:pt>
                <c:pt idx="575">
                  <c:v>0.12027173913043478</c:v>
                </c:pt>
                <c:pt idx="576">
                  <c:v>0.13250000000000001</c:v>
                </c:pt>
                <c:pt idx="577">
                  <c:v>0.11724637681159421</c:v>
                </c:pt>
                <c:pt idx="578">
                  <c:v>9.9402173913043484E-2</c:v>
                </c:pt>
                <c:pt idx="579">
                  <c:v>0.10965579710144928</c:v>
                </c:pt>
                <c:pt idx="580">
                  <c:v>0.10452898550724637</c:v>
                </c:pt>
                <c:pt idx="581">
                  <c:v>0.10302536231884057</c:v>
                </c:pt>
                <c:pt idx="582">
                  <c:v>0.10519927536231884</c:v>
                </c:pt>
                <c:pt idx="583">
                  <c:v>0.10632246376811594</c:v>
                </c:pt>
                <c:pt idx="584">
                  <c:v>0.11403985507246377</c:v>
                </c:pt>
                <c:pt idx="585">
                  <c:v>0.11576086956521739</c:v>
                </c:pt>
                <c:pt idx="586">
                  <c:v>0.11</c:v>
                </c:pt>
                <c:pt idx="587">
                  <c:v>9.5217391304347823E-2</c:v>
                </c:pt>
                <c:pt idx="588">
                  <c:v>9.7753623188405803E-2</c:v>
                </c:pt>
                <c:pt idx="589">
                  <c:v>0.11128623188405797</c:v>
                </c:pt>
                <c:pt idx="590">
                  <c:v>0.1522463768115942</c:v>
                </c:pt>
                <c:pt idx="591">
                  <c:v>0.11010869565217392</c:v>
                </c:pt>
                <c:pt idx="592">
                  <c:v>0.10050724637681159</c:v>
                </c:pt>
                <c:pt idx="593">
                  <c:v>0.14378623188405798</c:v>
                </c:pt>
                <c:pt idx="594">
                  <c:v>0.13717391304347826</c:v>
                </c:pt>
                <c:pt idx="595">
                  <c:v>0.1242391304347826</c:v>
                </c:pt>
                <c:pt idx="596">
                  <c:v>0.13530797101449277</c:v>
                </c:pt>
                <c:pt idx="597">
                  <c:v>0.13800724637681158</c:v>
                </c:pt>
                <c:pt idx="598">
                  <c:v>0.14251811594202898</c:v>
                </c:pt>
                <c:pt idx="599">
                  <c:v>0.11701086956521739</c:v>
                </c:pt>
                <c:pt idx="600">
                  <c:v>0.11342391304347826</c:v>
                </c:pt>
                <c:pt idx="601">
                  <c:v>0.1116304347826087</c:v>
                </c:pt>
                <c:pt idx="602">
                  <c:v>0.12</c:v>
                </c:pt>
                <c:pt idx="603">
                  <c:v>0.13891304347826086</c:v>
                </c:pt>
                <c:pt idx="604">
                  <c:v>0.10353260869565217</c:v>
                </c:pt>
                <c:pt idx="605">
                  <c:v>0.12121376811594203</c:v>
                </c:pt>
                <c:pt idx="606">
                  <c:v>0.10894927536231884</c:v>
                </c:pt>
                <c:pt idx="607">
                  <c:v>0.11514492753623189</c:v>
                </c:pt>
                <c:pt idx="608">
                  <c:v>0.12672101449275364</c:v>
                </c:pt>
                <c:pt idx="609">
                  <c:v>0.11110507246376812</c:v>
                </c:pt>
                <c:pt idx="610">
                  <c:v>0.10021739130434783</c:v>
                </c:pt>
                <c:pt idx="611">
                  <c:v>0.11590579710144927</c:v>
                </c:pt>
                <c:pt idx="612">
                  <c:v>0.10260869565217391</c:v>
                </c:pt>
                <c:pt idx="613">
                  <c:v>0.10572463768115942</c:v>
                </c:pt>
                <c:pt idx="614">
                  <c:v>0.11306159420289855</c:v>
                </c:pt>
                <c:pt idx="615">
                  <c:v>0.10061594202898551</c:v>
                </c:pt>
                <c:pt idx="616">
                  <c:v>0.12233695652173913</c:v>
                </c:pt>
                <c:pt idx="617">
                  <c:v>0.11942028985507247</c:v>
                </c:pt>
                <c:pt idx="618">
                  <c:v>0.1126268115942029</c:v>
                </c:pt>
                <c:pt idx="619">
                  <c:v>0.13264492753623189</c:v>
                </c:pt>
                <c:pt idx="620">
                  <c:v>0.10867753623188406</c:v>
                </c:pt>
                <c:pt idx="621">
                  <c:v>0.11983695652173913</c:v>
                </c:pt>
                <c:pt idx="622">
                  <c:v>9.3514492753623182E-2</c:v>
                </c:pt>
                <c:pt idx="623">
                  <c:v>0.1381340579710145</c:v>
                </c:pt>
                <c:pt idx="624">
                  <c:v>0.12268115942028986</c:v>
                </c:pt>
                <c:pt idx="625">
                  <c:v>0.14391304347826087</c:v>
                </c:pt>
                <c:pt idx="626">
                  <c:v>0.11737318840579711</c:v>
                </c:pt>
                <c:pt idx="627">
                  <c:v>0.11172101449275362</c:v>
                </c:pt>
                <c:pt idx="628">
                  <c:v>9.952898550724637E-2</c:v>
                </c:pt>
                <c:pt idx="629">
                  <c:v>0.13273550724637681</c:v>
                </c:pt>
                <c:pt idx="630">
                  <c:v>0.1126268115942029</c:v>
                </c:pt>
                <c:pt idx="631">
                  <c:v>0.12972826086956521</c:v>
                </c:pt>
                <c:pt idx="632">
                  <c:v>0.1082608695652174</c:v>
                </c:pt>
                <c:pt idx="633">
                  <c:v>0.14990942028985507</c:v>
                </c:pt>
                <c:pt idx="634">
                  <c:v>0.11273550724637681</c:v>
                </c:pt>
                <c:pt idx="635">
                  <c:v>0.10585144927536232</c:v>
                </c:pt>
                <c:pt idx="636">
                  <c:v>0.1093659420289855</c:v>
                </c:pt>
                <c:pt idx="637">
                  <c:v>0.11773550724637681</c:v>
                </c:pt>
                <c:pt idx="638">
                  <c:v>0.14958333333333335</c:v>
                </c:pt>
                <c:pt idx="639">
                  <c:v>0.14141304347826086</c:v>
                </c:pt>
                <c:pt idx="640">
                  <c:v>0.15855072463768116</c:v>
                </c:pt>
                <c:pt idx="641">
                  <c:v>0.15128623188405796</c:v>
                </c:pt>
                <c:pt idx="642">
                  <c:v>0.1280072463768116</c:v>
                </c:pt>
                <c:pt idx="643">
                  <c:v>0.13980072463768117</c:v>
                </c:pt>
                <c:pt idx="644">
                  <c:v>0.16860507246376813</c:v>
                </c:pt>
                <c:pt idx="645">
                  <c:v>0.13693840579710145</c:v>
                </c:pt>
                <c:pt idx="646">
                  <c:v>0.13791666666666666</c:v>
                </c:pt>
                <c:pt idx="647">
                  <c:v>0.10528985507246377</c:v>
                </c:pt>
                <c:pt idx="648">
                  <c:v>0.15034420289855072</c:v>
                </c:pt>
                <c:pt idx="649">
                  <c:v>0.15704710144927536</c:v>
                </c:pt>
                <c:pt idx="650">
                  <c:v>0.14349637681159419</c:v>
                </c:pt>
                <c:pt idx="651">
                  <c:v>0.12873188405797101</c:v>
                </c:pt>
                <c:pt idx="652">
                  <c:v>0.12715579710144928</c:v>
                </c:pt>
                <c:pt idx="653">
                  <c:v>0.14987318840579711</c:v>
                </c:pt>
                <c:pt idx="654">
                  <c:v>0.16083333333333333</c:v>
                </c:pt>
                <c:pt idx="655">
                  <c:v>0.14099637681159422</c:v>
                </c:pt>
                <c:pt idx="656">
                  <c:v>0.15842391304347825</c:v>
                </c:pt>
                <c:pt idx="657">
                  <c:v>0.15864130434782608</c:v>
                </c:pt>
                <c:pt idx="658">
                  <c:v>0.16458333333333333</c:v>
                </c:pt>
                <c:pt idx="659">
                  <c:v>0.14527173913043478</c:v>
                </c:pt>
                <c:pt idx="660">
                  <c:v>0.1514855072463768</c:v>
                </c:pt>
                <c:pt idx="661">
                  <c:v>0.13509057971014493</c:v>
                </c:pt>
                <c:pt idx="662">
                  <c:v>0.12597826086956521</c:v>
                </c:pt>
                <c:pt idx="663">
                  <c:v>0.14826086956521739</c:v>
                </c:pt>
                <c:pt idx="664">
                  <c:v>0.15639492753623188</c:v>
                </c:pt>
                <c:pt idx="665">
                  <c:v>0.16032608695652173</c:v>
                </c:pt>
                <c:pt idx="666">
                  <c:v>0.16222826086956521</c:v>
                </c:pt>
                <c:pt idx="667">
                  <c:v>0.12884057971014493</c:v>
                </c:pt>
                <c:pt idx="668">
                  <c:v>0.13242753623188405</c:v>
                </c:pt>
                <c:pt idx="669">
                  <c:v>0.14706521739130435</c:v>
                </c:pt>
                <c:pt idx="670">
                  <c:v>0.14070652173913042</c:v>
                </c:pt>
                <c:pt idx="671">
                  <c:v>0.14150362318840579</c:v>
                </c:pt>
                <c:pt idx="672">
                  <c:v>0.14175724637681159</c:v>
                </c:pt>
                <c:pt idx="673">
                  <c:v>0.18521739130434783</c:v>
                </c:pt>
                <c:pt idx="674">
                  <c:v>0.14724637681159419</c:v>
                </c:pt>
                <c:pt idx="675">
                  <c:v>0.13884057971014493</c:v>
                </c:pt>
                <c:pt idx="676">
                  <c:v>0.14101449275362318</c:v>
                </c:pt>
                <c:pt idx="677">
                  <c:v>0.16148550724637681</c:v>
                </c:pt>
                <c:pt idx="678">
                  <c:v>0.14206521739130434</c:v>
                </c:pt>
                <c:pt idx="679">
                  <c:v>0.14632246376811595</c:v>
                </c:pt>
                <c:pt idx="680">
                  <c:v>0.17327898550724638</c:v>
                </c:pt>
                <c:pt idx="681">
                  <c:v>0.13695652173913042</c:v>
                </c:pt>
                <c:pt idx="682">
                  <c:v>0.15414855072463768</c:v>
                </c:pt>
                <c:pt idx="683">
                  <c:v>0.14579710144927535</c:v>
                </c:pt>
                <c:pt idx="684">
                  <c:v>0.14590579710144927</c:v>
                </c:pt>
                <c:pt idx="685">
                  <c:v>0.16512681159420289</c:v>
                </c:pt>
                <c:pt idx="686">
                  <c:v>0.13130434782608696</c:v>
                </c:pt>
                <c:pt idx="687">
                  <c:v>0.14048913043478262</c:v>
                </c:pt>
                <c:pt idx="688">
                  <c:v>0.13981884057971014</c:v>
                </c:pt>
                <c:pt idx="689">
                  <c:v>0.15894927536231884</c:v>
                </c:pt>
                <c:pt idx="690">
                  <c:v>0.14030797101449274</c:v>
                </c:pt>
                <c:pt idx="691">
                  <c:v>0.14744565217391303</c:v>
                </c:pt>
                <c:pt idx="692">
                  <c:v>0.17956521739130435</c:v>
                </c:pt>
                <c:pt idx="693">
                  <c:v>0.1436231884057971</c:v>
                </c:pt>
                <c:pt idx="694">
                  <c:v>0.14510869565217391</c:v>
                </c:pt>
                <c:pt idx="695">
                  <c:v>0.17014492753623189</c:v>
                </c:pt>
                <c:pt idx="696">
                  <c:v>0.12052536231884058</c:v>
                </c:pt>
                <c:pt idx="697">
                  <c:v>0.12778985507246376</c:v>
                </c:pt>
                <c:pt idx="698">
                  <c:v>0.15371376811594203</c:v>
                </c:pt>
                <c:pt idx="699">
                  <c:v>0.16172101449275361</c:v>
                </c:pt>
                <c:pt idx="700">
                  <c:v>0.11983695652173913</c:v>
                </c:pt>
                <c:pt idx="701">
                  <c:v>0.13778985507246377</c:v>
                </c:pt>
                <c:pt idx="702">
                  <c:v>0.14574275362318839</c:v>
                </c:pt>
                <c:pt idx="703">
                  <c:v>0.15262681159420291</c:v>
                </c:pt>
                <c:pt idx="704">
                  <c:v>0.14887681159420291</c:v>
                </c:pt>
                <c:pt idx="705">
                  <c:v>0.12817028985507245</c:v>
                </c:pt>
                <c:pt idx="706">
                  <c:v>0.14349637681159419</c:v>
                </c:pt>
                <c:pt idx="707">
                  <c:v>0.13413043478260869</c:v>
                </c:pt>
                <c:pt idx="708">
                  <c:v>0.12230072463768116</c:v>
                </c:pt>
                <c:pt idx="709">
                  <c:v>0.15875</c:v>
                </c:pt>
                <c:pt idx="710">
                  <c:v>0.14307971014492754</c:v>
                </c:pt>
                <c:pt idx="711">
                  <c:v>0.12128623188405797</c:v>
                </c:pt>
                <c:pt idx="712">
                  <c:v>0.15971014492753624</c:v>
                </c:pt>
                <c:pt idx="713">
                  <c:v>0.11661231884057971</c:v>
                </c:pt>
                <c:pt idx="714">
                  <c:v>0.17047101449275362</c:v>
                </c:pt>
                <c:pt idx="715">
                  <c:v>0.15396739130434783</c:v>
                </c:pt>
                <c:pt idx="716">
                  <c:v>0.16233695652173913</c:v>
                </c:pt>
                <c:pt idx="717">
                  <c:v>0.1527355072463768</c:v>
                </c:pt>
                <c:pt idx="718">
                  <c:v>0.14132246376811594</c:v>
                </c:pt>
                <c:pt idx="719">
                  <c:v>0.14494565217391303</c:v>
                </c:pt>
                <c:pt idx="720">
                  <c:v>0.13057971014492753</c:v>
                </c:pt>
                <c:pt idx="721">
                  <c:v>0.15034420289855072</c:v>
                </c:pt>
                <c:pt idx="722">
                  <c:v>0.15967391304347825</c:v>
                </c:pt>
                <c:pt idx="723">
                  <c:v>0.14565217391304347</c:v>
                </c:pt>
                <c:pt idx="724">
                  <c:v>0.16170289855072464</c:v>
                </c:pt>
                <c:pt idx="725">
                  <c:v>0.12456521739130434</c:v>
                </c:pt>
                <c:pt idx="726">
                  <c:v>0.13599637681159421</c:v>
                </c:pt>
                <c:pt idx="727">
                  <c:v>0.16422101449275361</c:v>
                </c:pt>
                <c:pt idx="728">
                  <c:v>0.12797101449275361</c:v>
                </c:pt>
                <c:pt idx="729">
                  <c:v>0.1225</c:v>
                </c:pt>
                <c:pt idx="730">
                  <c:v>0.1197463768115942</c:v>
                </c:pt>
                <c:pt idx="731">
                  <c:v>0.15677536231884057</c:v>
                </c:pt>
                <c:pt idx="732">
                  <c:v>0.16893115942028986</c:v>
                </c:pt>
                <c:pt idx="733">
                  <c:v>0.19391304347826088</c:v>
                </c:pt>
                <c:pt idx="734">
                  <c:v>0.13818840579710145</c:v>
                </c:pt>
                <c:pt idx="735">
                  <c:v>0.15927536231884057</c:v>
                </c:pt>
                <c:pt idx="736">
                  <c:v>0.15117753623188407</c:v>
                </c:pt>
                <c:pt idx="737">
                  <c:v>0.15295289855072464</c:v>
                </c:pt>
                <c:pt idx="738">
                  <c:v>0.14715579710144927</c:v>
                </c:pt>
                <c:pt idx="739">
                  <c:v>0.11300724637681159</c:v>
                </c:pt>
                <c:pt idx="740">
                  <c:v>0.1547644927536232</c:v>
                </c:pt>
                <c:pt idx="741">
                  <c:v>0.11730072463768115</c:v>
                </c:pt>
                <c:pt idx="742">
                  <c:v>0.16048913043478261</c:v>
                </c:pt>
                <c:pt idx="743">
                  <c:v>0.12733695652173913</c:v>
                </c:pt>
                <c:pt idx="744">
                  <c:v>0.13777173913043478</c:v>
                </c:pt>
                <c:pt idx="745">
                  <c:v>0.14255434782608695</c:v>
                </c:pt>
                <c:pt idx="746">
                  <c:v>0.12914855072463768</c:v>
                </c:pt>
                <c:pt idx="747">
                  <c:v>0.12070652173913043</c:v>
                </c:pt>
                <c:pt idx="748">
                  <c:v>0.10481884057971015</c:v>
                </c:pt>
                <c:pt idx="749">
                  <c:v>0.15371376811594203</c:v>
                </c:pt>
                <c:pt idx="750">
                  <c:v>0.1242572463768116</c:v>
                </c:pt>
                <c:pt idx="751">
                  <c:v>0.11429347826086957</c:v>
                </c:pt>
                <c:pt idx="752">
                  <c:v>0.13085144927536232</c:v>
                </c:pt>
                <c:pt idx="753">
                  <c:v>0.12536231884057972</c:v>
                </c:pt>
                <c:pt idx="754">
                  <c:v>0.1228804347826087</c:v>
                </c:pt>
                <c:pt idx="755">
                  <c:v>0.12407608695652174</c:v>
                </c:pt>
                <c:pt idx="756">
                  <c:v>0.13164855072463769</c:v>
                </c:pt>
                <c:pt idx="757">
                  <c:v>0.12827898550724637</c:v>
                </c:pt>
                <c:pt idx="758">
                  <c:v>0.14932971014492755</c:v>
                </c:pt>
                <c:pt idx="759">
                  <c:v>0.13981884057971014</c:v>
                </c:pt>
                <c:pt idx="760">
                  <c:v>0.16056159420289856</c:v>
                </c:pt>
                <c:pt idx="761">
                  <c:v>0.14835144927536231</c:v>
                </c:pt>
                <c:pt idx="762">
                  <c:v>0.14527173913043478</c:v>
                </c:pt>
                <c:pt idx="763">
                  <c:v>0.1418659420289855</c:v>
                </c:pt>
                <c:pt idx="764">
                  <c:v>0.11164855072463768</c:v>
                </c:pt>
                <c:pt idx="765">
                  <c:v>0.14014492753623189</c:v>
                </c:pt>
                <c:pt idx="766">
                  <c:v>0.16807971014492754</c:v>
                </c:pt>
                <c:pt idx="767">
                  <c:v>0.56650362318840575</c:v>
                </c:pt>
                <c:pt idx="768">
                  <c:v>0.57128623188405792</c:v>
                </c:pt>
                <c:pt idx="769">
                  <c:v>0.51572463768115939</c:v>
                </c:pt>
                <c:pt idx="770">
                  <c:v>0.37760869565217392</c:v>
                </c:pt>
                <c:pt idx="771">
                  <c:v>0.38775362318840578</c:v>
                </c:pt>
                <c:pt idx="772">
                  <c:v>0.4226449275362319</c:v>
                </c:pt>
                <c:pt idx="773">
                  <c:v>0.37626811594202897</c:v>
                </c:pt>
                <c:pt idx="774">
                  <c:v>0.27302536231884056</c:v>
                </c:pt>
                <c:pt idx="775">
                  <c:v>0.27346014492753623</c:v>
                </c:pt>
                <c:pt idx="776">
                  <c:v>0.25846014492753622</c:v>
                </c:pt>
                <c:pt idx="777">
                  <c:v>0.23465579710144926</c:v>
                </c:pt>
                <c:pt idx="778">
                  <c:v>0.28405797101449276</c:v>
                </c:pt>
                <c:pt idx="779">
                  <c:v>0.24157608695652175</c:v>
                </c:pt>
                <c:pt idx="780">
                  <c:v>0.23032608695652174</c:v>
                </c:pt>
                <c:pt idx="781">
                  <c:v>0.22003623188405796</c:v>
                </c:pt>
                <c:pt idx="782">
                  <c:v>0.17065217391304346</c:v>
                </c:pt>
                <c:pt idx="783">
                  <c:v>0.15769927536231884</c:v>
                </c:pt>
                <c:pt idx="784">
                  <c:v>0.15855072463768116</c:v>
                </c:pt>
                <c:pt idx="785">
                  <c:v>0.17440217391304347</c:v>
                </c:pt>
                <c:pt idx="786">
                  <c:v>0.15715579710144928</c:v>
                </c:pt>
                <c:pt idx="787">
                  <c:v>0.16750000000000001</c:v>
                </c:pt>
                <c:pt idx="788">
                  <c:v>0.15322463768115943</c:v>
                </c:pt>
                <c:pt idx="789">
                  <c:v>0.14746376811594203</c:v>
                </c:pt>
                <c:pt idx="790">
                  <c:v>0.15030797101449275</c:v>
                </c:pt>
                <c:pt idx="791">
                  <c:v>0.16807971014492754</c:v>
                </c:pt>
                <c:pt idx="792">
                  <c:v>0.1703804347826087</c:v>
                </c:pt>
                <c:pt idx="793">
                  <c:v>0.15829710144927536</c:v>
                </c:pt>
                <c:pt idx="794">
                  <c:v>0.15938405797101449</c:v>
                </c:pt>
                <c:pt idx="795">
                  <c:v>0.16123188405797101</c:v>
                </c:pt>
                <c:pt idx="796">
                  <c:v>0.17030797101449274</c:v>
                </c:pt>
                <c:pt idx="797">
                  <c:v>0.1842572463768116</c:v>
                </c:pt>
                <c:pt idx="798">
                  <c:v>0.10657608695652174</c:v>
                </c:pt>
                <c:pt idx="799">
                  <c:v>0.12735507246376812</c:v>
                </c:pt>
                <c:pt idx="800">
                  <c:v>0.12309782608695652</c:v>
                </c:pt>
                <c:pt idx="801">
                  <c:v>0.11429347826086957</c:v>
                </c:pt>
                <c:pt idx="802">
                  <c:v>0.10139492753623189</c:v>
                </c:pt>
                <c:pt idx="803">
                  <c:v>0.11213768115942029</c:v>
                </c:pt>
                <c:pt idx="804">
                  <c:v>0.1108695652173913</c:v>
                </c:pt>
                <c:pt idx="805">
                  <c:v>0.10016304347826087</c:v>
                </c:pt>
                <c:pt idx="806">
                  <c:v>0.12476449275362318</c:v>
                </c:pt>
                <c:pt idx="807">
                  <c:v>0.10929347826086956</c:v>
                </c:pt>
                <c:pt idx="808">
                  <c:v>0.10876811594202898</c:v>
                </c:pt>
                <c:pt idx="809">
                  <c:v>0.10326086956521739</c:v>
                </c:pt>
                <c:pt idx="810">
                  <c:v>0.10969202898550724</c:v>
                </c:pt>
                <c:pt idx="811">
                  <c:v>0.10481884057971015</c:v>
                </c:pt>
                <c:pt idx="812">
                  <c:v>0.13193840579710145</c:v>
                </c:pt>
                <c:pt idx="813">
                  <c:v>0.11195652173913044</c:v>
                </c:pt>
                <c:pt idx="814">
                  <c:v>0.1102536231884058</c:v>
                </c:pt>
                <c:pt idx="815">
                  <c:v>0.12061594202898551</c:v>
                </c:pt>
                <c:pt idx="816">
                  <c:v>0.12663043478260869</c:v>
                </c:pt>
                <c:pt idx="817">
                  <c:v>0.12010869565217391</c:v>
                </c:pt>
                <c:pt idx="818">
                  <c:v>0.16766304347826086</c:v>
                </c:pt>
                <c:pt idx="819">
                  <c:v>0.11280797101449275</c:v>
                </c:pt>
                <c:pt idx="820">
                  <c:v>0.12123188405797101</c:v>
                </c:pt>
                <c:pt idx="821">
                  <c:v>0.11432971014492753</c:v>
                </c:pt>
                <c:pt idx="822">
                  <c:v>0.11621376811594203</c:v>
                </c:pt>
                <c:pt idx="823">
                  <c:v>0.13105072463768117</c:v>
                </c:pt>
                <c:pt idx="824">
                  <c:v>0.12690217391304348</c:v>
                </c:pt>
                <c:pt idx="825">
                  <c:v>0.11353260869565217</c:v>
                </c:pt>
                <c:pt idx="826">
                  <c:v>0.13362318840579709</c:v>
                </c:pt>
                <c:pt idx="827">
                  <c:v>0.1222463768115942</c:v>
                </c:pt>
                <c:pt idx="828">
                  <c:v>0.11831521739130435</c:v>
                </c:pt>
                <c:pt idx="829">
                  <c:v>0.1061231884057971</c:v>
                </c:pt>
                <c:pt idx="830">
                  <c:v>0.10541666666666667</c:v>
                </c:pt>
                <c:pt idx="831">
                  <c:v>0.10679347826086956</c:v>
                </c:pt>
                <c:pt idx="832">
                  <c:v>0.11789855072463769</c:v>
                </c:pt>
                <c:pt idx="833">
                  <c:v>9.6050724637681162E-2</c:v>
                </c:pt>
                <c:pt idx="834">
                  <c:v>0.10574275362318841</c:v>
                </c:pt>
                <c:pt idx="835">
                  <c:v>0.12460144927536232</c:v>
                </c:pt>
                <c:pt idx="836">
                  <c:v>0.11019927536231884</c:v>
                </c:pt>
                <c:pt idx="837">
                  <c:v>0.15376811594202899</c:v>
                </c:pt>
                <c:pt idx="838">
                  <c:v>0.11677536231884059</c:v>
                </c:pt>
                <c:pt idx="839">
                  <c:v>0.10063405797101449</c:v>
                </c:pt>
                <c:pt idx="840">
                  <c:v>9.8152173913043483E-2</c:v>
                </c:pt>
                <c:pt idx="841">
                  <c:v>0.10902173913043478</c:v>
                </c:pt>
                <c:pt idx="842">
                  <c:v>0.10318840579710145</c:v>
                </c:pt>
                <c:pt idx="843">
                  <c:v>9.9202898550724644E-2</c:v>
                </c:pt>
                <c:pt idx="844">
                  <c:v>0.11403985507246377</c:v>
                </c:pt>
                <c:pt idx="845">
                  <c:v>0.10871376811594202</c:v>
                </c:pt>
                <c:pt idx="846">
                  <c:v>0.13679347826086957</c:v>
                </c:pt>
                <c:pt idx="847">
                  <c:v>0.13971014492753622</c:v>
                </c:pt>
                <c:pt idx="848">
                  <c:v>0.10914855072463768</c:v>
                </c:pt>
                <c:pt idx="849">
                  <c:v>0.1063768115942029</c:v>
                </c:pt>
                <c:pt idx="850">
                  <c:v>0.11483695652173913</c:v>
                </c:pt>
                <c:pt idx="851">
                  <c:v>0.11768115942028985</c:v>
                </c:pt>
                <c:pt idx="852">
                  <c:v>0.1094927536231884</c:v>
                </c:pt>
                <c:pt idx="853">
                  <c:v>9.21195652173913E-2</c:v>
                </c:pt>
                <c:pt idx="854">
                  <c:v>0.10132246376811595</c:v>
                </c:pt>
                <c:pt idx="855">
                  <c:v>9.9239130434782608E-2</c:v>
                </c:pt>
                <c:pt idx="856">
                  <c:v>9.5452898550724641E-2</c:v>
                </c:pt>
                <c:pt idx="857">
                  <c:v>9.1757246376811596E-2</c:v>
                </c:pt>
                <c:pt idx="858">
                  <c:v>0.11413043478260869</c:v>
                </c:pt>
                <c:pt idx="859">
                  <c:v>9.2608695652173917E-2</c:v>
                </c:pt>
                <c:pt idx="860">
                  <c:v>0.10818840579710146</c:v>
                </c:pt>
                <c:pt idx="861">
                  <c:v>0.12481884057971014</c:v>
                </c:pt>
                <c:pt idx="862">
                  <c:v>9.6358695652173906E-2</c:v>
                </c:pt>
                <c:pt idx="863">
                  <c:v>9.7409420289855067E-2</c:v>
                </c:pt>
                <c:pt idx="864">
                  <c:v>0.10427536231884058</c:v>
                </c:pt>
                <c:pt idx="865">
                  <c:v>9.3460144927536237E-2</c:v>
                </c:pt>
                <c:pt idx="866">
                  <c:v>0.12778985507246376</c:v>
                </c:pt>
                <c:pt idx="867">
                  <c:v>0.11744565217391305</c:v>
                </c:pt>
                <c:pt idx="868">
                  <c:v>0.1466304347826087</c:v>
                </c:pt>
                <c:pt idx="869">
                  <c:v>0.13621376811594202</c:v>
                </c:pt>
                <c:pt idx="870">
                  <c:v>0.11461956521739131</c:v>
                </c:pt>
                <c:pt idx="871">
                  <c:v>0.11306159420289855</c:v>
                </c:pt>
                <c:pt idx="872">
                  <c:v>0.10148550724637681</c:v>
                </c:pt>
                <c:pt idx="873">
                  <c:v>0.11010869565217392</c:v>
                </c:pt>
                <c:pt idx="874">
                  <c:v>0.14302536231884058</c:v>
                </c:pt>
                <c:pt idx="875">
                  <c:v>0.12735507246376812</c:v>
                </c:pt>
                <c:pt idx="876">
                  <c:v>9.3315217391304342E-2</c:v>
                </c:pt>
                <c:pt idx="877">
                  <c:v>9.8641304347826086E-2</c:v>
                </c:pt>
                <c:pt idx="878">
                  <c:v>0.11570652173913043</c:v>
                </c:pt>
                <c:pt idx="879">
                  <c:v>0.10409420289855073</c:v>
                </c:pt>
                <c:pt idx="880">
                  <c:v>0.11681159420289855</c:v>
                </c:pt>
                <c:pt idx="881">
                  <c:v>0.10409420289855073</c:v>
                </c:pt>
                <c:pt idx="882">
                  <c:v>9.8967391304347826E-2</c:v>
                </c:pt>
                <c:pt idx="883">
                  <c:v>0.1107427536231884</c:v>
                </c:pt>
                <c:pt idx="884">
                  <c:v>9.3061594202898557E-2</c:v>
                </c:pt>
                <c:pt idx="885">
                  <c:v>0.10581521739130435</c:v>
                </c:pt>
                <c:pt idx="886">
                  <c:v>0.14201086956521738</c:v>
                </c:pt>
                <c:pt idx="887">
                  <c:v>0.11548913043478261</c:v>
                </c:pt>
                <c:pt idx="888">
                  <c:v>9.4492753623188402E-2</c:v>
                </c:pt>
                <c:pt idx="889">
                  <c:v>9.8170289855072465E-2</c:v>
                </c:pt>
                <c:pt idx="890">
                  <c:v>0.12117753623188406</c:v>
                </c:pt>
                <c:pt idx="891">
                  <c:v>0.10461956521739131</c:v>
                </c:pt>
                <c:pt idx="892">
                  <c:v>0.1235144927536232</c:v>
                </c:pt>
                <c:pt idx="893">
                  <c:v>0.13784420289855073</c:v>
                </c:pt>
                <c:pt idx="894">
                  <c:v>0.15221014492753623</c:v>
                </c:pt>
                <c:pt idx="895">
                  <c:v>0.15833333333333333</c:v>
                </c:pt>
                <c:pt idx="896">
                  <c:v>0.12807971014492753</c:v>
                </c:pt>
                <c:pt idx="897">
                  <c:v>0.12557971014492753</c:v>
                </c:pt>
                <c:pt idx="898">
                  <c:v>0.14594202898550723</c:v>
                </c:pt>
                <c:pt idx="899">
                  <c:v>0.17199275362318842</c:v>
                </c:pt>
                <c:pt idx="900">
                  <c:v>0.1688768115942029</c:v>
                </c:pt>
                <c:pt idx="901">
                  <c:v>0.125</c:v>
                </c:pt>
                <c:pt idx="902">
                  <c:v>0.11628623188405797</c:v>
                </c:pt>
                <c:pt idx="903">
                  <c:v>0.11786231884057971</c:v>
                </c:pt>
                <c:pt idx="904">
                  <c:v>0.12809782608695652</c:v>
                </c:pt>
                <c:pt idx="905">
                  <c:v>0.14643115942028986</c:v>
                </c:pt>
                <c:pt idx="906">
                  <c:v>0.1547463768115942</c:v>
                </c:pt>
                <c:pt idx="907">
                  <c:v>0.14445652173913043</c:v>
                </c:pt>
                <c:pt idx="908">
                  <c:v>0.12871376811594204</c:v>
                </c:pt>
                <c:pt idx="909">
                  <c:v>0.1441304347826087</c:v>
                </c:pt>
                <c:pt idx="910">
                  <c:v>0.1847463768115942</c:v>
                </c:pt>
                <c:pt idx="911">
                  <c:v>0.11764492753623189</c:v>
                </c:pt>
                <c:pt idx="912">
                  <c:v>0.11152173913043478</c:v>
                </c:pt>
                <c:pt idx="913">
                  <c:v>0.12242753623188406</c:v>
                </c:pt>
                <c:pt idx="914">
                  <c:v>0.15489130434782608</c:v>
                </c:pt>
                <c:pt idx="915">
                  <c:v>0.11538043478260869</c:v>
                </c:pt>
                <c:pt idx="916">
                  <c:v>0.1267391304347826</c:v>
                </c:pt>
                <c:pt idx="917">
                  <c:v>0.16826086956521738</c:v>
                </c:pt>
                <c:pt idx="918">
                  <c:v>0.15507246376811595</c:v>
                </c:pt>
                <c:pt idx="919">
                  <c:v>0.12635869565217392</c:v>
                </c:pt>
                <c:pt idx="920">
                  <c:v>0.13579710144927537</c:v>
                </c:pt>
                <c:pt idx="921">
                  <c:v>0.11436594202898551</c:v>
                </c:pt>
                <c:pt idx="922">
                  <c:v>0.11653985507246377</c:v>
                </c:pt>
                <c:pt idx="923">
                  <c:v>0.18739130434782608</c:v>
                </c:pt>
                <c:pt idx="924">
                  <c:v>9.4347826086956521E-2</c:v>
                </c:pt>
                <c:pt idx="925">
                  <c:v>0.13422101449275362</c:v>
                </c:pt>
                <c:pt idx="926">
                  <c:v>0.12835144927536232</c:v>
                </c:pt>
                <c:pt idx="927">
                  <c:v>0.14416666666666667</c:v>
                </c:pt>
                <c:pt idx="928">
                  <c:v>0.12570652173913044</c:v>
                </c:pt>
                <c:pt idx="929">
                  <c:v>0.14393115942028986</c:v>
                </c:pt>
                <c:pt idx="930">
                  <c:v>0.14971014492753623</c:v>
                </c:pt>
                <c:pt idx="931">
                  <c:v>0.14764492753623187</c:v>
                </c:pt>
                <c:pt idx="932">
                  <c:v>9.7989130434782606E-2</c:v>
                </c:pt>
                <c:pt idx="933">
                  <c:v>0.13512681159420289</c:v>
                </c:pt>
                <c:pt idx="934">
                  <c:v>0.11380434782608696</c:v>
                </c:pt>
                <c:pt idx="935">
                  <c:v>0.10590579710144928</c:v>
                </c:pt>
                <c:pt idx="936">
                  <c:v>0.1579891304347826</c:v>
                </c:pt>
                <c:pt idx="937">
                  <c:v>0.12742753623188405</c:v>
                </c:pt>
                <c:pt idx="938">
                  <c:v>0.10101449275362319</c:v>
                </c:pt>
                <c:pt idx="939">
                  <c:v>0.15257246376811595</c:v>
                </c:pt>
                <c:pt idx="940">
                  <c:v>0.13599637681159421</c:v>
                </c:pt>
                <c:pt idx="941">
                  <c:v>0.15420289855072464</c:v>
                </c:pt>
                <c:pt idx="942">
                  <c:v>0.10780797101449276</c:v>
                </c:pt>
                <c:pt idx="943">
                  <c:v>0.11911231884057971</c:v>
                </c:pt>
                <c:pt idx="944">
                  <c:v>0.10983695652173912</c:v>
                </c:pt>
                <c:pt idx="945">
                  <c:v>0.13117753623188405</c:v>
                </c:pt>
                <c:pt idx="946">
                  <c:v>0.11440217391304348</c:v>
                </c:pt>
                <c:pt idx="947">
                  <c:v>0.12663043478260869</c:v>
                </c:pt>
                <c:pt idx="948">
                  <c:v>0.13420289855072465</c:v>
                </c:pt>
                <c:pt idx="949">
                  <c:v>0.14605072463768115</c:v>
                </c:pt>
                <c:pt idx="950">
                  <c:v>0.13398550724637681</c:v>
                </c:pt>
                <c:pt idx="951">
                  <c:v>0.1209963768115942</c:v>
                </c:pt>
                <c:pt idx="952">
                  <c:v>0.12902173913043477</c:v>
                </c:pt>
                <c:pt idx="953">
                  <c:v>0.12621376811594204</c:v>
                </c:pt>
                <c:pt idx="954">
                  <c:v>0.11432971014492753</c:v>
                </c:pt>
                <c:pt idx="955">
                  <c:v>0.12420289855072464</c:v>
                </c:pt>
                <c:pt idx="956">
                  <c:v>0.11179347826086956</c:v>
                </c:pt>
                <c:pt idx="957">
                  <c:v>0.11690217391304347</c:v>
                </c:pt>
                <c:pt idx="958">
                  <c:v>0.14956521739130435</c:v>
                </c:pt>
                <c:pt idx="959">
                  <c:v>0.13882246376811594</c:v>
                </c:pt>
                <c:pt idx="960">
                  <c:v>0.10159420289855073</c:v>
                </c:pt>
                <c:pt idx="961">
                  <c:v>0.13414855072463769</c:v>
                </c:pt>
                <c:pt idx="962">
                  <c:v>0.11998188405797101</c:v>
                </c:pt>
                <c:pt idx="963">
                  <c:v>0.13041666666666665</c:v>
                </c:pt>
                <c:pt idx="964">
                  <c:v>0.10643115942028986</c:v>
                </c:pt>
                <c:pt idx="965">
                  <c:v>0.12507246376811595</c:v>
                </c:pt>
                <c:pt idx="966">
                  <c:v>0.13708333333333333</c:v>
                </c:pt>
                <c:pt idx="967">
                  <c:v>0.12717391304347825</c:v>
                </c:pt>
                <c:pt idx="968">
                  <c:v>0.12092391304347826</c:v>
                </c:pt>
                <c:pt idx="969">
                  <c:v>0.11018115942028986</c:v>
                </c:pt>
                <c:pt idx="970">
                  <c:v>0.14929347826086956</c:v>
                </c:pt>
                <c:pt idx="971">
                  <c:v>0.11105072463768116</c:v>
                </c:pt>
                <c:pt idx="972">
                  <c:v>0.11869565217391305</c:v>
                </c:pt>
                <c:pt idx="973">
                  <c:v>0.12085144927536232</c:v>
                </c:pt>
                <c:pt idx="974">
                  <c:v>0.12929347826086957</c:v>
                </c:pt>
                <c:pt idx="975">
                  <c:v>0.11956521739130435</c:v>
                </c:pt>
                <c:pt idx="976">
                  <c:v>0.13105072463768117</c:v>
                </c:pt>
                <c:pt idx="977">
                  <c:v>0.16434782608695653</c:v>
                </c:pt>
                <c:pt idx="978">
                  <c:v>0.14431159420289855</c:v>
                </c:pt>
                <c:pt idx="979">
                  <c:v>0.11032608695652174</c:v>
                </c:pt>
                <c:pt idx="980">
                  <c:v>0.14007246376811594</c:v>
                </c:pt>
                <c:pt idx="981">
                  <c:v>0.13085144927536232</c:v>
                </c:pt>
                <c:pt idx="982">
                  <c:v>0.1627536231884058</c:v>
                </c:pt>
                <c:pt idx="983">
                  <c:v>0.13503623188405797</c:v>
                </c:pt>
                <c:pt idx="984">
                  <c:v>0.125</c:v>
                </c:pt>
                <c:pt idx="985">
                  <c:v>0.10847826086956522</c:v>
                </c:pt>
                <c:pt idx="986">
                  <c:v>0.10300724637681159</c:v>
                </c:pt>
                <c:pt idx="987">
                  <c:v>0.1127536231884058</c:v>
                </c:pt>
                <c:pt idx="988">
                  <c:v>0.11472826086956522</c:v>
                </c:pt>
                <c:pt idx="989">
                  <c:v>0.11139492753623188</c:v>
                </c:pt>
                <c:pt idx="990">
                  <c:v>0.11891304347826087</c:v>
                </c:pt>
                <c:pt idx="991">
                  <c:v>0.11806159420289855</c:v>
                </c:pt>
                <c:pt idx="992">
                  <c:v>0.13250000000000001</c:v>
                </c:pt>
                <c:pt idx="993">
                  <c:v>0.16293478260869565</c:v>
                </c:pt>
                <c:pt idx="994">
                  <c:v>0.15266304347826087</c:v>
                </c:pt>
                <c:pt idx="995">
                  <c:v>0.14273550724637682</c:v>
                </c:pt>
                <c:pt idx="996">
                  <c:v>0.11884057971014493</c:v>
                </c:pt>
                <c:pt idx="997">
                  <c:v>0.10672101449275362</c:v>
                </c:pt>
                <c:pt idx="998">
                  <c:v>0.1058695652173913</c:v>
                </c:pt>
                <c:pt idx="999">
                  <c:v>0.12903985507246377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GI'!$Q$3:$Q$1002</c:f>
              <c:numCache>
                <c:formatCode>General</c:formatCode>
                <c:ptCount val="1000"/>
                <c:pt idx="0">
                  <c:v>0.70893115942028984</c:v>
                </c:pt>
                <c:pt idx="1">
                  <c:v>0.6916847826086957</c:v>
                </c:pt>
                <c:pt idx="2">
                  <c:v>0.64201086956521736</c:v>
                </c:pt>
                <c:pt idx="3">
                  <c:v>0.63445652173913047</c:v>
                </c:pt>
                <c:pt idx="4">
                  <c:v>0.5382789855072464</c:v>
                </c:pt>
                <c:pt idx="5">
                  <c:v>0.58173913043478265</c:v>
                </c:pt>
                <c:pt idx="6">
                  <c:v>0.5010144927536232</c:v>
                </c:pt>
                <c:pt idx="7">
                  <c:v>0.53027173913043479</c:v>
                </c:pt>
                <c:pt idx="8">
                  <c:v>0.51833333333333331</c:v>
                </c:pt>
                <c:pt idx="9">
                  <c:v>0.51445652173913048</c:v>
                </c:pt>
                <c:pt idx="10">
                  <c:v>0.49157608695652172</c:v>
                </c:pt>
                <c:pt idx="11">
                  <c:v>0.51047101449275367</c:v>
                </c:pt>
                <c:pt idx="12">
                  <c:v>0.46512681159420288</c:v>
                </c:pt>
                <c:pt idx="13">
                  <c:v>0.52061594202898553</c:v>
                </c:pt>
                <c:pt idx="14">
                  <c:v>0.33326086956521739</c:v>
                </c:pt>
                <c:pt idx="15">
                  <c:v>0.37623188405797103</c:v>
                </c:pt>
                <c:pt idx="16">
                  <c:v>0.33637681159420291</c:v>
                </c:pt>
                <c:pt idx="17">
                  <c:v>0.33648550724637682</c:v>
                </c:pt>
                <c:pt idx="18">
                  <c:v>0.32079710144927537</c:v>
                </c:pt>
                <c:pt idx="19">
                  <c:v>0.39152173913043481</c:v>
                </c:pt>
                <c:pt idx="20">
                  <c:v>0.34148550724637683</c:v>
                </c:pt>
                <c:pt idx="21">
                  <c:v>0.333731884057971</c:v>
                </c:pt>
                <c:pt idx="22">
                  <c:v>0.34286231884057972</c:v>
                </c:pt>
                <c:pt idx="23">
                  <c:v>0.31382246376811596</c:v>
                </c:pt>
                <c:pt idx="24">
                  <c:v>0.37865942028985505</c:v>
                </c:pt>
                <c:pt idx="25">
                  <c:v>0.3348913043478261</c:v>
                </c:pt>
                <c:pt idx="26">
                  <c:v>0.32476449275362318</c:v>
                </c:pt>
                <c:pt idx="27">
                  <c:v>0.33536231884057971</c:v>
                </c:pt>
                <c:pt idx="28">
                  <c:v>0.37815217391304345</c:v>
                </c:pt>
                <c:pt idx="29">
                  <c:v>0.36690217391304347</c:v>
                </c:pt>
                <c:pt idx="30">
                  <c:v>0.20541666666666666</c:v>
                </c:pt>
                <c:pt idx="31">
                  <c:v>0.19239130434782609</c:v>
                </c:pt>
                <c:pt idx="32">
                  <c:v>0.20048913043478261</c:v>
                </c:pt>
                <c:pt idx="33">
                  <c:v>0.19871376811594202</c:v>
                </c:pt>
                <c:pt idx="34">
                  <c:v>0.1894927536231884</c:v>
                </c:pt>
                <c:pt idx="35">
                  <c:v>0.20016304347826086</c:v>
                </c:pt>
                <c:pt idx="36">
                  <c:v>0.20721014492753623</c:v>
                </c:pt>
                <c:pt idx="37">
                  <c:v>0.18865942028985508</c:v>
                </c:pt>
                <c:pt idx="38">
                  <c:v>0.2036231884057971</c:v>
                </c:pt>
                <c:pt idx="39">
                  <c:v>0.21887681159420289</c:v>
                </c:pt>
                <c:pt idx="40">
                  <c:v>0.19092391304347825</c:v>
                </c:pt>
                <c:pt idx="41">
                  <c:v>0.20836956521739131</c:v>
                </c:pt>
                <c:pt idx="42">
                  <c:v>0.20371376811594202</c:v>
                </c:pt>
                <c:pt idx="43">
                  <c:v>0.20554347826086958</c:v>
                </c:pt>
                <c:pt idx="44">
                  <c:v>0.22311594202898552</c:v>
                </c:pt>
                <c:pt idx="45">
                  <c:v>0.21027173913043479</c:v>
                </c:pt>
                <c:pt idx="46">
                  <c:v>0.19706521739130434</c:v>
                </c:pt>
                <c:pt idx="47">
                  <c:v>0.20271739130434782</c:v>
                </c:pt>
                <c:pt idx="48">
                  <c:v>0.21644927536231884</c:v>
                </c:pt>
                <c:pt idx="49">
                  <c:v>0.19413043478260869</c:v>
                </c:pt>
                <c:pt idx="50">
                  <c:v>0.21177536231884059</c:v>
                </c:pt>
                <c:pt idx="51">
                  <c:v>0.20304347826086958</c:v>
                </c:pt>
                <c:pt idx="52">
                  <c:v>0.22420289855072464</c:v>
                </c:pt>
                <c:pt idx="53">
                  <c:v>0.23516304347826086</c:v>
                </c:pt>
                <c:pt idx="54">
                  <c:v>0.19454710144927537</c:v>
                </c:pt>
                <c:pt idx="55">
                  <c:v>0.20445652173913043</c:v>
                </c:pt>
                <c:pt idx="56">
                  <c:v>0.22047101449275364</c:v>
                </c:pt>
                <c:pt idx="57">
                  <c:v>0.20347826086956522</c:v>
                </c:pt>
                <c:pt idx="58">
                  <c:v>0.21179347826086956</c:v>
                </c:pt>
                <c:pt idx="59">
                  <c:v>0.20335144927536231</c:v>
                </c:pt>
                <c:pt idx="60">
                  <c:v>0.20255434782608694</c:v>
                </c:pt>
                <c:pt idx="61">
                  <c:v>0.20277173913043478</c:v>
                </c:pt>
                <c:pt idx="62">
                  <c:v>0.12570652173913044</c:v>
                </c:pt>
                <c:pt idx="63">
                  <c:v>0.13179347826086957</c:v>
                </c:pt>
                <c:pt idx="64">
                  <c:v>0.13909420289855073</c:v>
                </c:pt>
                <c:pt idx="65">
                  <c:v>0.12278985507246377</c:v>
                </c:pt>
                <c:pt idx="66">
                  <c:v>0.12784420289855072</c:v>
                </c:pt>
                <c:pt idx="67">
                  <c:v>0.1416304347826087</c:v>
                </c:pt>
                <c:pt idx="68">
                  <c:v>0.13934782608695653</c:v>
                </c:pt>
                <c:pt idx="69">
                  <c:v>0.12697463768115941</c:v>
                </c:pt>
                <c:pt idx="70">
                  <c:v>0.1315036231884058</c:v>
                </c:pt>
                <c:pt idx="71">
                  <c:v>0.12215579710144928</c:v>
                </c:pt>
                <c:pt idx="72">
                  <c:v>0.15054347826086956</c:v>
                </c:pt>
                <c:pt idx="73">
                  <c:v>0.1386231884057971</c:v>
                </c:pt>
                <c:pt idx="74">
                  <c:v>0.12721014492753624</c:v>
                </c:pt>
                <c:pt idx="75">
                  <c:v>0.13710144927536233</c:v>
                </c:pt>
                <c:pt idx="76">
                  <c:v>0.14547101449275363</c:v>
                </c:pt>
                <c:pt idx="77">
                  <c:v>0.13568840579710145</c:v>
                </c:pt>
                <c:pt idx="78">
                  <c:v>0.11559782608695653</c:v>
                </c:pt>
                <c:pt idx="79">
                  <c:v>0.13771739130434782</c:v>
                </c:pt>
                <c:pt idx="80">
                  <c:v>0.12855072463768116</c:v>
                </c:pt>
                <c:pt idx="81">
                  <c:v>0.12909420289855073</c:v>
                </c:pt>
                <c:pt idx="82">
                  <c:v>0.14467391304347826</c:v>
                </c:pt>
                <c:pt idx="83">
                  <c:v>0.12148550724637681</c:v>
                </c:pt>
                <c:pt idx="84">
                  <c:v>0.12996376811594204</c:v>
                </c:pt>
                <c:pt idx="85">
                  <c:v>0.12903985507246377</c:v>
                </c:pt>
                <c:pt idx="86">
                  <c:v>0.12442028985507246</c:v>
                </c:pt>
                <c:pt idx="87">
                  <c:v>0.14021739130434782</c:v>
                </c:pt>
                <c:pt idx="88">
                  <c:v>0.12385869565217392</c:v>
                </c:pt>
                <c:pt idx="89">
                  <c:v>0.13152173913043477</c:v>
                </c:pt>
                <c:pt idx="90">
                  <c:v>0.13112318840579709</c:v>
                </c:pt>
                <c:pt idx="91">
                  <c:v>0.13965579710144926</c:v>
                </c:pt>
                <c:pt idx="92">
                  <c:v>0.13398550724637681</c:v>
                </c:pt>
                <c:pt idx="93">
                  <c:v>0.12853260869565217</c:v>
                </c:pt>
                <c:pt idx="94">
                  <c:v>0.12847826086956521</c:v>
                </c:pt>
                <c:pt idx="95">
                  <c:v>0.12590579710144928</c:v>
                </c:pt>
                <c:pt idx="96">
                  <c:v>0.15233695652173912</c:v>
                </c:pt>
                <c:pt idx="97">
                  <c:v>0.14045289855072463</c:v>
                </c:pt>
                <c:pt idx="98">
                  <c:v>0.13001811594202897</c:v>
                </c:pt>
                <c:pt idx="99">
                  <c:v>0.13331521739130434</c:v>
                </c:pt>
                <c:pt idx="100">
                  <c:v>0.1403804347826087</c:v>
                </c:pt>
                <c:pt idx="101">
                  <c:v>0.13353260869565217</c:v>
                </c:pt>
                <c:pt idx="102">
                  <c:v>0.13161231884057972</c:v>
                </c:pt>
                <c:pt idx="103">
                  <c:v>0.13528985507246377</c:v>
                </c:pt>
                <c:pt idx="104">
                  <c:v>0.1426449275362319</c:v>
                </c:pt>
                <c:pt idx="105">
                  <c:v>0.1413768115942029</c:v>
                </c:pt>
                <c:pt idx="106">
                  <c:v>0.13521739130434782</c:v>
                </c:pt>
                <c:pt idx="107">
                  <c:v>0.14579710144927535</c:v>
                </c:pt>
                <c:pt idx="108">
                  <c:v>0.15355072463768116</c:v>
                </c:pt>
                <c:pt idx="109">
                  <c:v>0.12795289855072464</c:v>
                </c:pt>
                <c:pt idx="110">
                  <c:v>0.14228260869565218</c:v>
                </c:pt>
                <c:pt idx="111">
                  <c:v>0.12481884057971014</c:v>
                </c:pt>
                <c:pt idx="112">
                  <c:v>0.12552536231884057</c:v>
                </c:pt>
                <c:pt idx="113">
                  <c:v>0.12364130434782608</c:v>
                </c:pt>
                <c:pt idx="114">
                  <c:v>0.13376811594202898</c:v>
                </c:pt>
                <c:pt idx="115">
                  <c:v>0.13115942028985508</c:v>
                </c:pt>
                <c:pt idx="116">
                  <c:v>0.13117753623188405</c:v>
                </c:pt>
                <c:pt idx="117">
                  <c:v>0.12471014492753624</c:v>
                </c:pt>
                <c:pt idx="118">
                  <c:v>0.13346014492753625</c:v>
                </c:pt>
                <c:pt idx="119">
                  <c:v>0.13344202898550725</c:v>
                </c:pt>
                <c:pt idx="120">
                  <c:v>0.14715579710144927</c:v>
                </c:pt>
                <c:pt idx="121">
                  <c:v>0.12807971014492753</c:v>
                </c:pt>
                <c:pt idx="122">
                  <c:v>0.1227536231884058</c:v>
                </c:pt>
                <c:pt idx="123">
                  <c:v>0.13155797101449276</c:v>
                </c:pt>
                <c:pt idx="124">
                  <c:v>0.13681159420289854</c:v>
                </c:pt>
                <c:pt idx="125">
                  <c:v>0.13125000000000001</c:v>
                </c:pt>
                <c:pt idx="126">
                  <c:v>0.10655797101449276</c:v>
                </c:pt>
                <c:pt idx="127">
                  <c:v>0.10911231884057972</c:v>
                </c:pt>
                <c:pt idx="128">
                  <c:v>9.7391304347826085E-2</c:v>
                </c:pt>
                <c:pt idx="129">
                  <c:v>0.1151268115942029</c:v>
                </c:pt>
                <c:pt idx="130">
                  <c:v>0.11159420289855072</c:v>
                </c:pt>
                <c:pt idx="131">
                  <c:v>0.11442028985507247</c:v>
                </c:pt>
                <c:pt idx="132">
                  <c:v>0.12418478260869566</c:v>
                </c:pt>
                <c:pt idx="133">
                  <c:v>0.10215579710144927</c:v>
                </c:pt>
                <c:pt idx="134">
                  <c:v>0.1051268115942029</c:v>
                </c:pt>
                <c:pt idx="135">
                  <c:v>0.10369565217391305</c:v>
                </c:pt>
                <c:pt idx="136">
                  <c:v>0.12173913043478261</c:v>
                </c:pt>
                <c:pt idx="137">
                  <c:v>0.10706521739130435</c:v>
                </c:pt>
                <c:pt idx="138">
                  <c:v>0.10894927536231884</c:v>
                </c:pt>
                <c:pt idx="139">
                  <c:v>0.14083333333333334</c:v>
                </c:pt>
                <c:pt idx="140">
                  <c:v>0.11572463768115943</c:v>
                </c:pt>
                <c:pt idx="141">
                  <c:v>0.14786231884057971</c:v>
                </c:pt>
                <c:pt idx="142">
                  <c:v>0.10128623188405797</c:v>
                </c:pt>
                <c:pt idx="143">
                  <c:v>0.11619565217391305</c:v>
                </c:pt>
                <c:pt idx="144">
                  <c:v>0.11702898550724637</c:v>
                </c:pt>
                <c:pt idx="145">
                  <c:v>0.12739130434782608</c:v>
                </c:pt>
                <c:pt idx="146">
                  <c:v>0.10545289855072464</c:v>
                </c:pt>
                <c:pt idx="147">
                  <c:v>0.12041666666666667</c:v>
                </c:pt>
                <c:pt idx="148">
                  <c:v>0.11773550724637681</c:v>
                </c:pt>
                <c:pt idx="149">
                  <c:v>0.10697463768115942</c:v>
                </c:pt>
                <c:pt idx="150">
                  <c:v>0.11911231884057971</c:v>
                </c:pt>
                <c:pt idx="151">
                  <c:v>0.14251811594202898</c:v>
                </c:pt>
                <c:pt idx="152">
                  <c:v>0.10820652173913044</c:v>
                </c:pt>
                <c:pt idx="153">
                  <c:v>0.12268115942028986</c:v>
                </c:pt>
                <c:pt idx="154">
                  <c:v>0.11467391304347826</c:v>
                </c:pt>
                <c:pt idx="155">
                  <c:v>0.12532608695652173</c:v>
                </c:pt>
                <c:pt idx="156">
                  <c:v>0.11146739130434782</c:v>
                </c:pt>
                <c:pt idx="157">
                  <c:v>0.12677536231884057</c:v>
                </c:pt>
                <c:pt idx="158">
                  <c:v>0.11344202898550725</c:v>
                </c:pt>
                <c:pt idx="159">
                  <c:v>0.1072463768115942</c:v>
                </c:pt>
                <c:pt idx="160">
                  <c:v>0.10659420289855072</c:v>
                </c:pt>
                <c:pt idx="161">
                  <c:v>0.10382246376811594</c:v>
                </c:pt>
                <c:pt idx="162">
                  <c:v>0.11699275362318841</c:v>
                </c:pt>
                <c:pt idx="163">
                  <c:v>0.11507246376811595</c:v>
                </c:pt>
                <c:pt idx="164">
                  <c:v>0.11005434782608696</c:v>
                </c:pt>
                <c:pt idx="165">
                  <c:v>0.10338768115942029</c:v>
                </c:pt>
                <c:pt idx="166">
                  <c:v>0.11960144927536231</c:v>
                </c:pt>
                <c:pt idx="167">
                  <c:v>0.1217572463768116</c:v>
                </c:pt>
                <c:pt idx="168">
                  <c:v>0.12255434782608696</c:v>
                </c:pt>
                <c:pt idx="169">
                  <c:v>0.13065217391304348</c:v>
                </c:pt>
                <c:pt idx="170">
                  <c:v>0.10833333333333334</c:v>
                </c:pt>
                <c:pt idx="171">
                  <c:v>0.11172101449275362</c:v>
                </c:pt>
                <c:pt idx="172">
                  <c:v>0.15</c:v>
                </c:pt>
                <c:pt idx="173">
                  <c:v>0.10884057971014492</c:v>
                </c:pt>
                <c:pt idx="174">
                  <c:v>0.11054347826086956</c:v>
                </c:pt>
                <c:pt idx="175">
                  <c:v>0.10777173913043478</c:v>
                </c:pt>
                <c:pt idx="176">
                  <c:v>9.8188405797101447E-2</c:v>
                </c:pt>
                <c:pt idx="177">
                  <c:v>0.11143115942028986</c:v>
                </c:pt>
                <c:pt idx="178">
                  <c:v>0.11068840579710144</c:v>
                </c:pt>
                <c:pt idx="179">
                  <c:v>0.11442028985507247</c:v>
                </c:pt>
                <c:pt idx="180">
                  <c:v>0.1119927536231884</c:v>
                </c:pt>
                <c:pt idx="181">
                  <c:v>0.13246376811594202</c:v>
                </c:pt>
                <c:pt idx="182">
                  <c:v>0.10885869565217392</c:v>
                </c:pt>
                <c:pt idx="183">
                  <c:v>0.11114130434782608</c:v>
                </c:pt>
                <c:pt idx="184">
                  <c:v>0.10076086956521739</c:v>
                </c:pt>
                <c:pt idx="185">
                  <c:v>0.11471014492753623</c:v>
                </c:pt>
                <c:pt idx="186">
                  <c:v>0.10981884057971014</c:v>
                </c:pt>
                <c:pt idx="187">
                  <c:v>0.10039855072463769</c:v>
                </c:pt>
                <c:pt idx="188">
                  <c:v>0.11023550724637682</c:v>
                </c:pt>
                <c:pt idx="189">
                  <c:v>0.10496376811594203</c:v>
                </c:pt>
                <c:pt idx="190">
                  <c:v>0.1116304347826087</c:v>
                </c:pt>
                <c:pt idx="191">
                  <c:v>0.10333333333333333</c:v>
                </c:pt>
                <c:pt idx="192">
                  <c:v>0.11891304347826087</c:v>
                </c:pt>
                <c:pt idx="193">
                  <c:v>0.10050724637681159</c:v>
                </c:pt>
                <c:pt idx="194">
                  <c:v>0.10668478260869566</c:v>
                </c:pt>
                <c:pt idx="195">
                  <c:v>0.11161231884057971</c:v>
                </c:pt>
                <c:pt idx="196">
                  <c:v>0.1305072463768116</c:v>
                </c:pt>
                <c:pt idx="197">
                  <c:v>0.10742753623188406</c:v>
                </c:pt>
                <c:pt idx="198">
                  <c:v>0.11791666666666667</c:v>
                </c:pt>
                <c:pt idx="199">
                  <c:v>0.11715579710144927</c:v>
                </c:pt>
                <c:pt idx="200">
                  <c:v>0.12230072463768116</c:v>
                </c:pt>
                <c:pt idx="201">
                  <c:v>0.10177536231884057</c:v>
                </c:pt>
                <c:pt idx="202">
                  <c:v>0.10547101449275362</c:v>
                </c:pt>
                <c:pt idx="203">
                  <c:v>9.9746376811594206E-2</c:v>
                </c:pt>
                <c:pt idx="204">
                  <c:v>9.9347826086956526E-2</c:v>
                </c:pt>
                <c:pt idx="205">
                  <c:v>0.10780797101449276</c:v>
                </c:pt>
                <c:pt idx="206">
                  <c:v>0.11280797101449275</c:v>
                </c:pt>
                <c:pt idx="207">
                  <c:v>0.12105072463768116</c:v>
                </c:pt>
                <c:pt idx="208">
                  <c:v>0.12367753623188406</c:v>
                </c:pt>
                <c:pt idx="209">
                  <c:v>0.10896739130434782</c:v>
                </c:pt>
                <c:pt idx="210">
                  <c:v>0.10942028985507246</c:v>
                </c:pt>
                <c:pt idx="211">
                  <c:v>0.11360507246376812</c:v>
                </c:pt>
                <c:pt idx="212">
                  <c:v>0.1235144927536232</c:v>
                </c:pt>
                <c:pt idx="213">
                  <c:v>0.10018115942028985</c:v>
                </c:pt>
                <c:pt idx="214">
                  <c:v>0.11235507246376812</c:v>
                </c:pt>
                <c:pt idx="215">
                  <c:v>0.12032608695652174</c:v>
                </c:pt>
                <c:pt idx="216">
                  <c:v>0.10494565217391304</c:v>
                </c:pt>
                <c:pt idx="217">
                  <c:v>0.11719202898550725</c:v>
                </c:pt>
                <c:pt idx="218">
                  <c:v>0.1090036231884058</c:v>
                </c:pt>
                <c:pt idx="219">
                  <c:v>0.11139492753623188</c:v>
                </c:pt>
                <c:pt idx="220">
                  <c:v>0.11405797101449275</c:v>
                </c:pt>
                <c:pt idx="221">
                  <c:v>0.11094202898550724</c:v>
                </c:pt>
                <c:pt idx="222">
                  <c:v>0.11809782608695653</c:v>
                </c:pt>
                <c:pt idx="223">
                  <c:v>0.1243659420289855</c:v>
                </c:pt>
                <c:pt idx="224">
                  <c:v>0.10367753623188405</c:v>
                </c:pt>
                <c:pt idx="225">
                  <c:v>0.10992753623188406</c:v>
                </c:pt>
                <c:pt idx="226">
                  <c:v>0.10206521739130435</c:v>
                </c:pt>
                <c:pt idx="227">
                  <c:v>0.11327898550724638</c:v>
                </c:pt>
                <c:pt idx="228">
                  <c:v>0.11530797101449275</c:v>
                </c:pt>
                <c:pt idx="229">
                  <c:v>0.11548913043478261</c:v>
                </c:pt>
                <c:pt idx="230">
                  <c:v>0.10137681159420289</c:v>
                </c:pt>
                <c:pt idx="231">
                  <c:v>0.10804347826086956</c:v>
                </c:pt>
                <c:pt idx="232">
                  <c:v>0.11161231884057971</c:v>
                </c:pt>
                <c:pt idx="233">
                  <c:v>0.11432971014492753</c:v>
                </c:pt>
                <c:pt idx="234">
                  <c:v>0.12572463768115941</c:v>
                </c:pt>
                <c:pt idx="235">
                  <c:v>0.10445652173913043</c:v>
                </c:pt>
                <c:pt idx="236">
                  <c:v>0.11489130434782609</c:v>
                </c:pt>
                <c:pt idx="237">
                  <c:v>0.10021739130434783</c:v>
                </c:pt>
                <c:pt idx="238">
                  <c:v>0.11324275362318841</c:v>
                </c:pt>
                <c:pt idx="239">
                  <c:v>0.11849637681159421</c:v>
                </c:pt>
                <c:pt idx="240">
                  <c:v>0.12259057971014493</c:v>
                </c:pt>
                <c:pt idx="241">
                  <c:v>0.11271739130434782</c:v>
                </c:pt>
                <c:pt idx="242">
                  <c:v>0.10355072463768115</c:v>
                </c:pt>
                <c:pt idx="243">
                  <c:v>0.10050724637681159</c:v>
                </c:pt>
                <c:pt idx="244">
                  <c:v>0.11494565217391305</c:v>
                </c:pt>
                <c:pt idx="245">
                  <c:v>0.10485507246376811</c:v>
                </c:pt>
                <c:pt idx="246">
                  <c:v>0.11414855072463768</c:v>
                </c:pt>
                <c:pt idx="247">
                  <c:v>0.11702898550724637</c:v>
                </c:pt>
                <c:pt idx="248">
                  <c:v>0.11244565217391304</c:v>
                </c:pt>
                <c:pt idx="249">
                  <c:v>0.10818840579710146</c:v>
                </c:pt>
                <c:pt idx="250">
                  <c:v>0.10880434782608696</c:v>
                </c:pt>
                <c:pt idx="251">
                  <c:v>0.12148550724637681</c:v>
                </c:pt>
                <c:pt idx="252">
                  <c:v>0.12121376811594203</c:v>
                </c:pt>
                <c:pt idx="253">
                  <c:v>0.10972826086956522</c:v>
                </c:pt>
                <c:pt idx="254">
                  <c:v>0.16257246376811593</c:v>
                </c:pt>
                <c:pt idx="255">
                  <c:v>0.85072463768115947</c:v>
                </c:pt>
                <c:pt idx="256">
                  <c:v>0.74083333333333334</c:v>
                </c:pt>
                <c:pt idx="257">
                  <c:v>0.69963768115942027</c:v>
                </c:pt>
                <c:pt idx="258">
                  <c:v>0.60356884057971016</c:v>
                </c:pt>
                <c:pt idx="259">
                  <c:v>0.59072463768115946</c:v>
                </c:pt>
                <c:pt idx="260">
                  <c:v>0.5421014492753623</c:v>
                </c:pt>
                <c:pt idx="261">
                  <c:v>0.60742753623188406</c:v>
                </c:pt>
                <c:pt idx="262">
                  <c:v>0.48072463768115942</c:v>
                </c:pt>
                <c:pt idx="263">
                  <c:v>0.42384057971014494</c:v>
                </c:pt>
                <c:pt idx="264">
                  <c:v>0.44043478260869567</c:v>
                </c:pt>
                <c:pt idx="265">
                  <c:v>0.45346014492753622</c:v>
                </c:pt>
                <c:pt idx="266">
                  <c:v>0.48559782608695651</c:v>
                </c:pt>
                <c:pt idx="267">
                  <c:v>0.48547101449275365</c:v>
                </c:pt>
                <c:pt idx="268">
                  <c:v>0.48320652173913042</c:v>
                </c:pt>
                <c:pt idx="269">
                  <c:v>0.49943840579710147</c:v>
                </c:pt>
                <c:pt idx="270">
                  <c:v>0.34152173913043476</c:v>
                </c:pt>
                <c:pt idx="271">
                  <c:v>0.38347826086956521</c:v>
                </c:pt>
                <c:pt idx="272">
                  <c:v>0.29380434782608694</c:v>
                </c:pt>
                <c:pt idx="273">
                  <c:v>0.31385869565217389</c:v>
                </c:pt>
                <c:pt idx="274">
                  <c:v>0.34623188405797101</c:v>
                </c:pt>
                <c:pt idx="275">
                  <c:v>0.32777173913043478</c:v>
                </c:pt>
                <c:pt idx="276">
                  <c:v>0.33815217391304347</c:v>
                </c:pt>
                <c:pt idx="277">
                  <c:v>0.33045289855072463</c:v>
                </c:pt>
                <c:pt idx="278">
                  <c:v>0.33793478260869564</c:v>
                </c:pt>
                <c:pt idx="279">
                  <c:v>0.31731884057971016</c:v>
                </c:pt>
                <c:pt idx="280">
                  <c:v>0.32047101449275361</c:v>
                </c:pt>
                <c:pt idx="281">
                  <c:v>0.33076086956521739</c:v>
                </c:pt>
                <c:pt idx="282">
                  <c:v>0.34619565217391307</c:v>
                </c:pt>
                <c:pt idx="283">
                  <c:v>0.33730072463768118</c:v>
                </c:pt>
                <c:pt idx="284">
                  <c:v>0.32201086956521741</c:v>
                </c:pt>
                <c:pt idx="285">
                  <c:v>0.33367753623188406</c:v>
                </c:pt>
                <c:pt idx="286">
                  <c:v>0.19496376811594202</c:v>
                </c:pt>
                <c:pt idx="287">
                  <c:v>0.19876811594202898</c:v>
                </c:pt>
                <c:pt idx="288">
                  <c:v>0.18818840579710144</c:v>
                </c:pt>
                <c:pt idx="289">
                  <c:v>0.20271739130434782</c:v>
                </c:pt>
                <c:pt idx="290">
                  <c:v>0.19940217391304349</c:v>
                </c:pt>
                <c:pt idx="291">
                  <c:v>0.20384057971014494</c:v>
                </c:pt>
                <c:pt idx="292">
                  <c:v>0.20054347826086957</c:v>
                </c:pt>
                <c:pt idx="293">
                  <c:v>0.20501811594202898</c:v>
                </c:pt>
                <c:pt idx="294">
                  <c:v>0.22134057971014492</c:v>
                </c:pt>
                <c:pt idx="295">
                  <c:v>0.1940036231884058</c:v>
                </c:pt>
                <c:pt idx="296">
                  <c:v>0.21141304347826087</c:v>
                </c:pt>
                <c:pt idx="297">
                  <c:v>0.20623188405797102</c:v>
                </c:pt>
                <c:pt idx="298">
                  <c:v>0.21197463768115943</c:v>
                </c:pt>
                <c:pt idx="299">
                  <c:v>0.19788043478260869</c:v>
                </c:pt>
                <c:pt idx="300">
                  <c:v>0.20858695652173914</c:v>
                </c:pt>
                <c:pt idx="301">
                  <c:v>0.21009057971014491</c:v>
                </c:pt>
                <c:pt idx="302">
                  <c:v>0.23067028985507246</c:v>
                </c:pt>
                <c:pt idx="303">
                  <c:v>0.19519927536231885</c:v>
                </c:pt>
                <c:pt idx="304">
                  <c:v>0.20128623188405798</c:v>
                </c:pt>
                <c:pt idx="305">
                  <c:v>0.21958333333333332</c:v>
                </c:pt>
                <c:pt idx="306">
                  <c:v>0.2257608695652174</c:v>
                </c:pt>
                <c:pt idx="307">
                  <c:v>0.2197463768115942</c:v>
                </c:pt>
                <c:pt idx="308">
                  <c:v>0.19387681159420289</c:v>
                </c:pt>
                <c:pt idx="309">
                  <c:v>0.21690217391304348</c:v>
                </c:pt>
                <c:pt idx="310">
                  <c:v>0.19965579710144926</c:v>
                </c:pt>
                <c:pt idx="311">
                  <c:v>0.19202898550724637</c:v>
                </c:pt>
                <c:pt idx="312">
                  <c:v>0.19860507246376813</c:v>
                </c:pt>
                <c:pt idx="313">
                  <c:v>0.19730072463768117</c:v>
                </c:pt>
                <c:pt idx="314">
                  <c:v>0.20867753623188406</c:v>
                </c:pt>
                <c:pt idx="315">
                  <c:v>0.2152355072463768</c:v>
                </c:pt>
                <c:pt idx="316">
                  <c:v>0.21157608695652175</c:v>
                </c:pt>
                <c:pt idx="317">
                  <c:v>0.21295289855072463</c:v>
                </c:pt>
                <c:pt idx="318">
                  <c:v>0.13722826086956522</c:v>
                </c:pt>
                <c:pt idx="319">
                  <c:v>0.13324275362318841</c:v>
                </c:pt>
                <c:pt idx="320">
                  <c:v>0.13413043478260869</c:v>
                </c:pt>
                <c:pt idx="321">
                  <c:v>0.12467391304347826</c:v>
                </c:pt>
                <c:pt idx="322">
                  <c:v>0.13155797101449276</c:v>
                </c:pt>
                <c:pt idx="323">
                  <c:v>0.13213768115942029</c:v>
                </c:pt>
                <c:pt idx="324">
                  <c:v>0.14867753623188407</c:v>
                </c:pt>
                <c:pt idx="325">
                  <c:v>0.14668478260869566</c:v>
                </c:pt>
                <c:pt idx="326">
                  <c:v>0.13271739130434781</c:v>
                </c:pt>
                <c:pt idx="327">
                  <c:v>0.14068840579710146</c:v>
                </c:pt>
                <c:pt idx="328">
                  <c:v>0.13833333333333334</c:v>
                </c:pt>
                <c:pt idx="329">
                  <c:v>0.1331159420289855</c:v>
                </c:pt>
                <c:pt idx="330">
                  <c:v>0.13288043478260869</c:v>
                </c:pt>
                <c:pt idx="331">
                  <c:v>0.12697463768115941</c:v>
                </c:pt>
                <c:pt idx="332">
                  <c:v>0.13286231884057972</c:v>
                </c:pt>
                <c:pt idx="333">
                  <c:v>0.14996376811594203</c:v>
                </c:pt>
                <c:pt idx="334">
                  <c:v>0.1297644927536232</c:v>
                </c:pt>
                <c:pt idx="335">
                  <c:v>0.13601449275362318</c:v>
                </c:pt>
                <c:pt idx="336">
                  <c:v>0.13898550724637682</c:v>
                </c:pt>
                <c:pt idx="337">
                  <c:v>0.13951086956521738</c:v>
                </c:pt>
                <c:pt idx="338">
                  <c:v>0.12621376811594204</c:v>
                </c:pt>
                <c:pt idx="339">
                  <c:v>0.12952898550724637</c:v>
                </c:pt>
                <c:pt idx="340">
                  <c:v>0.12684782608695652</c:v>
                </c:pt>
                <c:pt idx="341">
                  <c:v>0.13266304347826086</c:v>
                </c:pt>
                <c:pt idx="342">
                  <c:v>0.1282427536231884</c:v>
                </c:pt>
                <c:pt idx="343">
                  <c:v>0.13237318840579709</c:v>
                </c:pt>
                <c:pt idx="344">
                  <c:v>0.13971014492753622</c:v>
                </c:pt>
                <c:pt idx="345">
                  <c:v>0.13282608695652173</c:v>
                </c:pt>
                <c:pt idx="346">
                  <c:v>0.1282608695652174</c:v>
                </c:pt>
                <c:pt idx="347">
                  <c:v>0.14126811594202898</c:v>
                </c:pt>
                <c:pt idx="348">
                  <c:v>0.13532608695652174</c:v>
                </c:pt>
                <c:pt idx="349">
                  <c:v>0.1413768115942029</c:v>
                </c:pt>
                <c:pt idx="350">
                  <c:v>0.12798913043478261</c:v>
                </c:pt>
                <c:pt idx="351">
                  <c:v>0.12878623188405797</c:v>
                </c:pt>
                <c:pt idx="352">
                  <c:v>0.14018115942028986</c:v>
                </c:pt>
                <c:pt idx="353">
                  <c:v>0.13291666666666666</c:v>
                </c:pt>
                <c:pt idx="354">
                  <c:v>0.13358695652173913</c:v>
                </c:pt>
                <c:pt idx="355">
                  <c:v>0.12847826086956521</c:v>
                </c:pt>
                <c:pt idx="356">
                  <c:v>0.12684782608695652</c:v>
                </c:pt>
                <c:pt idx="357">
                  <c:v>0.1302536231884058</c:v>
                </c:pt>
                <c:pt idx="358">
                  <c:v>0.13246376811594202</c:v>
                </c:pt>
                <c:pt idx="359">
                  <c:v>0.14367753623188406</c:v>
                </c:pt>
                <c:pt idx="360">
                  <c:v>0.13521739130434782</c:v>
                </c:pt>
                <c:pt idx="361">
                  <c:v>0.13315217391304349</c:v>
                </c:pt>
                <c:pt idx="362">
                  <c:v>0.13965579710144926</c:v>
                </c:pt>
                <c:pt idx="363">
                  <c:v>0.13242753623188405</c:v>
                </c:pt>
                <c:pt idx="364">
                  <c:v>0.13099637681159421</c:v>
                </c:pt>
                <c:pt idx="365">
                  <c:v>0.13572463768115942</c:v>
                </c:pt>
                <c:pt idx="366">
                  <c:v>0.13679347826086957</c:v>
                </c:pt>
                <c:pt idx="367">
                  <c:v>0.12235507246376812</c:v>
                </c:pt>
                <c:pt idx="368">
                  <c:v>0.1252355072463768</c:v>
                </c:pt>
                <c:pt idx="369">
                  <c:v>0.13007246376811593</c:v>
                </c:pt>
                <c:pt idx="370">
                  <c:v>0.1277536231884058</c:v>
                </c:pt>
                <c:pt idx="371">
                  <c:v>0.1403623188405797</c:v>
                </c:pt>
                <c:pt idx="372">
                  <c:v>0.14831521739130435</c:v>
                </c:pt>
                <c:pt idx="373">
                  <c:v>0.13164855072463769</c:v>
                </c:pt>
                <c:pt idx="374">
                  <c:v>0.12347826086956522</c:v>
                </c:pt>
                <c:pt idx="375">
                  <c:v>0.12737318840579709</c:v>
                </c:pt>
                <c:pt idx="376">
                  <c:v>0.13068840579710145</c:v>
                </c:pt>
                <c:pt idx="377">
                  <c:v>0.16405797101449276</c:v>
                </c:pt>
                <c:pt idx="378">
                  <c:v>0.12545289855072464</c:v>
                </c:pt>
                <c:pt idx="379">
                  <c:v>0.1438768115942029</c:v>
                </c:pt>
                <c:pt idx="380">
                  <c:v>0.13409420289855073</c:v>
                </c:pt>
                <c:pt idx="381">
                  <c:v>0.15090579710144927</c:v>
                </c:pt>
                <c:pt idx="382">
                  <c:v>0.11952898550724637</c:v>
                </c:pt>
                <c:pt idx="383">
                  <c:v>0.10623188405797102</c:v>
                </c:pt>
                <c:pt idx="384">
                  <c:v>0.12210144927536232</c:v>
                </c:pt>
                <c:pt idx="385">
                  <c:v>0.11103260869565218</c:v>
                </c:pt>
                <c:pt idx="386">
                  <c:v>0.13195652173913044</c:v>
                </c:pt>
                <c:pt idx="387">
                  <c:v>0.11451086956521739</c:v>
                </c:pt>
                <c:pt idx="388">
                  <c:v>0.12958333333333333</c:v>
                </c:pt>
                <c:pt idx="389">
                  <c:v>0.10427536231884058</c:v>
                </c:pt>
                <c:pt idx="390">
                  <c:v>0.11146739130434782</c:v>
                </c:pt>
                <c:pt idx="391">
                  <c:v>0.11043478260869566</c:v>
                </c:pt>
                <c:pt idx="392">
                  <c:v>0.11030797101449276</c:v>
                </c:pt>
                <c:pt idx="393">
                  <c:v>0.10293478260869565</c:v>
                </c:pt>
                <c:pt idx="394">
                  <c:v>0.13115942028985508</c:v>
                </c:pt>
                <c:pt idx="395">
                  <c:v>0.10922101449275362</c:v>
                </c:pt>
                <c:pt idx="396">
                  <c:v>0.11721014492753623</c:v>
                </c:pt>
                <c:pt idx="397">
                  <c:v>0.11240942028985507</c:v>
                </c:pt>
                <c:pt idx="398">
                  <c:v>0.10173913043478261</c:v>
                </c:pt>
                <c:pt idx="399">
                  <c:v>0.11711956521739131</c:v>
                </c:pt>
                <c:pt idx="400">
                  <c:v>0.1121195652173913</c:v>
                </c:pt>
                <c:pt idx="401">
                  <c:v>0.11820652173913043</c:v>
                </c:pt>
                <c:pt idx="402">
                  <c:v>0.11193840579710145</c:v>
                </c:pt>
                <c:pt idx="403">
                  <c:v>0.11807971014492753</c:v>
                </c:pt>
                <c:pt idx="404">
                  <c:v>0.11708333333333333</c:v>
                </c:pt>
                <c:pt idx="405">
                  <c:v>0.11413043478260869</c:v>
                </c:pt>
                <c:pt idx="406">
                  <c:v>0.10655797101449276</c:v>
                </c:pt>
                <c:pt idx="407">
                  <c:v>0.10778985507246377</c:v>
                </c:pt>
                <c:pt idx="408">
                  <c:v>0.10567028985507246</c:v>
                </c:pt>
                <c:pt idx="409">
                  <c:v>0.12059782608695652</c:v>
                </c:pt>
                <c:pt idx="410">
                  <c:v>0.11581521739130435</c:v>
                </c:pt>
                <c:pt idx="411">
                  <c:v>0.1036231884057971</c:v>
                </c:pt>
                <c:pt idx="412">
                  <c:v>0.10817028985507246</c:v>
                </c:pt>
                <c:pt idx="413">
                  <c:v>9.6250000000000002E-2</c:v>
                </c:pt>
                <c:pt idx="414">
                  <c:v>0.10960144927536232</c:v>
                </c:pt>
                <c:pt idx="415">
                  <c:v>0.10215579710144927</c:v>
                </c:pt>
                <c:pt idx="416">
                  <c:v>0.11190217391304348</c:v>
                </c:pt>
                <c:pt idx="417">
                  <c:v>0.10284420289855073</c:v>
                </c:pt>
                <c:pt idx="418">
                  <c:v>0.11298913043478261</c:v>
                </c:pt>
                <c:pt idx="419">
                  <c:v>0.11597826086956521</c:v>
                </c:pt>
                <c:pt idx="420">
                  <c:v>0.11811594202898551</c:v>
                </c:pt>
                <c:pt idx="421">
                  <c:v>0.11956521739130435</c:v>
                </c:pt>
                <c:pt idx="422">
                  <c:v>0.11181159420289855</c:v>
                </c:pt>
                <c:pt idx="423">
                  <c:v>0.10217391304347827</c:v>
                </c:pt>
                <c:pt idx="424">
                  <c:v>0.11222826086956522</c:v>
                </c:pt>
                <c:pt idx="425">
                  <c:v>0.10536231884057971</c:v>
                </c:pt>
                <c:pt idx="426">
                  <c:v>0.12186594202898551</c:v>
                </c:pt>
                <c:pt idx="427">
                  <c:v>0.10556159420289855</c:v>
                </c:pt>
                <c:pt idx="428">
                  <c:v>0.12827898550724637</c:v>
                </c:pt>
                <c:pt idx="429">
                  <c:v>0.11572463768115943</c:v>
                </c:pt>
                <c:pt idx="430">
                  <c:v>0.11585144927536233</c:v>
                </c:pt>
                <c:pt idx="431">
                  <c:v>0.11597826086956521</c:v>
                </c:pt>
                <c:pt idx="432">
                  <c:v>0.11913043478260869</c:v>
                </c:pt>
                <c:pt idx="433">
                  <c:v>0.10416666666666667</c:v>
                </c:pt>
                <c:pt idx="434">
                  <c:v>0.10894927536231884</c:v>
                </c:pt>
                <c:pt idx="435">
                  <c:v>0.1119927536231884</c:v>
                </c:pt>
                <c:pt idx="436">
                  <c:v>0.11715579710144927</c:v>
                </c:pt>
                <c:pt idx="437">
                  <c:v>0.10632246376811594</c:v>
                </c:pt>
                <c:pt idx="438">
                  <c:v>0.11969202898550725</c:v>
                </c:pt>
                <c:pt idx="439">
                  <c:v>0.13815217391304349</c:v>
                </c:pt>
                <c:pt idx="440">
                  <c:v>0.11945652173913043</c:v>
                </c:pt>
                <c:pt idx="441">
                  <c:v>9.8768115942028986E-2</c:v>
                </c:pt>
                <c:pt idx="442">
                  <c:v>0.14585144927536231</c:v>
                </c:pt>
                <c:pt idx="443">
                  <c:v>0.10858695652173914</c:v>
                </c:pt>
                <c:pt idx="444">
                  <c:v>0.12110507246376812</c:v>
                </c:pt>
                <c:pt idx="445">
                  <c:v>0.11371376811594203</c:v>
                </c:pt>
                <c:pt idx="446">
                  <c:v>0.11197463768115942</c:v>
                </c:pt>
                <c:pt idx="447">
                  <c:v>0.11445652173913043</c:v>
                </c:pt>
                <c:pt idx="448">
                  <c:v>0.11911231884057971</c:v>
                </c:pt>
                <c:pt idx="449">
                  <c:v>0.1080072463768116</c:v>
                </c:pt>
                <c:pt idx="450">
                  <c:v>0.11644927536231885</c:v>
                </c:pt>
                <c:pt idx="451">
                  <c:v>0.12047101449275362</c:v>
                </c:pt>
                <c:pt idx="452">
                  <c:v>0.12429347826086956</c:v>
                </c:pt>
                <c:pt idx="453">
                  <c:v>0.11213768115942029</c:v>
                </c:pt>
                <c:pt idx="454">
                  <c:v>9.8586956521739127E-2</c:v>
                </c:pt>
                <c:pt idx="455">
                  <c:v>0.11773550724637681</c:v>
                </c:pt>
                <c:pt idx="456">
                  <c:v>0.10179347826086957</c:v>
                </c:pt>
                <c:pt idx="457">
                  <c:v>0.13253623188405797</c:v>
                </c:pt>
                <c:pt idx="458">
                  <c:v>0.11568840579710145</c:v>
                </c:pt>
                <c:pt idx="459">
                  <c:v>0.11188405797101449</c:v>
                </c:pt>
                <c:pt idx="460">
                  <c:v>0.11219202898550724</c:v>
                </c:pt>
                <c:pt idx="461">
                  <c:v>0.12590579710144928</c:v>
                </c:pt>
                <c:pt idx="462">
                  <c:v>0.11572463768115943</c:v>
                </c:pt>
                <c:pt idx="463">
                  <c:v>0.11257246376811594</c:v>
                </c:pt>
                <c:pt idx="464">
                  <c:v>0.10527173913043478</c:v>
                </c:pt>
                <c:pt idx="465">
                  <c:v>0.10610507246376812</c:v>
                </c:pt>
                <c:pt idx="466">
                  <c:v>0.11355072463768116</c:v>
                </c:pt>
                <c:pt idx="467">
                  <c:v>0.10643115942028986</c:v>
                </c:pt>
                <c:pt idx="468">
                  <c:v>0.13947463768115942</c:v>
                </c:pt>
                <c:pt idx="469">
                  <c:v>0.11614130434782609</c:v>
                </c:pt>
                <c:pt idx="470">
                  <c:v>0.12106884057971014</c:v>
                </c:pt>
                <c:pt idx="471">
                  <c:v>0.11610507246376811</c:v>
                </c:pt>
                <c:pt idx="472">
                  <c:v>0.1243840579710145</c:v>
                </c:pt>
                <c:pt idx="473">
                  <c:v>0.1106159420289855</c:v>
                </c:pt>
                <c:pt idx="474">
                  <c:v>0.11492753623188406</c:v>
                </c:pt>
                <c:pt idx="475">
                  <c:v>0.10170289855072463</c:v>
                </c:pt>
                <c:pt idx="476">
                  <c:v>0.11445652173913043</c:v>
                </c:pt>
                <c:pt idx="477">
                  <c:v>0.10259057971014493</c:v>
                </c:pt>
                <c:pt idx="478">
                  <c:v>0.10780797101449276</c:v>
                </c:pt>
                <c:pt idx="479">
                  <c:v>0.11778985507246377</c:v>
                </c:pt>
                <c:pt idx="480">
                  <c:v>0.14159420289855074</c:v>
                </c:pt>
                <c:pt idx="481">
                  <c:v>0.11297101449275362</c:v>
                </c:pt>
                <c:pt idx="482">
                  <c:v>0.10994565217391304</c:v>
                </c:pt>
                <c:pt idx="483">
                  <c:v>0.11019927536231884</c:v>
                </c:pt>
                <c:pt idx="484">
                  <c:v>0.11914855072463768</c:v>
                </c:pt>
                <c:pt idx="485">
                  <c:v>0.11342391304347826</c:v>
                </c:pt>
                <c:pt idx="486">
                  <c:v>0.11581521739130435</c:v>
                </c:pt>
                <c:pt idx="487">
                  <c:v>0.1094927536231884</c:v>
                </c:pt>
                <c:pt idx="488">
                  <c:v>0.11628623188405797</c:v>
                </c:pt>
                <c:pt idx="489">
                  <c:v>0.12340579710144928</c:v>
                </c:pt>
                <c:pt idx="490">
                  <c:v>0.11130434782608696</c:v>
                </c:pt>
                <c:pt idx="491">
                  <c:v>0.11030797101449276</c:v>
                </c:pt>
                <c:pt idx="492">
                  <c:v>0.12510869565217392</c:v>
                </c:pt>
                <c:pt idx="493">
                  <c:v>0.10994565217391304</c:v>
                </c:pt>
                <c:pt idx="494">
                  <c:v>0.12146739130434783</c:v>
                </c:pt>
                <c:pt idx="495">
                  <c:v>0.11432971014492753</c:v>
                </c:pt>
                <c:pt idx="496">
                  <c:v>0.10856884057971014</c:v>
                </c:pt>
                <c:pt idx="497">
                  <c:v>0.10635869565217392</c:v>
                </c:pt>
                <c:pt idx="498">
                  <c:v>0.11945652173913043</c:v>
                </c:pt>
                <c:pt idx="499">
                  <c:v>0.10534420289855072</c:v>
                </c:pt>
                <c:pt idx="500">
                  <c:v>0.11125</c:v>
                </c:pt>
                <c:pt idx="501">
                  <c:v>0.11733695652173913</c:v>
                </c:pt>
                <c:pt idx="502">
                  <c:v>0.11570652173913043</c:v>
                </c:pt>
                <c:pt idx="503">
                  <c:v>0.11838768115942029</c:v>
                </c:pt>
                <c:pt idx="504">
                  <c:v>0.11206521739130434</c:v>
                </c:pt>
                <c:pt idx="505">
                  <c:v>0.12992753623188405</c:v>
                </c:pt>
                <c:pt idx="506">
                  <c:v>0.12045289855072464</c:v>
                </c:pt>
                <c:pt idx="507">
                  <c:v>0.10873188405797102</c:v>
                </c:pt>
                <c:pt idx="508">
                  <c:v>0.11047101449275362</c:v>
                </c:pt>
                <c:pt idx="509">
                  <c:v>0.12152173913043478</c:v>
                </c:pt>
                <c:pt idx="510">
                  <c:v>0.12617753623188405</c:v>
                </c:pt>
                <c:pt idx="511">
                  <c:v>0.84146739130434778</c:v>
                </c:pt>
                <c:pt idx="512">
                  <c:v>0.70396739130434782</c:v>
                </c:pt>
                <c:pt idx="513">
                  <c:v>0.64436594202898556</c:v>
                </c:pt>
                <c:pt idx="514">
                  <c:v>0.5681884057971015</c:v>
                </c:pt>
                <c:pt idx="515">
                  <c:v>0.52454710144927541</c:v>
                </c:pt>
                <c:pt idx="516">
                  <c:v>0.59463768115942028</c:v>
                </c:pt>
                <c:pt idx="517">
                  <c:v>0.60005434782608691</c:v>
                </c:pt>
                <c:pt idx="518">
                  <c:v>0.46898550724637683</c:v>
                </c:pt>
                <c:pt idx="519">
                  <c:v>0.50632246376811596</c:v>
                </c:pt>
                <c:pt idx="520">
                  <c:v>0.47009057971014495</c:v>
                </c:pt>
                <c:pt idx="521">
                  <c:v>0.43487318840579708</c:v>
                </c:pt>
                <c:pt idx="522">
                  <c:v>0.47757246376811596</c:v>
                </c:pt>
                <c:pt idx="523">
                  <c:v>0.41195652173913044</c:v>
                </c:pt>
                <c:pt idx="524">
                  <c:v>0.44864130434782606</c:v>
                </c:pt>
                <c:pt idx="525">
                  <c:v>0.50432971014492756</c:v>
                </c:pt>
                <c:pt idx="526">
                  <c:v>0.30030797101449275</c:v>
                </c:pt>
                <c:pt idx="527">
                  <c:v>0.32478260869565218</c:v>
                </c:pt>
                <c:pt idx="528">
                  <c:v>0.32648550724637682</c:v>
                </c:pt>
                <c:pt idx="529">
                  <c:v>0.3185326086956522</c:v>
                </c:pt>
                <c:pt idx="530">
                  <c:v>0.30717391304347824</c:v>
                </c:pt>
                <c:pt idx="531">
                  <c:v>0.29251811594202898</c:v>
                </c:pt>
                <c:pt idx="532">
                  <c:v>0.3069746376811594</c:v>
                </c:pt>
                <c:pt idx="533">
                  <c:v>0.3258695652173913</c:v>
                </c:pt>
                <c:pt idx="534">
                  <c:v>0.32367753623188406</c:v>
                </c:pt>
                <c:pt idx="535">
                  <c:v>0.34480072463768113</c:v>
                </c:pt>
                <c:pt idx="536">
                  <c:v>0.33481884057971012</c:v>
                </c:pt>
                <c:pt idx="537">
                  <c:v>0.32871376811594205</c:v>
                </c:pt>
                <c:pt idx="538">
                  <c:v>0.29697463768115945</c:v>
                </c:pt>
                <c:pt idx="539">
                  <c:v>0.30914855072463771</c:v>
                </c:pt>
                <c:pt idx="540">
                  <c:v>0.33548913043478262</c:v>
                </c:pt>
                <c:pt idx="541">
                  <c:v>0.3036413043478261</c:v>
                </c:pt>
                <c:pt idx="542">
                  <c:v>0.21384057971014492</c:v>
                </c:pt>
                <c:pt idx="543">
                  <c:v>0.21286231884057971</c:v>
                </c:pt>
                <c:pt idx="544">
                  <c:v>0.19327898550724637</c:v>
                </c:pt>
                <c:pt idx="545">
                  <c:v>0.19143115942028985</c:v>
                </c:pt>
                <c:pt idx="546">
                  <c:v>0.22646739130434781</c:v>
                </c:pt>
                <c:pt idx="547">
                  <c:v>0.21391304347826087</c:v>
                </c:pt>
                <c:pt idx="548">
                  <c:v>0.18434782608695652</c:v>
                </c:pt>
                <c:pt idx="549">
                  <c:v>0.21402173913043479</c:v>
                </c:pt>
                <c:pt idx="550">
                  <c:v>0.22773550724637681</c:v>
                </c:pt>
                <c:pt idx="551">
                  <c:v>0.21182971014492755</c:v>
                </c:pt>
                <c:pt idx="552">
                  <c:v>0.19878623188405797</c:v>
                </c:pt>
                <c:pt idx="553">
                  <c:v>0.21463768115942028</c:v>
                </c:pt>
                <c:pt idx="554">
                  <c:v>0.20728260869565218</c:v>
                </c:pt>
                <c:pt idx="555">
                  <c:v>0.19170289855072464</c:v>
                </c:pt>
                <c:pt idx="556">
                  <c:v>0.18711956521739131</c:v>
                </c:pt>
                <c:pt idx="557">
                  <c:v>0.20862318840579711</c:v>
                </c:pt>
                <c:pt idx="558">
                  <c:v>0.1894927536231884</c:v>
                </c:pt>
                <c:pt idx="559">
                  <c:v>0.20476449275362318</c:v>
                </c:pt>
                <c:pt idx="560">
                  <c:v>0.20048913043478261</c:v>
                </c:pt>
                <c:pt idx="561">
                  <c:v>0.20246376811594202</c:v>
                </c:pt>
                <c:pt idx="562">
                  <c:v>0.20704710144927535</c:v>
                </c:pt>
                <c:pt idx="563">
                  <c:v>0.20221014492753622</c:v>
                </c:pt>
                <c:pt idx="564">
                  <c:v>0.20280797101449274</c:v>
                </c:pt>
                <c:pt idx="565">
                  <c:v>0.20987318840579711</c:v>
                </c:pt>
                <c:pt idx="566">
                  <c:v>0.20143115942028986</c:v>
                </c:pt>
                <c:pt idx="567">
                  <c:v>0.18251811594202899</c:v>
                </c:pt>
                <c:pt idx="568">
                  <c:v>0.20070652173913042</c:v>
                </c:pt>
                <c:pt idx="569">
                  <c:v>0.19809782608695653</c:v>
                </c:pt>
                <c:pt idx="570">
                  <c:v>0.20682971014492754</c:v>
                </c:pt>
                <c:pt idx="571">
                  <c:v>0.20559782608695651</c:v>
                </c:pt>
                <c:pt idx="572">
                  <c:v>0.21420289855072464</c:v>
                </c:pt>
                <c:pt idx="573">
                  <c:v>0.19704710144927537</c:v>
                </c:pt>
                <c:pt idx="574">
                  <c:v>0.13865942028985506</c:v>
                </c:pt>
                <c:pt idx="575">
                  <c:v>0.13315217391304349</c:v>
                </c:pt>
                <c:pt idx="576">
                  <c:v>0.1391304347826087</c:v>
                </c:pt>
                <c:pt idx="577">
                  <c:v>0.12608695652173912</c:v>
                </c:pt>
                <c:pt idx="578">
                  <c:v>0.13416666666666666</c:v>
                </c:pt>
                <c:pt idx="579">
                  <c:v>0.12864130434782609</c:v>
                </c:pt>
                <c:pt idx="580">
                  <c:v>0.14382246376811594</c:v>
                </c:pt>
                <c:pt idx="581">
                  <c:v>0.14076086956521738</c:v>
                </c:pt>
                <c:pt idx="582">
                  <c:v>0.13840579710144926</c:v>
                </c:pt>
                <c:pt idx="583">
                  <c:v>0.13260869565217392</c:v>
                </c:pt>
                <c:pt idx="584">
                  <c:v>0.13423913043478261</c:v>
                </c:pt>
                <c:pt idx="585">
                  <c:v>0.12507246376811595</c:v>
                </c:pt>
                <c:pt idx="586">
                  <c:v>0.14621376811594203</c:v>
                </c:pt>
                <c:pt idx="587">
                  <c:v>0.13297101449275361</c:v>
                </c:pt>
                <c:pt idx="588">
                  <c:v>0.13641304347826086</c:v>
                </c:pt>
                <c:pt idx="589">
                  <c:v>0.12490942028985508</c:v>
                </c:pt>
                <c:pt idx="590">
                  <c:v>0.12614130434782608</c:v>
                </c:pt>
                <c:pt idx="591">
                  <c:v>0.1453804347826087</c:v>
                </c:pt>
                <c:pt idx="592">
                  <c:v>0.13552536231884058</c:v>
                </c:pt>
                <c:pt idx="593">
                  <c:v>0.12934782608695652</c:v>
                </c:pt>
                <c:pt idx="594">
                  <c:v>0.13621376811594202</c:v>
                </c:pt>
                <c:pt idx="595">
                  <c:v>0.1552536231884058</c:v>
                </c:pt>
                <c:pt idx="596">
                  <c:v>0.14240942028985507</c:v>
                </c:pt>
                <c:pt idx="597">
                  <c:v>0.11943840579710145</c:v>
                </c:pt>
                <c:pt idx="598">
                  <c:v>0.13378623188405797</c:v>
                </c:pt>
                <c:pt idx="599">
                  <c:v>0.13534420289855073</c:v>
                </c:pt>
                <c:pt idx="600">
                  <c:v>0.1378623188405797</c:v>
                </c:pt>
                <c:pt idx="601">
                  <c:v>0.13565217391304349</c:v>
                </c:pt>
                <c:pt idx="602">
                  <c:v>0.13465579710144929</c:v>
                </c:pt>
                <c:pt idx="603">
                  <c:v>0.13286231884057972</c:v>
                </c:pt>
                <c:pt idx="604">
                  <c:v>0.13539855072463769</c:v>
                </c:pt>
                <c:pt idx="605">
                  <c:v>0.14490942028985507</c:v>
                </c:pt>
                <c:pt idx="606">
                  <c:v>0.14092391304347826</c:v>
                </c:pt>
                <c:pt idx="607">
                  <c:v>0.13039855072463769</c:v>
                </c:pt>
                <c:pt idx="608">
                  <c:v>0.14329710144927535</c:v>
                </c:pt>
                <c:pt idx="609">
                  <c:v>0.13382246376811593</c:v>
                </c:pt>
                <c:pt idx="610">
                  <c:v>0.15362318840579711</c:v>
                </c:pt>
                <c:pt idx="611">
                  <c:v>0.14000000000000001</c:v>
                </c:pt>
                <c:pt idx="612">
                  <c:v>0.12625</c:v>
                </c:pt>
                <c:pt idx="613">
                  <c:v>0.13336956521739129</c:v>
                </c:pt>
                <c:pt idx="614">
                  <c:v>0.14815217391304347</c:v>
                </c:pt>
                <c:pt idx="615">
                  <c:v>0.13403985507246377</c:v>
                </c:pt>
                <c:pt idx="616">
                  <c:v>0.14115942028985506</c:v>
                </c:pt>
                <c:pt idx="617">
                  <c:v>0.14393115942028986</c:v>
                </c:pt>
                <c:pt idx="618">
                  <c:v>0.13</c:v>
                </c:pt>
                <c:pt idx="619">
                  <c:v>0.13094202898550725</c:v>
                </c:pt>
                <c:pt idx="620">
                  <c:v>0.13347826086956521</c:v>
                </c:pt>
                <c:pt idx="621">
                  <c:v>0.13168478260869565</c:v>
                </c:pt>
                <c:pt idx="622">
                  <c:v>0.1366304347826087</c:v>
                </c:pt>
                <c:pt idx="623">
                  <c:v>0.13384057971014493</c:v>
                </c:pt>
                <c:pt idx="624">
                  <c:v>0.13925724637681158</c:v>
                </c:pt>
                <c:pt idx="625">
                  <c:v>0.13822463768115942</c:v>
                </c:pt>
                <c:pt idx="626">
                  <c:v>0.13605072463768117</c:v>
                </c:pt>
                <c:pt idx="627">
                  <c:v>0.13195652173913044</c:v>
                </c:pt>
                <c:pt idx="628">
                  <c:v>0.12878623188405797</c:v>
                </c:pt>
                <c:pt idx="629">
                  <c:v>0.12509057971014492</c:v>
                </c:pt>
                <c:pt idx="630">
                  <c:v>0.13451086956521738</c:v>
                </c:pt>
                <c:pt idx="631">
                  <c:v>0.14894927536231883</c:v>
                </c:pt>
                <c:pt idx="632">
                  <c:v>0.1282427536231884</c:v>
                </c:pt>
                <c:pt idx="633">
                  <c:v>0.13496376811594202</c:v>
                </c:pt>
                <c:pt idx="634">
                  <c:v>0.13355072463768117</c:v>
                </c:pt>
                <c:pt idx="635">
                  <c:v>0.13528985507246377</c:v>
                </c:pt>
                <c:pt idx="636">
                  <c:v>0.1346195652173913</c:v>
                </c:pt>
                <c:pt idx="637">
                  <c:v>0.13309782608695653</c:v>
                </c:pt>
                <c:pt idx="638">
                  <c:v>0.11929347826086957</c:v>
                </c:pt>
                <c:pt idx="639">
                  <c:v>9.9891304347826088E-2</c:v>
                </c:pt>
                <c:pt idx="640">
                  <c:v>0.12190217391304348</c:v>
                </c:pt>
                <c:pt idx="641">
                  <c:v>0.11936594202898551</c:v>
                </c:pt>
                <c:pt idx="642">
                  <c:v>0.12132246376811594</c:v>
                </c:pt>
                <c:pt idx="643">
                  <c:v>0.11032608695652174</c:v>
                </c:pt>
                <c:pt idx="644">
                  <c:v>0.11242753623188406</c:v>
                </c:pt>
                <c:pt idx="645">
                  <c:v>0.12306159420289856</c:v>
                </c:pt>
                <c:pt idx="646">
                  <c:v>0.11389492753623189</c:v>
                </c:pt>
                <c:pt idx="647">
                  <c:v>0.10626811594202898</c:v>
                </c:pt>
                <c:pt idx="648">
                  <c:v>0.11619565217391305</c:v>
                </c:pt>
                <c:pt idx="649">
                  <c:v>0.12972826086956521</c:v>
                </c:pt>
                <c:pt idx="650">
                  <c:v>0.13965579710144926</c:v>
                </c:pt>
                <c:pt idx="651">
                  <c:v>0.11509057971014493</c:v>
                </c:pt>
                <c:pt idx="652">
                  <c:v>0.11809782608695653</c:v>
                </c:pt>
                <c:pt idx="653">
                  <c:v>0.10103260869565217</c:v>
                </c:pt>
                <c:pt idx="654">
                  <c:v>0.12456521739130434</c:v>
                </c:pt>
                <c:pt idx="655">
                  <c:v>0.11510869565217391</c:v>
                </c:pt>
                <c:pt idx="656">
                  <c:v>0.12355072463768116</c:v>
                </c:pt>
                <c:pt idx="657">
                  <c:v>0.10820652173913044</c:v>
                </c:pt>
                <c:pt idx="658">
                  <c:v>0.11251811594202898</c:v>
                </c:pt>
                <c:pt idx="659">
                  <c:v>0.10425724637681159</c:v>
                </c:pt>
                <c:pt idx="660">
                  <c:v>0.10047101449275363</c:v>
                </c:pt>
                <c:pt idx="661">
                  <c:v>0.12846014492753624</c:v>
                </c:pt>
                <c:pt idx="662">
                  <c:v>0.11315217391304348</c:v>
                </c:pt>
                <c:pt idx="663">
                  <c:v>0.11498188405797101</c:v>
                </c:pt>
                <c:pt idx="664">
                  <c:v>0.12432971014492754</c:v>
                </c:pt>
                <c:pt idx="665">
                  <c:v>0.11072463768115942</c:v>
                </c:pt>
                <c:pt idx="666">
                  <c:v>0.11413043478260869</c:v>
                </c:pt>
                <c:pt idx="667">
                  <c:v>0.1111231884057971</c:v>
                </c:pt>
                <c:pt idx="668">
                  <c:v>0.11215579710144928</c:v>
                </c:pt>
                <c:pt idx="669">
                  <c:v>0.10398550724637681</c:v>
                </c:pt>
                <c:pt idx="670">
                  <c:v>0.11039855072463768</c:v>
                </c:pt>
                <c:pt idx="671">
                  <c:v>0.11067028985507246</c:v>
                </c:pt>
                <c:pt idx="672">
                  <c:v>0.11896739130434783</c:v>
                </c:pt>
                <c:pt idx="673">
                  <c:v>0.10576086956521739</c:v>
                </c:pt>
                <c:pt idx="674">
                  <c:v>0.11155797101449276</c:v>
                </c:pt>
                <c:pt idx="675">
                  <c:v>0.10815217391304348</c:v>
                </c:pt>
                <c:pt idx="676">
                  <c:v>0.10175724637681159</c:v>
                </c:pt>
                <c:pt idx="677">
                  <c:v>0.10561594202898551</c:v>
                </c:pt>
                <c:pt idx="678">
                  <c:v>0.10931159420289856</c:v>
                </c:pt>
                <c:pt idx="679">
                  <c:v>0.11456521739130435</c:v>
                </c:pt>
                <c:pt idx="680">
                  <c:v>0.11719202898550725</c:v>
                </c:pt>
                <c:pt idx="681">
                  <c:v>0.11746376811594203</c:v>
                </c:pt>
                <c:pt idx="682">
                  <c:v>0.12284420289855072</c:v>
                </c:pt>
                <c:pt idx="683">
                  <c:v>0.11543478260869565</c:v>
                </c:pt>
                <c:pt idx="684">
                  <c:v>0.11032608695652174</c:v>
                </c:pt>
                <c:pt idx="685">
                  <c:v>0.11454710144927537</c:v>
                </c:pt>
                <c:pt idx="686">
                  <c:v>0.13221014492753624</c:v>
                </c:pt>
                <c:pt idx="687">
                  <c:v>0.10103260869565217</c:v>
                </c:pt>
                <c:pt idx="688">
                  <c:v>0.11293478260869565</c:v>
                </c:pt>
                <c:pt idx="689">
                  <c:v>0.10588768115942029</c:v>
                </c:pt>
                <c:pt idx="690">
                  <c:v>0.10465579710144927</c:v>
                </c:pt>
                <c:pt idx="691">
                  <c:v>0.11769927536231883</c:v>
                </c:pt>
                <c:pt idx="692">
                  <c:v>0.11682971014492753</c:v>
                </c:pt>
                <c:pt idx="693">
                  <c:v>0.12304347826086956</c:v>
                </c:pt>
                <c:pt idx="694">
                  <c:v>0.13398550724637681</c:v>
                </c:pt>
                <c:pt idx="695">
                  <c:v>0.115</c:v>
                </c:pt>
                <c:pt idx="696">
                  <c:v>0.11460144927536232</c:v>
                </c:pt>
                <c:pt idx="697">
                  <c:v>0.11257246376811594</c:v>
                </c:pt>
                <c:pt idx="698">
                  <c:v>0.11692028985507247</c:v>
                </c:pt>
                <c:pt idx="699">
                  <c:v>0.11699275362318841</c:v>
                </c:pt>
                <c:pt idx="700">
                  <c:v>0.1223731884057971</c:v>
                </c:pt>
                <c:pt idx="701">
                  <c:v>0.11670289855072463</c:v>
                </c:pt>
                <c:pt idx="702">
                  <c:v>0.10005434782608695</c:v>
                </c:pt>
                <c:pt idx="703">
                  <c:v>0.1078804347826087</c:v>
                </c:pt>
                <c:pt idx="704">
                  <c:v>0.13393115942028985</c:v>
                </c:pt>
                <c:pt idx="705">
                  <c:v>0.10367753623188405</c:v>
                </c:pt>
                <c:pt idx="706">
                  <c:v>0.10815217391304348</c:v>
                </c:pt>
                <c:pt idx="707">
                  <c:v>0.13831521739130434</c:v>
                </c:pt>
                <c:pt idx="708">
                  <c:v>0.11278985507246377</c:v>
                </c:pt>
                <c:pt idx="709">
                  <c:v>0.10639492753623188</c:v>
                </c:pt>
                <c:pt idx="710">
                  <c:v>0.10922101449275362</c:v>
                </c:pt>
                <c:pt idx="711">
                  <c:v>0.13451086956521738</c:v>
                </c:pt>
                <c:pt idx="712">
                  <c:v>0.11907608695652173</c:v>
                </c:pt>
                <c:pt idx="713">
                  <c:v>0.11003623188405798</c:v>
                </c:pt>
                <c:pt idx="714">
                  <c:v>0.10552536231884058</c:v>
                </c:pt>
                <c:pt idx="715">
                  <c:v>0.11052536231884058</c:v>
                </c:pt>
                <c:pt idx="716">
                  <c:v>0.10603260869565218</c:v>
                </c:pt>
                <c:pt idx="717">
                  <c:v>0.11793478260869565</c:v>
                </c:pt>
                <c:pt idx="718">
                  <c:v>0.10547101449275362</c:v>
                </c:pt>
                <c:pt idx="719">
                  <c:v>0.11922101449275363</c:v>
                </c:pt>
                <c:pt idx="720">
                  <c:v>0.11423913043478261</c:v>
                </c:pt>
                <c:pt idx="721">
                  <c:v>0.10780797101449276</c:v>
                </c:pt>
                <c:pt idx="722">
                  <c:v>0.10969202898550724</c:v>
                </c:pt>
                <c:pt idx="723">
                  <c:v>0.11572463768115943</c:v>
                </c:pt>
                <c:pt idx="724">
                  <c:v>0.11179347826086956</c:v>
                </c:pt>
                <c:pt idx="725">
                  <c:v>0.11155797101449276</c:v>
                </c:pt>
                <c:pt idx="726">
                  <c:v>0.13021739130434781</c:v>
                </c:pt>
                <c:pt idx="727">
                  <c:v>0.10050724637681159</c:v>
                </c:pt>
                <c:pt idx="728">
                  <c:v>0.11806159420289855</c:v>
                </c:pt>
                <c:pt idx="729">
                  <c:v>0.10463768115942029</c:v>
                </c:pt>
                <c:pt idx="730">
                  <c:v>0.11454710144927537</c:v>
                </c:pt>
                <c:pt idx="731">
                  <c:v>0.10880434782608696</c:v>
                </c:pt>
                <c:pt idx="732">
                  <c:v>0.11744565217391305</c:v>
                </c:pt>
                <c:pt idx="733">
                  <c:v>0.11797101449275363</c:v>
                </c:pt>
                <c:pt idx="734">
                  <c:v>0.10831521739130434</c:v>
                </c:pt>
                <c:pt idx="735">
                  <c:v>0.11503623188405797</c:v>
                </c:pt>
                <c:pt idx="736">
                  <c:v>0.10907608695652174</c:v>
                </c:pt>
                <c:pt idx="737">
                  <c:v>0.11836956521739131</c:v>
                </c:pt>
                <c:pt idx="738">
                  <c:v>0.11884057971014493</c:v>
                </c:pt>
                <c:pt idx="739">
                  <c:v>0.11614130434782609</c:v>
                </c:pt>
                <c:pt idx="740">
                  <c:v>0.10764492753623188</c:v>
                </c:pt>
                <c:pt idx="741">
                  <c:v>0.13351449275362318</c:v>
                </c:pt>
                <c:pt idx="742">
                  <c:v>0.12077898550724638</c:v>
                </c:pt>
                <c:pt idx="743">
                  <c:v>0.10884057971014492</c:v>
                </c:pt>
                <c:pt idx="744">
                  <c:v>0.12063405797101449</c:v>
                </c:pt>
                <c:pt idx="745">
                  <c:v>0.14389492753623187</c:v>
                </c:pt>
                <c:pt idx="746">
                  <c:v>0.11103260869565218</c:v>
                </c:pt>
                <c:pt idx="747">
                  <c:v>0.10990942028985508</c:v>
                </c:pt>
                <c:pt idx="748">
                  <c:v>0.11280797101449275</c:v>
                </c:pt>
                <c:pt idx="749">
                  <c:v>0.12304347826086956</c:v>
                </c:pt>
                <c:pt idx="750">
                  <c:v>0.10567028985507246</c:v>
                </c:pt>
                <c:pt idx="751">
                  <c:v>0.1138768115942029</c:v>
                </c:pt>
                <c:pt idx="752">
                  <c:v>0.12144927536231884</c:v>
                </c:pt>
                <c:pt idx="753">
                  <c:v>0.12208333333333334</c:v>
                </c:pt>
                <c:pt idx="754">
                  <c:v>0.12061594202898551</c:v>
                </c:pt>
                <c:pt idx="755">
                  <c:v>0.12918478260869565</c:v>
                </c:pt>
                <c:pt idx="756">
                  <c:v>0.11523550724637681</c:v>
                </c:pt>
                <c:pt idx="757">
                  <c:v>0.11644927536231885</c:v>
                </c:pt>
                <c:pt idx="758">
                  <c:v>0.1111231884057971</c:v>
                </c:pt>
                <c:pt idx="759">
                  <c:v>0.10552536231884058</c:v>
                </c:pt>
                <c:pt idx="760">
                  <c:v>0.12373188405797102</c:v>
                </c:pt>
                <c:pt idx="761">
                  <c:v>0.10460144927536232</c:v>
                </c:pt>
                <c:pt idx="762">
                  <c:v>9.9311594202898548E-2</c:v>
                </c:pt>
                <c:pt idx="763">
                  <c:v>0.10719202898550724</c:v>
                </c:pt>
                <c:pt idx="764">
                  <c:v>0.12516304347826088</c:v>
                </c:pt>
                <c:pt idx="765">
                  <c:v>0.11335144927536232</c:v>
                </c:pt>
                <c:pt idx="766">
                  <c:v>0.13525362318840581</c:v>
                </c:pt>
                <c:pt idx="767">
                  <c:v>0.75364130434782606</c:v>
                </c:pt>
                <c:pt idx="768">
                  <c:v>0.70849637681159416</c:v>
                </c:pt>
                <c:pt idx="769">
                  <c:v>0.70612318840579713</c:v>
                </c:pt>
                <c:pt idx="770">
                  <c:v>0.51449275362318836</c:v>
                </c:pt>
                <c:pt idx="771">
                  <c:v>0.61467391304347829</c:v>
                </c:pt>
                <c:pt idx="772">
                  <c:v>0.50163043478260871</c:v>
                </c:pt>
                <c:pt idx="773">
                  <c:v>0.59713768115942034</c:v>
                </c:pt>
                <c:pt idx="774">
                  <c:v>0.46085144927536231</c:v>
                </c:pt>
                <c:pt idx="775">
                  <c:v>0.45992753623188404</c:v>
                </c:pt>
                <c:pt idx="776">
                  <c:v>0.48588768115942027</c:v>
                </c:pt>
                <c:pt idx="777">
                  <c:v>0.48206521739130437</c:v>
                </c:pt>
                <c:pt idx="778">
                  <c:v>0.46326086956521739</c:v>
                </c:pt>
                <c:pt idx="779">
                  <c:v>0.41806159420289857</c:v>
                </c:pt>
                <c:pt idx="780">
                  <c:v>0.47498188405797104</c:v>
                </c:pt>
                <c:pt idx="781">
                  <c:v>0.4309782608695652</c:v>
                </c:pt>
                <c:pt idx="782">
                  <c:v>0.31117753623188404</c:v>
                </c:pt>
                <c:pt idx="783">
                  <c:v>0.33161231884057973</c:v>
                </c:pt>
                <c:pt idx="784">
                  <c:v>0.31476449275362317</c:v>
                </c:pt>
                <c:pt idx="785">
                  <c:v>0.30043478260869566</c:v>
                </c:pt>
                <c:pt idx="786">
                  <c:v>0.3240217391304348</c:v>
                </c:pt>
                <c:pt idx="787">
                  <c:v>0.3109782608695652</c:v>
                </c:pt>
                <c:pt idx="788">
                  <c:v>0.32574275362318839</c:v>
                </c:pt>
                <c:pt idx="789">
                  <c:v>0.32224637681159418</c:v>
                </c:pt>
                <c:pt idx="790">
                  <c:v>0.30961956521739131</c:v>
                </c:pt>
                <c:pt idx="791">
                  <c:v>0.31976449275362318</c:v>
                </c:pt>
                <c:pt idx="792">
                  <c:v>0.30474637681159422</c:v>
                </c:pt>
                <c:pt idx="793">
                  <c:v>0.33282608695652172</c:v>
                </c:pt>
                <c:pt idx="794">
                  <c:v>0.34070652173913041</c:v>
                </c:pt>
                <c:pt idx="795">
                  <c:v>0.30626811594202896</c:v>
                </c:pt>
                <c:pt idx="796">
                  <c:v>0.30487318840579708</c:v>
                </c:pt>
                <c:pt idx="797">
                  <c:v>0.32278985507246377</c:v>
                </c:pt>
                <c:pt idx="798">
                  <c:v>0.20353260869565218</c:v>
                </c:pt>
                <c:pt idx="799">
                  <c:v>0.2031340579710145</c:v>
                </c:pt>
                <c:pt idx="800">
                  <c:v>0.21202898550724639</c:v>
                </c:pt>
                <c:pt idx="801">
                  <c:v>0.20173913043478262</c:v>
                </c:pt>
                <c:pt idx="802">
                  <c:v>0.18916666666666668</c:v>
                </c:pt>
                <c:pt idx="803">
                  <c:v>0.19340579710144928</c:v>
                </c:pt>
                <c:pt idx="804">
                  <c:v>0.21451086956521739</c:v>
                </c:pt>
                <c:pt idx="805">
                  <c:v>0.20231884057971014</c:v>
                </c:pt>
                <c:pt idx="806">
                  <c:v>0.20278985507246378</c:v>
                </c:pt>
                <c:pt idx="807">
                  <c:v>0.21641304347826087</c:v>
                </c:pt>
                <c:pt idx="808">
                  <c:v>0.21099637681159419</c:v>
                </c:pt>
                <c:pt idx="809">
                  <c:v>0.2165036231884058</c:v>
                </c:pt>
                <c:pt idx="810">
                  <c:v>0.22369565217391305</c:v>
                </c:pt>
                <c:pt idx="811">
                  <c:v>0.20519927536231883</c:v>
                </c:pt>
                <c:pt idx="812">
                  <c:v>0.19865942028985506</c:v>
                </c:pt>
                <c:pt idx="813">
                  <c:v>0.19956521739130434</c:v>
                </c:pt>
                <c:pt idx="814">
                  <c:v>0.20557971014492754</c:v>
                </c:pt>
                <c:pt idx="815">
                  <c:v>0.216231884057971</c:v>
                </c:pt>
                <c:pt idx="816">
                  <c:v>0.19894927536231885</c:v>
                </c:pt>
                <c:pt idx="817">
                  <c:v>0.1897463768115942</c:v>
                </c:pt>
                <c:pt idx="818">
                  <c:v>0.20749999999999999</c:v>
                </c:pt>
                <c:pt idx="819">
                  <c:v>0.21192028985507247</c:v>
                </c:pt>
                <c:pt idx="820">
                  <c:v>0.2011050724637681</c:v>
                </c:pt>
                <c:pt idx="821">
                  <c:v>0.20018115942028986</c:v>
                </c:pt>
                <c:pt idx="822">
                  <c:v>0.20447463768115942</c:v>
                </c:pt>
                <c:pt idx="823">
                  <c:v>0.20230072463768117</c:v>
                </c:pt>
                <c:pt idx="824">
                  <c:v>0.19597826086956521</c:v>
                </c:pt>
                <c:pt idx="825">
                  <c:v>0.19219202898550725</c:v>
                </c:pt>
                <c:pt idx="826">
                  <c:v>0.21034420289855071</c:v>
                </c:pt>
                <c:pt idx="827">
                  <c:v>0.20266304347826086</c:v>
                </c:pt>
                <c:pt idx="828">
                  <c:v>0.20693840579710146</c:v>
                </c:pt>
                <c:pt idx="829">
                  <c:v>0.19469202898550725</c:v>
                </c:pt>
                <c:pt idx="830">
                  <c:v>0.14530797101449275</c:v>
                </c:pt>
                <c:pt idx="831">
                  <c:v>0.12556159420289856</c:v>
                </c:pt>
                <c:pt idx="832">
                  <c:v>0.13532608695652174</c:v>
                </c:pt>
                <c:pt idx="833">
                  <c:v>0.14001811594202898</c:v>
                </c:pt>
                <c:pt idx="834">
                  <c:v>0.1331159420289855</c:v>
                </c:pt>
                <c:pt idx="835">
                  <c:v>0.14556159420289855</c:v>
                </c:pt>
                <c:pt idx="836">
                  <c:v>0.14173913043478262</c:v>
                </c:pt>
                <c:pt idx="837">
                  <c:v>0.14000000000000001</c:v>
                </c:pt>
                <c:pt idx="838">
                  <c:v>0.13382246376811593</c:v>
                </c:pt>
                <c:pt idx="839">
                  <c:v>0.14255434782608695</c:v>
                </c:pt>
                <c:pt idx="840">
                  <c:v>0.14106884057971014</c:v>
                </c:pt>
                <c:pt idx="841">
                  <c:v>0.13445652173913045</c:v>
                </c:pt>
                <c:pt idx="842">
                  <c:v>0.14032608695652174</c:v>
                </c:pt>
                <c:pt idx="843">
                  <c:v>0.13106884057971013</c:v>
                </c:pt>
                <c:pt idx="844">
                  <c:v>0.13833333333333334</c:v>
                </c:pt>
                <c:pt idx="845">
                  <c:v>0.13509057971014493</c:v>
                </c:pt>
                <c:pt idx="846">
                  <c:v>0.13360507246376813</c:v>
                </c:pt>
                <c:pt idx="847">
                  <c:v>0.1376086956521739</c:v>
                </c:pt>
                <c:pt idx="848">
                  <c:v>0.13675724637681158</c:v>
                </c:pt>
                <c:pt idx="849">
                  <c:v>0.13704710144927537</c:v>
                </c:pt>
                <c:pt idx="850">
                  <c:v>0.14396739130434782</c:v>
                </c:pt>
                <c:pt idx="851">
                  <c:v>0.13568840579710145</c:v>
                </c:pt>
                <c:pt idx="852">
                  <c:v>0.13606884057971014</c:v>
                </c:pt>
                <c:pt idx="853">
                  <c:v>0.13757246376811594</c:v>
                </c:pt>
                <c:pt idx="854">
                  <c:v>0.14105072463768115</c:v>
                </c:pt>
                <c:pt idx="855">
                  <c:v>0.13769927536231885</c:v>
                </c:pt>
                <c:pt idx="856">
                  <c:v>0.12297101449275362</c:v>
                </c:pt>
                <c:pt idx="857">
                  <c:v>0.13168478260869565</c:v>
                </c:pt>
                <c:pt idx="858">
                  <c:v>0.13382246376811593</c:v>
                </c:pt>
                <c:pt idx="859">
                  <c:v>0.1547282608695652</c:v>
                </c:pt>
                <c:pt idx="860">
                  <c:v>0.13478260869565217</c:v>
                </c:pt>
                <c:pt idx="861">
                  <c:v>0.14574275362318839</c:v>
                </c:pt>
                <c:pt idx="862">
                  <c:v>0.14302536231884058</c:v>
                </c:pt>
                <c:pt idx="863">
                  <c:v>0.13344202898550725</c:v>
                </c:pt>
                <c:pt idx="864">
                  <c:v>0.13405797101449277</c:v>
                </c:pt>
                <c:pt idx="865">
                  <c:v>0.12945652173913044</c:v>
                </c:pt>
                <c:pt idx="866">
                  <c:v>0.12708333333333333</c:v>
                </c:pt>
                <c:pt idx="867">
                  <c:v>0.13572463768115942</c:v>
                </c:pt>
                <c:pt idx="868">
                  <c:v>0.12947463768115941</c:v>
                </c:pt>
                <c:pt idx="869">
                  <c:v>0.13672101449275362</c:v>
                </c:pt>
                <c:pt idx="870">
                  <c:v>0.13313405797101449</c:v>
                </c:pt>
                <c:pt idx="871">
                  <c:v>0.12927536231884057</c:v>
                </c:pt>
                <c:pt idx="872">
                  <c:v>0.14632246376811595</c:v>
                </c:pt>
                <c:pt idx="873">
                  <c:v>0.14378623188405798</c:v>
                </c:pt>
                <c:pt idx="874">
                  <c:v>0.13815217391304349</c:v>
                </c:pt>
                <c:pt idx="875">
                  <c:v>0.14661231884057971</c:v>
                </c:pt>
                <c:pt idx="876">
                  <c:v>0.13978260869565218</c:v>
                </c:pt>
                <c:pt idx="877">
                  <c:v>0.13125000000000001</c:v>
                </c:pt>
                <c:pt idx="878">
                  <c:v>0.13231884057971013</c:v>
                </c:pt>
                <c:pt idx="879">
                  <c:v>0.12963768115942029</c:v>
                </c:pt>
                <c:pt idx="880">
                  <c:v>0.13264492753623189</c:v>
                </c:pt>
                <c:pt idx="881">
                  <c:v>0.13775362318840581</c:v>
                </c:pt>
                <c:pt idx="882">
                  <c:v>0.13469202898550725</c:v>
                </c:pt>
                <c:pt idx="883">
                  <c:v>0.12802536231884057</c:v>
                </c:pt>
                <c:pt idx="884">
                  <c:v>0.12744565217391304</c:v>
                </c:pt>
                <c:pt idx="885">
                  <c:v>0.13329710144927537</c:v>
                </c:pt>
                <c:pt idx="886">
                  <c:v>0.13347826086956521</c:v>
                </c:pt>
                <c:pt idx="887">
                  <c:v>0.12659420289855072</c:v>
                </c:pt>
                <c:pt idx="888">
                  <c:v>0.12978260869565217</c:v>
                </c:pt>
                <c:pt idx="889">
                  <c:v>0.13429347826086957</c:v>
                </c:pt>
                <c:pt idx="890">
                  <c:v>0.14733695652173914</c:v>
                </c:pt>
                <c:pt idx="891">
                  <c:v>0.13538043478260869</c:v>
                </c:pt>
                <c:pt idx="892">
                  <c:v>0.14047101449275362</c:v>
                </c:pt>
                <c:pt idx="893">
                  <c:v>0.14155797101449274</c:v>
                </c:pt>
                <c:pt idx="894">
                  <c:v>0.11077898550724638</c:v>
                </c:pt>
                <c:pt idx="895">
                  <c:v>0.10548913043478261</c:v>
                </c:pt>
                <c:pt idx="896">
                  <c:v>0.10329710144927537</c:v>
                </c:pt>
                <c:pt idx="897">
                  <c:v>0.11315217391304348</c:v>
                </c:pt>
                <c:pt idx="898">
                  <c:v>0.10773550724637682</c:v>
                </c:pt>
                <c:pt idx="899">
                  <c:v>0.12264492753623188</c:v>
                </c:pt>
                <c:pt idx="900">
                  <c:v>0.11072463768115942</c:v>
                </c:pt>
                <c:pt idx="901">
                  <c:v>0.10713768115942029</c:v>
                </c:pt>
                <c:pt idx="902">
                  <c:v>0.11873188405797101</c:v>
                </c:pt>
                <c:pt idx="903">
                  <c:v>0.11094202898550724</c:v>
                </c:pt>
                <c:pt idx="904">
                  <c:v>0.11556159420289855</c:v>
                </c:pt>
                <c:pt idx="905">
                  <c:v>0.11139492753623188</c:v>
                </c:pt>
                <c:pt idx="906">
                  <c:v>0.12264492753623188</c:v>
                </c:pt>
                <c:pt idx="907">
                  <c:v>0.10844202898550724</c:v>
                </c:pt>
                <c:pt idx="908">
                  <c:v>0.11724637681159421</c:v>
                </c:pt>
                <c:pt idx="909">
                  <c:v>0.10297101449275363</c:v>
                </c:pt>
                <c:pt idx="910">
                  <c:v>0.10576086956521739</c:v>
                </c:pt>
                <c:pt idx="911">
                  <c:v>0.11657608695652173</c:v>
                </c:pt>
                <c:pt idx="912">
                  <c:v>0.1075</c:v>
                </c:pt>
                <c:pt idx="913">
                  <c:v>0.11213768115942029</c:v>
                </c:pt>
                <c:pt idx="914">
                  <c:v>0.11532608695652175</c:v>
                </c:pt>
                <c:pt idx="915">
                  <c:v>0.1069927536231884</c:v>
                </c:pt>
                <c:pt idx="916">
                  <c:v>0.10519927536231884</c:v>
                </c:pt>
                <c:pt idx="917">
                  <c:v>0.11742753623188405</c:v>
                </c:pt>
                <c:pt idx="918">
                  <c:v>0.13416666666666666</c:v>
                </c:pt>
                <c:pt idx="919">
                  <c:v>0.10905797101449276</c:v>
                </c:pt>
                <c:pt idx="920">
                  <c:v>0.12693840579710144</c:v>
                </c:pt>
                <c:pt idx="921">
                  <c:v>0.10956521739130434</c:v>
                </c:pt>
                <c:pt idx="922">
                  <c:v>0.11447463768115942</c:v>
                </c:pt>
                <c:pt idx="923">
                  <c:v>0.10802536231884058</c:v>
                </c:pt>
                <c:pt idx="924">
                  <c:v>0.1091304347826087</c:v>
                </c:pt>
                <c:pt idx="925">
                  <c:v>0.11027173913043478</c:v>
                </c:pt>
                <c:pt idx="926">
                  <c:v>0.11302536231884058</c:v>
                </c:pt>
                <c:pt idx="927">
                  <c:v>0.11527173913043479</c:v>
                </c:pt>
                <c:pt idx="928">
                  <c:v>0.10969202898550724</c:v>
                </c:pt>
                <c:pt idx="929">
                  <c:v>0.12655797101449276</c:v>
                </c:pt>
                <c:pt idx="930">
                  <c:v>0.12543478260869564</c:v>
                </c:pt>
                <c:pt idx="931">
                  <c:v>0.11309782608695652</c:v>
                </c:pt>
                <c:pt idx="932">
                  <c:v>0.12092391304347826</c:v>
                </c:pt>
                <c:pt idx="933">
                  <c:v>0.10224637681159421</c:v>
                </c:pt>
                <c:pt idx="934">
                  <c:v>0.11123188405797102</c:v>
                </c:pt>
                <c:pt idx="935">
                  <c:v>0.12286231884057972</c:v>
                </c:pt>
                <c:pt idx="936">
                  <c:v>0.10820652173913044</c:v>
                </c:pt>
                <c:pt idx="937">
                  <c:v>0.10786231884057972</c:v>
                </c:pt>
                <c:pt idx="938">
                  <c:v>0.11835144927536231</c:v>
                </c:pt>
                <c:pt idx="939">
                  <c:v>0.14284420289855074</c:v>
                </c:pt>
                <c:pt idx="940">
                  <c:v>0.12081521739130435</c:v>
                </c:pt>
                <c:pt idx="941">
                  <c:v>0.10934782608695652</c:v>
                </c:pt>
                <c:pt idx="942">
                  <c:v>0.13152173913043477</c:v>
                </c:pt>
                <c:pt idx="943">
                  <c:v>0.10217391304347827</c:v>
                </c:pt>
                <c:pt idx="944">
                  <c:v>0.10891304347826088</c:v>
                </c:pt>
                <c:pt idx="945">
                  <c:v>0.1201268115942029</c:v>
                </c:pt>
                <c:pt idx="946">
                  <c:v>0.10530797101449275</c:v>
                </c:pt>
                <c:pt idx="947">
                  <c:v>0.1077536231884058</c:v>
                </c:pt>
                <c:pt idx="948">
                  <c:v>0.1198731884057971</c:v>
                </c:pt>
                <c:pt idx="949">
                  <c:v>0.12235507246376812</c:v>
                </c:pt>
                <c:pt idx="950">
                  <c:v>0.11670289855072463</c:v>
                </c:pt>
                <c:pt idx="951">
                  <c:v>0.10885869565217392</c:v>
                </c:pt>
                <c:pt idx="952">
                  <c:v>0.10378623188405797</c:v>
                </c:pt>
                <c:pt idx="953">
                  <c:v>0.12019927536231884</c:v>
                </c:pt>
                <c:pt idx="954">
                  <c:v>0.10760869565217392</c:v>
                </c:pt>
                <c:pt idx="955">
                  <c:v>0.1094927536231884</c:v>
                </c:pt>
                <c:pt idx="956">
                  <c:v>0.13905797101449274</c:v>
                </c:pt>
                <c:pt idx="957">
                  <c:v>0.11742753623188405</c:v>
                </c:pt>
                <c:pt idx="958">
                  <c:v>0.11092391304347826</c:v>
                </c:pt>
                <c:pt idx="959">
                  <c:v>0.11005434782608696</c:v>
                </c:pt>
                <c:pt idx="960">
                  <c:v>0.1081159420289855</c:v>
                </c:pt>
                <c:pt idx="961">
                  <c:v>0.11007246376811594</c:v>
                </c:pt>
                <c:pt idx="962">
                  <c:v>0.11496376811594203</c:v>
                </c:pt>
                <c:pt idx="963">
                  <c:v>0.11570652173913043</c:v>
                </c:pt>
                <c:pt idx="964">
                  <c:v>0.11030797101449276</c:v>
                </c:pt>
                <c:pt idx="965">
                  <c:v>0.10518115942028985</c:v>
                </c:pt>
                <c:pt idx="966">
                  <c:v>0.10425724637681159</c:v>
                </c:pt>
                <c:pt idx="967">
                  <c:v>0.10400362318840579</c:v>
                </c:pt>
                <c:pt idx="968">
                  <c:v>0.11067028985507246</c:v>
                </c:pt>
                <c:pt idx="969">
                  <c:v>0.11384057971014493</c:v>
                </c:pt>
                <c:pt idx="970">
                  <c:v>0.10940217391304348</c:v>
                </c:pt>
                <c:pt idx="971">
                  <c:v>0.11157608695652174</c:v>
                </c:pt>
                <c:pt idx="972">
                  <c:v>0.12173913043478261</c:v>
                </c:pt>
                <c:pt idx="973">
                  <c:v>0.11630434782608695</c:v>
                </c:pt>
                <c:pt idx="974">
                  <c:v>0.10920289855072464</c:v>
                </c:pt>
                <c:pt idx="975">
                  <c:v>0.10885869565217392</c:v>
                </c:pt>
                <c:pt idx="976">
                  <c:v>0.10556159420289855</c:v>
                </c:pt>
                <c:pt idx="977">
                  <c:v>0.12179347826086956</c:v>
                </c:pt>
                <c:pt idx="978">
                  <c:v>0.11621376811594203</c:v>
                </c:pt>
                <c:pt idx="979">
                  <c:v>0.10690217391304348</c:v>
                </c:pt>
                <c:pt idx="980">
                  <c:v>0.10755434782608696</c:v>
                </c:pt>
                <c:pt idx="981">
                  <c:v>0.11492753623188406</c:v>
                </c:pt>
                <c:pt idx="982">
                  <c:v>0.11668478260869565</c:v>
                </c:pt>
                <c:pt idx="983">
                  <c:v>0.10773550724637682</c:v>
                </c:pt>
                <c:pt idx="984">
                  <c:v>0.10786231884057972</c:v>
                </c:pt>
                <c:pt idx="985">
                  <c:v>0.11307971014492754</c:v>
                </c:pt>
                <c:pt idx="986">
                  <c:v>0.11413043478260869</c:v>
                </c:pt>
                <c:pt idx="987">
                  <c:v>0.10907608695652174</c:v>
                </c:pt>
                <c:pt idx="988">
                  <c:v>0.10398550724637681</c:v>
                </c:pt>
                <c:pt idx="989">
                  <c:v>0.10942028985507246</c:v>
                </c:pt>
                <c:pt idx="990">
                  <c:v>0.12030797101449275</c:v>
                </c:pt>
                <c:pt idx="991">
                  <c:v>0.11456521739130435</c:v>
                </c:pt>
                <c:pt idx="992">
                  <c:v>0.11059782608695652</c:v>
                </c:pt>
                <c:pt idx="993">
                  <c:v>0.10460144927536232</c:v>
                </c:pt>
                <c:pt idx="994">
                  <c:v>0.11338768115942029</c:v>
                </c:pt>
                <c:pt idx="995">
                  <c:v>0.10726449275362319</c:v>
                </c:pt>
                <c:pt idx="996">
                  <c:v>0.10922101449275362</c:v>
                </c:pt>
                <c:pt idx="997">
                  <c:v>0.1090036231884058</c:v>
                </c:pt>
                <c:pt idx="998">
                  <c:v>0.10641304347826087</c:v>
                </c:pt>
                <c:pt idx="999">
                  <c:v>0.11842391304347825</c:v>
                </c:pt>
              </c:numCache>
            </c:numRef>
          </c:yVal>
          <c:smooth val="1"/>
        </c:ser>
        <c:ser>
          <c:idx val="2"/>
          <c:order val="2"/>
          <c:tx>
            <c:v>lost 50 nodes deafault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GI'!$K$3:$K$1002</c:f>
              <c:numCache>
                <c:formatCode>General</c:formatCode>
                <c:ptCount val="1000"/>
                <c:pt idx="0">
                  <c:v>0.39342391304347823</c:v>
                </c:pt>
                <c:pt idx="1">
                  <c:v>0.39342391304347823</c:v>
                </c:pt>
                <c:pt idx="2">
                  <c:v>0.39342391304347823</c:v>
                </c:pt>
                <c:pt idx="3">
                  <c:v>0.39342391304347823</c:v>
                </c:pt>
                <c:pt idx="4">
                  <c:v>0.39342391304347823</c:v>
                </c:pt>
                <c:pt idx="5">
                  <c:v>0.39342391304347823</c:v>
                </c:pt>
                <c:pt idx="6">
                  <c:v>0.39342391304347823</c:v>
                </c:pt>
                <c:pt idx="7">
                  <c:v>0.39342391304347823</c:v>
                </c:pt>
                <c:pt idx="8">
                  <c:v>0.39342391304347823</c:v>
                </c:pt>
                <c:pt idx="9">
                  <c:v>0.39342391304347823</c:v>
                </c:pt>
                <c:pt idx="10">
                  <c:v>0.39342391304347823</c:v>
                </c:pt>
                <c:pt idx="11">
                  <c:v>0.39342391304347823</c:v>
                </c:pt>
                <c:pt idx="12">
                  <c:v>0.39342391304347823</c:v>
                </c:pt>
                <c:pt idx="13">
                  <c:v>0.39342391304347823</c:v>
                </c:pt>
                <c:pt idx="14">
                  <c:v>0.39342391304347823</c:v>
                </c:pt>
                <c:pt idx="15">
                  <c:v>0.39342391304347823</c:v>
                </c:pt>
                <c:pt idx="16">
                  <c:v>0.39342391304347823</c:v>
                </c:pt>
                <c:pt idx="17">
                  <c:v>0.39342391304347823</c:v>
                </c:pt>
                <c:pt idx="18">
                  <c:v>0.39342391304347823</c:v>
                </c:pt>
                <c:pt idx="19">
                  <c:v>0.39342391304347823</c:v>
                </c:pt>
                <c:pt idx="20">
                  <c:v>0.39342391304347823</c:v>
                </c:pt>
                <c:pt idx="21">
                  <c:v>0.39342391304347823</c:v>
                </c:pt>
                <c:pt idx="22">
                  <c:v>0.39342391304347823</c:v>
                </c:pt>
                <c:pt idx="23">
                  <c:v>0.39342391304347823</c:v>
                </c:pt>
                <c:pt idx="24">
                  <c:v>0.39342391304347823</c:v>
                </c:pt>
                <c:pt idx="25">
                  <c:v>0.39342391304347823</c:v>
                </c:pt>
                <c:pt idx="26">
                  <c:v>0.39342391304347823</c:v>
                </c:pt>
                <c:pt idx="27">
                  <c:v>0.39342391304347823</c:v>
                </c:pt>
                <c:pt idx="28">
                  <c:v>0.39342391304347823</c:v>
                </c:pt>
                <c:pt idx="29">
                  <c:v>0.39342391304347823</c:v>
                </c:pt>
                <c:pt idx="30">
                  <c:v>0.39342391304347823</c:v>
                </c:pt>
                <c:pt idx="31">
                  <c:v>0.39342391304347823</c:v>
                </c:pt>
                <c:pt idx="32">
                  <c:v>0.39342391304347823</c:v>
                </c:pt>
                <c:pt idx="33">
                  <c:v>0.39342391304347823</c:v>
                </c:pt>
                <c:pt idx="34">
                  <c:v>0.39342391304347823</c:v>
                </c:pt>
                <c:pt idx="35">
                  <c:v>0.39342391304347823</c:v>
                </c:pt>
                <c:pt idx="36">
                  <c:v>0.39342391304347823</c:v>
                </c:pt>
                <c:pt idx="37">
                  <c:v>0.39342391304347823</c:v>
                </c:pt>
                <c:pt idx="38">
                  <c:v>0.39342391304347823</c:v>
                </c:pt>
                <c:pt idx="39">
                  <c:v>0.39342391304347823</c:v>
                </c:pt>
                <c:pt idx="40">
                  <c:v>0.39342391304347823</c:v>
                </c:pt>
                <c:pt idx="41">
                  <c:v>0.39342391304347823</c:v>
                </c:pt>
                <c:pt idx="42">
                  <c:v>0.39342391304347823</c:v>
                </c:pt>
                <c:pt idx="43">
                  <c:v>0.39342391304347823</c:v>
                </c:pt>
                <c:pt idx="44">
                  <c:v>0.39342391304347823</c:v>
                </c:pt>
                <c:pt idx="45">
                  <c:v>0.39342391304347823</c:v>
                </c:pt>
                <c:pt idx="46">
                  <c:v>0.39342391304347823</c:v>
                </c:pt>
                <c:pt idx="47">
                  <c:v>0.39342391304347823</c:v>
                </c:pt>
                <c:pt idx="48">
                  <c:v>0.39342391304347823</c:v>
                </c:pt>
                <c:pt idx="49">
                  <c:v>0.39342391304347823</c:v>
                </c:pt>
                <c:pt idx="50">
                  <c:v>0.39342391304347823</c:v>
                </c:pt>
                <c:pt idx="51">
                  <c:v>0.39342391304347823</c:v>
                </c:pt>
                <c:pt idx="52">
                  <c:v>0.39342391304347823</c:v>
                </c:pt>
                <c:pt idx="53">
                  <c:v>0.39342391304347823</c:v>
                </c:pt>
                <c:pt idx="54">
                  <c:v>0.39342391304347823</c:v>
                </c:pt>
                <c:pt idx="55">
                  <c:v>0.39342391304347823</c:v>
                </c:pt>
                <c:pt idx="56">
                  <c:v>0.39342391304347823</c:v>
                </c:pt>
                <c:pt idx="57">
                  <c:v>0.39342391304347823</c:v>
                </c:pt>
                <c:pt idx="58">
                  <c:v>0.39342391304347823</c:v>
                </c:pt>
                <c:pt idx="59">
                  <c:v>0.39342391304347823</c:v>
                </c:pt>
                <c:pt idx="60">
                  <c:v>0.39342391304347823</c:v>
                </c:pt>
                <c:pt idx="61">
                  <c:v>0.39342391304347823</c:v>
                </c:pt>
                <c:pt idx="62">
                  <c:v>0.39342391304347823</c:v>
                </c:pt>
                <c:pt idx="63">
                  <c:v>0.39342391304347823</c:v>
                </c:pt>
                <c:pt idx="64">
                  <c:v>0.39342391304347823</c:v>
                </c:pt>
                <c:pt idx="65">
                  <c:v>0.39342391304347823</c:v>
                </c:pt>
                <c:pt idx="66">
                  <c:v>0.39342391304347823</c:v>
                </c:pt>
                <c:pt idx="67">
                  <c:v>0.39342391304347823</c:v>
                </c:pt>
                <c:pt idx="68">
                  <c:v>0.39342391304347823</c:v>
                </c:pt>
                <c:pt idx="69">
                  <c:v>0.39342391304347823</c:v>
                </c:pt>
                <c:pt idx="70">
                  <c:v>0.39342391304347823</c:v>
                </c:pt>
                <c:pt idx="71">
                  <c:v>0.39342391304347823</c:v>
                </c:pt>
                <c:pt idx="72">
                  <c:v>0.39342391304347823</c:v>
                </c:pt>
                <c:pt idx="73">
                  <c:v>0.39342391304347823</c:v>
                </c:pt>
                <c:pt idx="74">
                  <c:v>0.39342391304347823</c:v>
                </c:pt>
                <c:pt idx="75">
                  <c:v>0.39342391304347823</c:v>
                </c:pt>
                <c:pt idx="76">
                  <c:v>0.39342391304347823</c:v>
                </c:pt>
                <c:pt idx="77">
                  <c:v>0.39342391304347823</c:v>
                </c:pt>
                <c:pt idx="78">
                  <c:v>0.39342391304347823</c:v>
                </c:pt>
                <c:pt idx="79">
                  <c:v>0.39342391304347823</c:v>
                </c:pt>
                <c:pt idx="80">
                  <c:v>0.39342391304347823</c:v>
                </c:pt>
                <c:pt idx="81">
                  <c:v>0.39342391304347823</c:v>
                </c:pt>
                <c:pt idx="82">
                  <c:v>0.39342391304347823</c:v>
                </c:pt>
                <c:pt idx="83">
                  <c:v>0.39342391304347823</c:v>
                </c:pt>
                <c:pt idx="84">
                  <c:v>0.39342391304347823</c:v>
                </c:pt>
                <c:pt idx="85">
                  <c:v>0.39342391304347823</c:v>
                </c:pt>
                <c:pt idx="86">
                  <c:v>0.39342391304347823</c:v>
                </c:pt>
                <c:pt idx="87">
                  <c:v>0.39342391304347823</c:v>
                </c:pt>
                <c:pt idx="88">
                  <c:v>0.39342391304347823</c:v>
                </c:pt>
                <c:pt idx="89">
                  <c:v>0.39342391304347823</c:v>
                </c:pt>
                <c:pt idx="90">
                  <c:v>0.39342391304347823</c:v>
                </c:pt>
                <c:pt idx="91">
                  <c:v>0.39342391304347823</c:v>
                </c:pt>
                <c:pt idx="92">
                  <c:v>0.39342391304347823</c:v>
                </c:pt>
                <c:pt idx="93">
                  <c:v>0.39342391304347823</c:v>
                </c:pt>
                <c:pt idx="94">
                  <c:v>0.39342391304347823</c:v>
                </c:pt>
                <c:pt idx="95">
                  <c:v>0.39342391304347823</c:v>
                </c:pt>
                <c:pt idx="96">
                  <c:v>0.39342391304347823</c:v>
                </c:pt>
                <c:pt idx="97">
                  <c:v>0.39342391304347823</c:v>
                </c:pt>
                <c:pt idx="98">
                  <c:v>0.39342391304347823</c:v>
                </c:pt>
                <c:pt idx="99">
                  <c:v>0.39342391304347823</c:v>
                </c:pt>
                <c:pt idx="100">
                  <c:v>0.39342391304347823</c:v>
                </c:pt>
                <c:pt idx="101">
                  <c:v>0.39342391304347823</c:v>
                </c:pt>
                <c:pt idx="102">
                  <c:v>0.39342391304347823</c:v>
                </c:pt>
                <c:pt idx="103">
                  <c:v>0.39342391304347823</c:v>
                </c:pt>
                <c:pt idx="104">
                  <c:v>0.39342391304347823</c:v>
                </c:pt>
                <c:pt idx="105">
                  <c:v>0.39342391304347823</c:v>
                </c:pt>
                <c:pt idx="106">
                  <c:v>0.39342391304347823</c:v>
                </c:pt>
                <c:pt idx="107">
                  <c:v>0.39342391304347823</c:v>
                </c:pt>
                <c:pt idx="108">
                  <c:v>0.39342391304347823</c:v>
                </c:pt>
                <c:pt idx="109">
                  <c:v>0.39342391304347823</c:v>
                </c:pt>
                <c:pt idx="110">
                  <c:v>0.39342391304347823</c:v>
                </c:pt>
                <c:pt idx="111">
                  <c:v>0.39342391304347823</c:v>
                </c:pt>
                <c:pt idx="112">
                  <c:v>0.39342391304347823</c:v>
                </c:pt>
                <c:pt idx="113">
                  <c:v>0.39342391304347823</c:v>
                </c:pt>
                <c:pt idx="114">
                  <c:v>0.39342391304347823</c:v>
                </c:pt>
                <c:pt idx="115">
                  <c:v>0.39342391304347823</c:v>
                </c:pt>
                <c:pt idx="116">
                  <c:v>0.39342391304347823</c:v>
                </c:pt>
                <c:pt idx="117">
                  <c:v>0.39342391304347823</c:v>
                </c:pt>
                <c:pt idx="118">
                  <c:v>0.39342391304347823</c:v>
                </c:pt>
                <c:pt idx="119">
                  <c:v>0.39342391304347823</c:v>
                </c:pt>
                <c:pt idx="120">
                  <c:v>0.39342391304347823</c:v>
                </c:pt>
                <c:pt idx="121">
                  <c:v>0.39342391304347823</c:v>
                </c:pt>
                <c:pt idx="122">
                  <c:v>0.39342391304347823</c:v>
                </c:pt>
                <c:pt idx="123">
                  <c:v>0.39342391304347823</c:v>
                </c:pt>
                <c:pt idx="124">
                  <c:v>0.39342391304347823</c:v>
                </c:pt>
                <c:pt idx="125">
                  <c:v>0.39342391304347823</c:v>
                </c:pt>
                <c:pt idx="126">
                  <c:v>0.39342391304347823</c:v>
                </c:pt>
                <c:pt idx="127">
                  <c:v>0.39342391304347823</c:v>
                </c:pt>
                <c:pt idx="128">
                  <c:v>0.39342391304347823</c:v>
                </c:pt>
                <c:pt idx="129">
                  <c:v>0.39342391304347823</c:v>
                </c:pt>
                <c:pt idx="130">
                  <c:v>0.39342391304347823</c:v>
                </c:pt>
                <c:pt idx="131">
                  <c:v>0.39342391304347823</c:v>
                </c:pt>
                <c:pt idx="132">
                  <c:v>0.39342391304347823</c:v>
                </c:pt>
                <c:pt idx="133">
                  <c:v>0.39342391304347823</c:v>
                </c:pt>
                <c:pt idx="134">
                  <c:v>0.39342391304347823</c:v>
                </c:pt>
                <c:pt idx="135">
                  <c:v>0.39342391304347823</c:v>
                </c:pt>
                <c:pt idx="136">
                  <c:v>0.39342391304347823</c:v>
                </c:pt>
                <c:pt idx="137">
                  <c:v>0.39342391304347823</c:v>
                </c:pt>
                <c:pt idx="138">
                  <c:v>0.39342391304347823</c:v>
                </c:pt>
                <c:pt idx="139">
                  <c:v>0.39342391304347823</c:v>
                </c:pt>
                <c:pt idx="140">
                  <c:v>0.39342391304347823</c:v>
                </c:pt>
                <c:pt idx="141">
                  <c:v>0.39342391304347823</c:v>
                </c:pt>
                <c:pt idx="142">
                  <c:v>0.39342391304347823</c:v>
                </c:pt>
                <c:pt idx="143">
                  <c:v>0.39342391304347823</c:v>
                </c:pt>
                <c:pt idx="144">
                  <c:v>0.39342391304347823</c:v>
                </c:pt>
                <c:pt idx="145">
                  <c:v>0.39342391304347823</c:v>
                </c:pt>
                <c:pt idx="146">
                  <c:v>0.39342391304347823</c:v>
                </c:pt>
                <c:pt idx="147">
                  <c:v>0.39342391304347823</c:v>
                </c:pt>
                <c:pt idx="148">
                  <c:v>0.39342391304347823</c:v>
                </c:pt>
                <c:pt idx="149">
                  <c:v>0.39342391304347823</c:v>
                </c:pt>
                <c:pt idx="150">
                  <c:v>0.39342391304347823</c:v>
                </c:pt>
                <c:pt idx="151">
                  <c:v>0.39342391304347823</c:v>
                </c:pt>
                <c:pt idx="152">
                  <c:v>0.39342391304347823</c:v>
                </c:pt>
                <c:pt idx="153">
                  <c:v>0.39342391304347823</c:v>
                </c:pt>
                <c:pt idx="154">
                  <c:v>0.39342391304347823</c:v>
                </c:pt>
                <c:pt idx="155">
                  <c:v>0.39342391304347823</c:v>
                </c:pt>
                <c:pt idx="156">
                  <c:v>0.39342391304347823</c:v>
                </c:pt>
                <c:pt idx="157">
                  <c:v>0.39342391304347823</c:v>
                </c:pt>
                <c:pt idx="158">
                  <c:v>0.39342391304347823</c:v>
                </c:pt>
                <c:pt idx="159">
                  <c:v>0.39342391304347823</c:v>
                </c:pt>
                <c:pt idx="160">
                  <c:v>0.39342391304347823</c:v>
                </c:pt>
                <c:pt idx="161">
                  <c:v>0.39342391304347823</c:v>
                </c:pt>
                <c:pt idx="162">
                  <c:v>0.39342391304347823</c:v>
                </c:pt>
                <c:pt idx="163">
                  <c:v>0.39342391304347823</c:v>
                </c:pt>
                <c:pt idx="164">
                  <c:v>0.39342391304347823</c:v>
                </c:pt>
                <c:pt idx="165">
                  <c:v>0.39342391304347823</c:v>
                </c:pt>
                <c:pt idx="166">
                  <c:v>0.39342391304347823</c:v>
                </c:pt>
                <c:pt idx="167">
                  <c:v>0.39342391304347823</c:v>
                </c:pt>
                <c:pt idx="168">
                  <c:v>0.39342391304347823</c:v>
                </c:pt>
                <c:pt idx="169">
                  <c:v>0.39342391304347823</c:v>
                </c:pt>
                <c:pt idx="170">
                  <c:v>0.39342391304347823</c:v>
                </c:pt>
                <c:pt idx="171">
                  <c:v>0.39342391304347823</c:v>
                </c:pt>
                <c:pt idx="172">
                  <c:v>0.39342391304347823</c:v>
                </c:pt>
                <c:pt idx="173">
                  <c:v>0.39342391304347823</c:v>
                </c:pt>
                <c:pt idx="174">
                  <c:v>0.39342391304347823</c:v>
                </c:pt>
                <c:pt idx="175">
                  <c:v>0.39342391304347823</c:v>
                </c:pt>
                <c:pt idx="176">
                  <c:v>0.39342391304347823</c:v>
                </c:pt>
                <c:pt idx="177">
                  <c:v>0.39342391304347823</c:v>
                </c:pt>
                <c:pt idx="178">
                  <c:v>0.39342391304347823</c:v>
                </c:pt>
                <c:pt idx="179">
                  <c:v>0.39342391304347823</c:v>
                </c:pt>
                <c:pt idx="180">
                  <c:v>0.39342391304347823</c:v>
                </c:pt>
                <c:pt idx="181">
                  <c:v>0.39342391304347823</c:v>
                </c:pt>
                <c:pt idx="182">
                  <c:v>0.39342391304347823</c:v>
                </c:pt>
                <c:pt idx="183">
                  <c:v>0.39342391304347823</c:v>
                </c:pt>
                <c:pt idx="184">
                  <c:v>0.39342391304347823</c:v>
                </c:pt>
                <c:pt idx="185">
                  <c:v>0.39342391304347823</c:v>
                </c:pt>
                <c:pt idx="186">
                  <c:v>0.39342391304347823</c:v>
                </c:pt>
                <c:pt idx="187">
                  <c:v>0.39342391304347823</c:v>
                </c:pt>
                <c:pt idx="188">
                  <c:v>0.39342391304347823</c:v>
                </c:pt>
                <c:pt idx="189">
                  <c:v>0.39342391304347823</c:v>
                </c:pt>
                <c:pt idx="190">
                  <c:v>0.39342391304347823</c:v>
                </c:pt>
                <c:pt idx="191">
                  <c:v>0.39342391304347823</c:v>
                </c:pt>
                <c:pt idx="192">
                  <c:v>0.39342391304347823</c:v>
                </c:pt>
                <c:pt idx="193">
                  <c:v>0.39342391304347823</c:v>
                </c:pt>
                <c:pt idx="194">
                  <c:v>0.39342391304347823</c:v>
                </c:pt>
                <c:pt idx="195">
                  <c:v>0.39342391304347823</c:v>
                </c:pt>
                <c:pt idx="196">
                  <c:v>0.39342391304347823</c:v>
                </c:pt>
                <c:pt idx="197">
                  <c:v>0.39342391304347823</c:v>
                </c:pt>
                <c:pt idx="198">
                  <c:v>0.39342391304347823</c:v>
                </c:pt>
                <c:pt idx="199">
                  <c:v>0.39342391304347823</c:v>
                </c:pt>
                <c:pt idx="200">
                  <c:v>0.39342391304347823</c:v>
                </c:pt>
                <c:pt idx="201">
                  <c:v>0.39342391304347823</c:v>
                </c:pt>
                <c:pt idx="202">
                  <c:v>0.39342391304347823</c:v>
                </c:pt>
                <c:pt idx="203">
                  <c:v>0.39342391304347823</c:v>
                </c:pt>
                <c:pt idx="204">
                  <c:v>0.39342391304347823</c:v>
                </c:pt>
                <c:pt idx="205">
                  <c:v>0.39342391304347823</c:v>
                </c:pt>
                <c:pt idx="206">
                  <c:v>0.39342391304347823</c:v>
                </c:pt>
                <c:pt idx="207">
                  <c:v>0.39342391304347823</c:v>
                </c:pt>
                <c:pt idx="208">
                  <c:v>0.39342391304347823</c:v>
                </c:pt>
                <c:pt idx="209">
                  <c:v>0.39342391304347823</c:v>
                </c:pt>
                <c:pt idx="210">
                  <c:v>0.39342391304347823</c:v>
                </c:pt>
                <c:pt idx="211">
                  <c:v>0.39342391304347823</c:v>
                </c:pt>
                <c:pt idx="212">
                  <c:v>0.39342391304347823</c:v>
                </c:pt>
                <c:pt idx="213">
                  <c:v>0.39342391304347823</c:v>
                </c:pt>
                <c:pt idx="214">
                  <c:v>0.39342391304347823</c:v>
                </c:pt>
                <c:pt idx="215">
                  <c:v>0.39342391304347823</c:v>
                </c:pt>
                <c:pt idx="216">
                  <c:v>0.39342391304347823</c:v>
                </c:pt>
                <c:pt idx="217">
                  <c:v>0.39342391304347823</c:v>
                </c:pt>
                <c:pt idx="218">
                  <c:v>0.39342391304347823</c:v>
                </c:pt>
                <c:pt idx="219">
                  <c:v>0.39342391304347823</c:v>
                </c:pt>
                <c:pt idx="220">
                  <c:v>0.39342391304347823</c:v>
                </c:pt>
                <c:pt idx="221">
                  <c:v>0.39342391304347823</c:v>
                </c:pt>
                <c:pt idx="222">
                  <c:v>0.39342391304347823</c:v>
                </c:pt>
                <c:pt idx="223">
                  <c:v>0.39342391304347823</c:v>
                </c:pt>
                <c:pt idx="224">
                  <c:v>0.39342391304347823</c:v>
                </c:pt>
                <c:pt idx="225">
                  <c:v>0.39342391304347823</c:v>
                </c:pt>
                <c:pt idx="226">
                  <c:v>0.39342391304347823</c:v>
                </c:pt>
                <c:pt idx="227">
                  <c:v>0.39342391304347823</c:v>
                </c:pt>
                <c:pt idx="228">
                  <c:v>0.39342391304347823</c:v>
                </c:pt>
                <c:pt idx="229">
                  <c:v>0.39342391304347823</c:v>
                </c:pt>
                <c:pt idx="230">
                  <c:v>0.39342391304347823</c:v>
                </c:pt>
                <c:pt idx="231">
                  <c:v>0.39342391304347823</c:v>
                </c:pt>
                <c:pt idx="232">
                  <c:v>0.39342391304347823</c:v>
                </c:pt>
                <c:pt idx="233">
                  <c:v>0.39342391304347823</c:v>
                </c:pt>
                <c:pt idx="234">
                  <c:v>0.39342391304347823</c:v>
                </c:pt>
                <c:pt idx="235">
                  <c:v>0.39342391304347823</c:v>
                </c:pt>
                <c:pt idx="236">
                  <c:v>0.39342391304347823</c:v>
                </c:pt>
                <c:pt idx="237">
                  <c:v>0.39342391304347823</c:v>
                </c:pt>
                <c:pt idx="238">
                  <c:v>0.39342391304347823</c:v>
                </c:pt>
                <c:pt idx="239">
                  <c:v>0.39342391304347823</c:v>
                </c:pt>
                <c:pt idx="240">
                  <c:v>0.39342391304347823</c:v>
                </c:pt>
                <c:pt idx="241">
                  <c:v>0.39342391304347823</c:v>
                </c:pt>
                <c:pt idx="242">
                  <c:v>0.39342391304347823</c:v>
                </c:pt>
                <c:pt idx="243">
                  <c:v>0.39342391304347823</c:v>
                </c:pt>
                <c:pt idx="244">
                  <c:v>0.39342391304347823</c:v>
                </c:pt>
                <c:pt idx="245">
                  <c:v>0.39342391304347823</c:v>
                </c:pt>
                <c:pt idx="246">
                  <c:v>0.39342391304347823</c:v>
                </c:pt>
                <c:pt idx="247">
                  <c:v>0.39342391304347823</c:v>
                </c:pt>
                <c:pt idx="248">
                  <c:v>0.39342391304347823</c:v>
                </c:pt>
                <c:pt idx="249">
                  <c:v>0.39342391304347823</c:v>
                </c:pt>
                <c:pt idx="250">
                  <c:v>0.39342391304347823</c:v>
                </c:pt>
                <c:pt idx="251">
                  <c:v>0.39342391304347823</c:v>
                </c:pt>
                <c:pt idx="252">
                  <c:v>0.39342391304347823</c:v>
                </c:pt>
                <c:pt idx="253">
                  <c:v>0.39342391304347823</c:v>
                </c:pt>
                <c:pt idx="254">
                  <c:v>0.39342391304347823</c:v>
                </c:pt>
                <c:pt idx="255">
                  <c:v>0.39342391304347823</c:v>
                </c:pt>
                <c:pt idx="256">
                  <c:v>0.39342391304347823</c:v>
                </c:pt>
                <c:pt idx="257">
                  <c:v>0.39342391304347823</c:v>
                </c:pt>
                <c:pt idx="258">
                  <c:v>0.39342391304347823</c:v>
                </c:pt>
                <c:pt idx="259">
                  <c:v>0.39342391304347823</c:v>
                </c:pt>
                <c:pt idx="260">
                  <c:v>0.39342391304347823</c:v>
                </c:pt>
                <c:pt idx="261">
                  <c:v>0.39342391304347823</c:v>
                </c:pt>
                <c:pt idx="262">
                  <c:v>0.39342391304347823</c:v>
                </c:pt>
                <c:pt idx="263">
                  <c:v>0.39342391304347823</c:v>
                </c:pt>
                <c:pt idx="264">
                  <c:v>0.39342391304347823</c:v>
                </c:pt>
                <c:pt idx="265">
                  <c:v>0.39342391304347823</c:v>
                </c:pt>
                <c:pt idx="266">
                  <c:v>0.39342391304347823</c:v>
                </c:pt>
                <c:pt idx="267">
                  <c:v>0.39342391304347823</c:v>
                </c:pt>
                <c:pt idx="268">
                  <c:v>0.39342391304347823</c:v>
                </c:pt>
                <c:pt idx="269">
                  <c:v>0.39342391304347823</c:v>
                </c:pt>
                <c:pt idx="270">
                  <c:v>0.39342391304347823</c:v>
                </c:pt>
                <c:pt idx="271">
                  <c:v>0.39342391304347823</c:v>
                </c:pt>
                <c:pt idx="272">
                  <c:v>0.39342391304347823</c:v>
                </c:pt>
                <c:pt idx="273">
                  <c:v>0.39342391304347823</c:v>
                </c:pt>
                <c:pt idx="274">
                  <c:v>0.39342391304347823</c:v>
                </c:pt>
                <c:pt idx="275">
                  <c:v>0.39342391304347823</c:v>
                </c:pt>
                <c:pt idx="276">
                  <c:v>0.39342391304347823</c:v>
                </c:pt>
                <c:pt idx="277">
                  <c:v>0.39342391304347823</c:v>
                </c:pt>
                <c:pt idx="278">
                  <c:v>0.39342391304347823</c:v>
                </c:pt>
                <c:pt idx="279">
                  <c:v>0.39342391304347823</c:v>
                </c:pt>
                <c:pt idx="280">
                  <c:v>0.39342391304347823</c:v>
                </c:pt>
                <c:pt idx="281">
                  <c:v>0.39342391304347823</c:v>
                </c:pt>
                <c:pt idx="282">
                  <c:v>0.39342391304347823</c:v>
                </c:pt>
                <c:pt idx="283">
                  <c:v>0.39342391304347823</c:v>
                </c:pt>
                <c:pt idx="284">
                  <c:v>0.39342391304347823</c:v>
                </c:pt>
                <c:pt idx="285">
                  <c:v>0.39342391304347823</c:v>
                </c:pt>
                <c:pt idx="286">
                  <c:v>0.39342391304347823</c:v>
                </c:pt>
                <c:pt idx="287">
                  <c:v>0.39342391304347823</c:v>
                </c:pt>
                <c:pt idx="288">
                  <c:v>0.39342391304347823</c:v>
                </c:pt>
                <c:pt idx="289">
                  <c:v>0.39342391304347823</c:v>
                </c:pt>
                <c:pt idx="290">
                  <c:v>0.39342391304347823</c:v>
                </c:pt>
                <c:pt idx="291">
                  <c:v>0.39342391304347823</c:v>
                </c:pt>
                <c:pt idx="292">
                  <c:v>0.39342391304347823</c:v>
                </c:pt>
                <c:pt idx="293">
                  <c:v>0.39342391304347823</c:v>
                </c:pt>
                <c:pt idx="294">
                  <c:v>0.39342391304347823</c:v>
                </c:pt>
                <c:pt idx="295">
                  <c:v>0.39342391304347823</c:v>
                </c:pt>
                <c:pt idx="296">
                  <c:v>0.39342391304347823</c:v>
                </c:pt>
                <c:pt idx="297">
                  <c:v>0.39342391304347823</c:v>
                </c:pt>
                <c:pt idx="298">
                  <c:v>0.39342391304347823</c:v>
                </c:pt>
                <c:pt idx="299">
                  <c:v>0.39342391304347823</c:v>
                </c:pt>
                <c:pt idx="300">
                  <c:v>0.39342391304347823</c:v>
                </c:pt>
                <c:pt idx="301">
                  <c:v>0.39342391304347823</c:v>
                </c:pt>
                <c:pt idx="302">
                  <c:v>0.39342391304347823</c:v>
                </c:pt>
                <c:pt idx="303">
                  <c:v>0.39342391304347823</c:v>
                </c:pt>
                <c:pt idx="304">
                  <c:v>0.39342391304347823</c:v>
                </c:pt>
                <c:pt idx="305">
                  <c:v>0.39342391304347823</c:v>
                </c:pt>
                <c:pt idx="306">
                  <c:v>0.39342391304347823</c:v>
                </c:pt>
                <c:pt idx="307">
                  <c:v>0.39342391304347823</c:v>
                </c:pt>
                <c:pt idx="308">
                  <c:v>0.39342391304347823</c:v>
                </c:pt>
                <c:pt idx="309">
                  <c:v>0.39342391304347823</c:v>
                </c:pt>
                <c:pt idx="310">
                  <c:v>0.39342391304347823</c:v>
                </c:pt>
                <c:pt idx="311">
                  <c:v>0.39342391304347823</c:v>
                </c:pt>
                <c:pt idx="312">
                  <c:v>0.39342391304347823</c:v>
                </c:pt>
                <c:pt idx="313">
                  <c:v>0.39342391304347823</c:v>
                </c:pt>
                <c:pt idx="314">
                  <c:v>0.39342391304347823</c:v>
                </c:pt>
                <c:pt idx="315">
                  <c:v>0.39342391304347823</c:v>
                </c:pt>
                <c:pt idx="316">
                  <c:v>0.39342391304347823</c:v>
                </c:pt>
                <c:pt idx="317">
                  <c:v>0.39342391304347823</c:v>
                </c:pt>
                <c:pt idx="318">
                  <c:v>0.39342391304347823</c:v>
                </c:pt>
                <c:pt idx="319">
                  <c:v>0.39342391304347823</c:v>
                </c:pt>
                <c:pt idx="320">
                  <c:v>0.39342391304347823</c:v>
                </c:pt>
                <c:pt idx="321">
                  <c:v>0.39342391304347823</c:v>
                </c:pt>
                <c:pt idx="322">
                  <c:v>0.39342391304347823</c:v>
                </c:pt>
                <c:pt idx="323">
                  <c:v>0.39342391304347823</c:v>
                </c:pt>
                <c:pt idx="324">
                  <c:v>0.39342391304347823</c:v>
                </c:pt>
                <c:pt idx="325">
                  <c:v>0.39342391304347823</c:v>
                </c:pt>
                <c:pt idx="326">
                  <c:v>0.39342391304347823</c:v>
                </c:pt>
                <c:pt idx="327">
                  <c:v>0.39342391304347823</c:v>
                </c:pt>
                <c:pt idx="328">
                  <c:v>0.39342391304347823</c:v>
                </c:pt>
                <c:pt idx="329">
                  <c:v>0.39342391304347823</c:v>
                </c:pt>
                <c:pt idx="330">
                  <c:v>0.39342391304347823</c:v>
                </c:pt>
                <c:pt idx="331">
                  <c:v>0.39342391304347823</c:v>
                </c:pt>
                <c:pt idx="332">
                  <c:v>0.39342391304347823</c:v>
                </c:pt>
                <c:pt idx="333">
                  <c:v>0.39342391304347823</c:v>
                </c:pt>
                <c:pt idx="334">
                  <c:v>0.39342391304347823</c:v>
                </c:pt>
                <c:pt idx="335">
                  <c:v>0.39342391304347823</c:v>
                </c:pt>
                <c:pt idx="336">
                  <c:v>0.39342391304347823</c:v>
                </c:pt>
                <c:pt idx="337">
                  <c:v>0.39342391304347823</c:v>
                </c:pt>
                <c:pt idx="338">
                  <c:v>0.39342391304347823</c:v>
                </c:pt>
                <c:pt idx="339">
                  <c:v>0.39342391304347823</c:v>
                </c:pt>
                <c:pt idx="340">
                  <c:v>0.39342391304347823</c:v>
                </c:pt>
                <c:pt idx="341">
                  <c:v>0.39342391304347823</c:v>
                </c:pt>
                <c:pt idx="342">
                  <c:v>0.39342391304347823</c:v>
                </c:pt>
                <c:pt idx="343">
                  <c:v>0.39342391304347823</c:v>
                </c:pt>
                <c:pt idx="344">
                  <c:v>0.39342391304347823</c:v>
                </c:pt>
                <c:pt idx="345">
                  <c:v>0.39342391304347823</c:v>
                </c:pt>
                <c:pt idx="346">
                  <c:v>0.39342391304347823</c:v>
                </c:pt>
                <c:pt idx="347">
                  <c:v>0.39342391304347823</c:v>
                </c:pt>
                <c:pt idx="348">
                  <c:v>0.39342391304347823</c:v>
                </c:pt>
                <c:pt idx="349">
                  <c:v>0.39342391304347823</c:v>
                </c:pt>
                <c:pt idx="350">
                  <c:v>0.39342391304347823</c:v>
                </c:pt>
                <c:pt idx="351">
                  <c:v>0.39342391304347823</c:v>
                </c:pt>
                <c:pt idx="352">
                  <c:v>0.39342391304347823</c:v>
                </c:pt>
                <c:pt idx="353">
                  <c:v>0.39342391304347823</c:v>
                </c:pt>
                <c:pt idx="354">
                  <c:v>0.39342391304347823</c:v>
                </c:pt>
                <c:pt idx="355">
                  <c:v>0.39342391304347823</c:v>
                </c:pt>
                <c:pt idx="356">
                  <c:v>0.39342391304347823</c:v>
                </c:pt>
                <c:pt idx="357">
                  <c:v>0.39342391304347823</c:v>
                </c:pt>
                <c:pt idx="358">
                  <c:v>0.39342391304347823</c:v>
                </c:pt>
                <c:pt idx="359">
                  <c:v>0.39342391304347823</c:v>
                </c:pt>
                <c:pt idx="360">
                  <c:v>0.39342391304347823</c:v>
                </c:pt>
                <c:pt idx="361">
                  <c:v>0.39342391304347823</c:v>
                </c:pt>
                <c:pt idx="362">
                  <c:v>0.39342391304347823</c:v>
                </c:pt>
                <c:pt idx="363">
                  <c:v>0.39342391304347823</c:v>
                </c:pt>
                <c:pt idx="364">
                  <c:v>0.39342391304347823</c:v>
                </c:pt>
                <c:pt idx="365">
                  <c:v>0.39342391304347823</c:v>
                </c:pt>
                <c:pt idx="366">
                  <c:v>0.39342391304347823</c:v>
                </c:pt>
                <c:pt idx="367">
                  <c:v>0.39342391304347823</c:v>
                </c:pt>
                <c:pt idx="368">
                  <c:v>0.39342391304347823</c:v>
                </c:pt>
                <c:pt idx="369">
                  <c:v>0.39342391304347823</c:v>
                </c:pt>
                <c:pt idx="370">
                  <c:v>0.39342391304347823</c:v>
                </c:pt>
                <c:pt idx="371">
                  <c:v>0.39342391304347823</c:v>
                </c:pt>
                <c:pt idx="372">
                  <c:v>0.39342391304347823</c:v>
                </c:pt>
                <c:pt idx="373">
                  <c:v>0.39342391304347823</c:v>
                </c:pt>
                <c:pt idx="374">
                  <c:v>0.39342391304347823</c:v>
                </c:pt>
                <c:pt idx="375">
                  <c:v>0.39342391304347823</c:v>
                </c:pt>
                <c:pt idx="376">
                  <c:v>0.39342391304347823</c:v>
                </c:pt>
                <c:pt idx="377">
                  <c:v>0.39342391304347823</c:v>
                </c:pt>
                <c:pt idx="378">
                  <c:v>0.39342391304347823</c:v>
                </c:pt>
                <c:pt idx="379">
                  <c:v>0.39342391304347823</c:v>
                </c:pt>
                <c:pt idx="380">
                  <c:v>0.39342391304347823</c:v>
                </c:pt>
                <c:pt idx="381">
                  <c:v>0.39342391304347823</c:v>
                </c:pt>
                <c:pt idx="382">
                  <c:v>0.39342391304347823</c:v>
                </c:pt>
                <c:pt idx="383">
                  <c:v>0.39342391304347823</c:v>
                </c:pt>
                <c:pt idx="384">
                  <c:v>0.39342391304347823</c:v>
                </c:pt>
                <c:pt idx="385">
                  <c:v>0.39342391304347823</c:v>
                </c:pt>
                <c:pt idx="386">
                  <c:v>0.39342391304347823</c:v>
                </c:pt>
                <c:pt idx="387">
                  <c:v>0.39342391304347823</c:v>
                </c:pt>
                <c:pt idx="388">
                  <c:v>0.39342391304347823</c:v>
                </c:pt>
                <c:pt idx="389">
                  <c:v>0.39342391304347823</c:v>
                </c:pt>
                <c:pt idx="390">
                  <c:v>0.39342391304347823</c:v>
                </c:pt>
                <c:pt idx="391">
                  <c:v>0.39342391304347823</c:v>
                </c:pt>
                <c:pt idx="392">
                  <c:v>0.39342391304347823</c:v>
                </c:pt>
                <c:pt idx="393">
                  <c:v>0.39342391304347823</c:v>
                </c:pt>
                <c:pt idx="394">
                  <c:v>0.39342391304347823</c:v>
                </c:pt>
                <c:pt idx="395">
                  <c:v>0.39342391304347823</c:v>
                </c:pt>
                <c:pt idx="396">
                  <c:v>0.39342391304347823</c:v>
                </c:pt>
                <c:pt idx="397">
                  <c:v>0.39342391304347823</c:v>
                </c:pt>
                <c:pt idx="398">
                  <c:v>0.39342391304347823</c:v>
                </c:pt>
                <c:pt idx="399">
                  <c:v>0.39342391304347823</c:v>
                </c:pt>
                <c:pt idx="400">
                  <c:v>0.39342391304347823</c:v>
                </c:pt>
                <c:pt idx="401">
                  <c:v>0.39342391304347823</c:v>
                </c:pt>
                <c:pt idx="402">
                  <c:v>0.39342391304347823</c:v>
                </c:pt>
                <c:pt idx="403">
                  <c:v>0.39342391304347823</c:v>
                </c:pt>
                <c:pt idx="404">
                  <c:v>0.39342391304347823</c:v>
                </c:pt>
                <c:pt idx="405">
                  <c:v>0.39342391304347823</c:v>
                </c:pt>
                <c:pt idx="406">
                  <c:v>0.39342391304347823</c:v>
                </c:pt>
                <c:pt idx="407">
                  <c:v>0.39342391304347823</c:v>
                </c:pt>
                <c:pt idx="408">
                  <c:v>0.39342391304347823</c:v>
                </c:pt>
                <c:pt idx="409">
                  <c:v>0.39342391304347823</c:v>
                </c:pt>
                <c:pt idx="410">
                  <c:v>0.39342391304347823</c:v>
                </c:pt>
                <c:pt idx="411">
                  <c:v>0.39342391304347823</c:v>
                </c:pt>
                <c:pt idx="412">
                  <c:v>0.39342391304347823</c:v>
                </c:pt>
                <c:pt idx="413">
                  <c:v>0.39342391304347823</c:v>
                </c:pt>
                <c:pt idx="414">
                  <c:v>0.39342391304347823</c:v>
                </c:pt>
                <c:pt idx="415">
                  <c:v>0.39342391304347823</c:v>
                </c:pt>
                <c:pt idx="416">
                  <c:v>0.39342391304347823</c:v>
                </c:pt>
                <c:pt idx="417">
                  <c:v>0.39342391304347823</c:v>
                </c:pt>
                <c:pt idx="418">
                  <c:v>0.39342391304347823</c:v>
                </c:pt>
                <c:pt idx="419">
                  <c:v>0.39342391304347823</c:v>
                </c:pt>
                <c:pt idx="420">
                  <c:v>0.39342391304347823</c:v>
                </c:pt>
                <c:pt idx="421">
                  <c:v>0.39342391304347823</c:v>
                </c:pt>
                <c:pt idx="422">
                  <c:v>0.39342391304347823</c:v>
                </c:pt>
                <c:pt idx="423">
                  <c:v>0.39342391304347823</c:v>
                </c:pt>
                <c:pt idx="424">
                  <c:v>0.39342391304347823</c:v>
                </c:pt>
                <c:pt idx="425">
                  <c:v>0.39342391304347823</c:v>
                </c:pt>
                <c:pt idx="426">
                  <c:v>0.39342391304347823</c:v>
                </c:pt>
                <c:pt idx="427">
                  <c:v>0.39342391304347823</c:v>
                </c:pt>
                <c:pt idx="428">
                  <c:v>0.39342391304347823</c:v>
                </c:pt>
                <c:pt idx="429">
                  <c:v>0.39342391304347823</c:v>
                </c:pt>
                <c:pt idx="430">
                  <c:v>0.39342391304347823</c:v>
                </c:pt>
                <c:pt idx="431">
                  <c:v>0.39342391304347823</c:v>
                </c:pt>
                <c:pt idx="432">
                  <c:v>0.39342391304347823</c:v>
                </c:pt>
                <c:pt idx="433">
                  <c:v>0.39342391304347823</c:v>
                </c:pt>
                <c:pt idx="434">
                  <c:v>0.39342391304347823</c:v>
                </c:pt>
                <c:pt idx="435">
                  <c:v>0.39342391304347823</c:v>
                </c:pt>
                <c:pt idx="436">
                  <c:v>0.39342391304347823</c:v>
                </c:pt>
                <c:pt idx="437">
                  <c:v>0.39342391304347823</c:v>
                </c:pt>
                <c:pt idx="438">
                  <c:v>0.39342391304347823</c:v>
                </c:pt>
                <c:pt idx="439">
                  <c:v>0.39342391304347823</c:v>
                </c:pt>
                <c:pt idx="440">
                  <c:v>0.39342391304347823</c:v>
                </c:pt>
                <c:pt idx="441">
                  <c:v>0.39342391304347823</c:v>
                </c:pt>
                <c:pt idx="442">
                  <c:v>0.39342391304347823</c:v>
                </c:pt>
                <c:pt idx="443">
                  <c:v>0.39342391304347823</c:v>
                </c:pt>
                <c:pt idx="444">
                  <c:v>0.39342391304347823</c:v>
                </c:pt>
                <c:pt idx="445">
                  <c:v>0.39342391304347823</c:v>
                </c:pt>
                <c:pt idx="446">
                  <c:v>0.39342391304347823</c:v>
                </c:pt>
                <c:pt idx="447">
                  <c:v>0.39342391304347823</c:v>
                </c:pt>
                <c:pt idx="448">
                  <c:v>0.39342391304347823</c:v>
                </c:pt>
                <c:pt idx="449">
                  <c:v>0.39342391304347823</c:v>
                </c:pt>
                <c:pt idx="450">
                  <c:v>0.39342391304347823</c:v>
                </c:pt>
                <c:pt idx="451">
                  <c:v>0.39342391304347823</c:v>
                </c:pt>
                <c:pt idx="452">
                  <c:v>0.39342391304347823</c:v>
                </c:pt>
                <c:pt idx="453">
                  <c:v>0.39342391304347823</c:v>
                </c:pt>
                <c:pt idx="454">
                  <c:v>0.39342391304347823</c:v>
                </c:pt>
                <c:pt idx="455">
                  <c:v>0.39342391304347823</c:v>
                </c:pt>
                <c:pt idx="456">
                  <c:v>0.39342391304347823</c:v>
                </c:pt>
                <c:pt idx="457">
                  <c:v>0.39342391304347823</c:v>
                </c:pt>
                <c:pt idx="458">
                  <c:v>0.39342391304347823</c:v>
                </c:pt>
                <c:pt idx="459">
                  <c:v>0.39342391304347823</c:v>
                </c:pt>
                <c:pt idx="460">
                  <c:v>0.39342391304347823</c:v>
                </c:pt>
                <c:pt idx="461">
                  <c:v>0.39342391304347823</c:v>
                </c:pt>
                <c:pt idx="462">
                  <c:v>0.39342391304347823</c:v>
                </c:pt>
                <c:pt idx="463">
                  <c:v>0.39342391304347823</c:v>
                </c:pt>
                <c:pt idx="464">
                  <c:v>0.39342391304347823</c:v>
                </c:pt>
                <c:pt idx="465">
                  <c:v>0.39342391304347823</c:v>
                </c:pt>
                <c:pt idx="466">
                  <c:v>0.39342391304347823</c:v>
                </c:pt>
                <c:pt idx="467">
                  <c:v>0.39342391304347823</c:v>
                </c:pt>
                <c:pt idx="468">
                  <c:v>0.39342391304347823</c:v>
                </c:pt>
                <c:pt idx="469">
                  <c:v>0.39342391304347823</c:v>
                </c:pt>
                <c:pt idx="470">
                  <c:v>0.39342391304347823</c:v>
                </c:pt>
                <c:pt idx="471">
                  <c:v>0.39342391304347823</c:v>
                </c:pt>
                <c:pt idx="472">
                  <c:v>0.39342391304347823</c:v>
                </c:pt>
                <c:pt idx="473">
                  <c:v>0.39342391304347823</c:v>
                </c:pt>
                <c:pt idx="474">
                  <c:v>0.39342391304347823</c:v>
                </c:pt>
                <c:pt idx="475">
                  <c:v>0.39342391304347823</c:v>
                </c:pt>
                <c:pt idx="476">
                  <c:v>0.39342391304347823</c:v>
                </c:pt>
                <c:pt idx="477">
                  <c:v>0.39342391304347823</c:v>
                </c:pt>
                <c:pt idx="478">
                  <c:v>0.39342391304347823</c:v>
                </c:pt>
                <c:pt idx="479">
                  <c:v>0.39342391304347823</c:v>
                </c:pt>
                <c:pt idx="480">
                  <c:v>0.39342391304347823</c:v>
                </c:pt>
                <c:pt idx="481">
                  <c:v>0.39342391304347823</c:v>
                </c:pt>
                <c:pt idx="482">
                  <c:v>0.39342391304347823</c:v>
                </c:pt>
                <c:pt idx="483">
                  <c:v>0.39342391304347823</c:v>
                </c:pt>
                <c:pt idx="484">
                  <c:v>0.39342391304347823</c:v>
                </c:pt>
                <c:pt idx="485">
                  <c:v>0.39342391304347823</c:v>
                </c:pt>
                <c:pt idx="486">
                  <c:v>0.39342391304347823</c:v>
                </c:pt>
                <c:pt idx="487">
                  <c:v>0.39342391304347823</c:v>
                </c:pt>
                <c:pt idx="488">
                  <c:v>0.39342391304347823</c:v>
                </c:pt>
                <c:pt idx="489">
                  <c:v>0.39342391304347823</c:v>
                </c:pt>
                <c:pt idx="490">
                  <c:v>0.39342391304347823</c:v>
                </c:pt>
                <c:pt idx="491">
                  <c:v>0.39342391304347823</c:v>
                </c:pt>
                <c:pt idx="492">
                  <c:v>0.39342391304347823</c:v>
                </c:pt>
                <c:pt idx="493">
                  <c:v>0.39342391304347823</c:v>
                </c:pt>
                <c:pt idx="494">
                  <c:v>0.39342391304347823</c:v>
                </c:pt>
                <c:pt idx="495">
                  <c:v>0.39342391304347823</c:v>
                </c:pt>
                <c:pt idx="496">
                  <c:v>0.39342391304347823</c:v>
                </c:pt>
                <c:pt idx="497">
                  <c:v>0.39342391304347823</c:v>
                </c:pt>
                <c:pt idx="498">
                  <c:v>0.39342391304347823</c:v>
                </c:pt>
                <c:pt idx="499">
                  <c:v>0.39342391304347823</c:v>
                </c:pt>
                <c:pt idx="500">
                  <c:v>0.39342391304347823</c:v>
                </c:pt>
                <c:pt idx="501">
                  <c:v>0.39342391304347823</c:v>
                </c:pt>
                <c:pt idx="502">
                  <c:v>0.39342391304347823</c:v>
                </c:pt>
                <c:pt idx="503">
                  <c:v>0.39342391304347823</c:v>
                </c:pt>
                <c:pt idx="504">
                  <c:v>0.39342391304347823</c:v>
                </c:pt>
                <c:pt idx="505">
                  <c:v>0.39342391304347823</c:v>
                </c:pt>
                <c:pt idx="506">
                  <c:v>0.39342391304347823</c:v>
                </c:pt>
                <c:pt idx="507">
                  <c:v>0.39342391304347823</c:v>
                </c:pt>
                <c:pt idx="508">
                  <c:v>0.39342391304347823</c:v>
                </c:pt>
                <c:pt idx="509">
                  <c:v>0.39342391304347823</c:v>
                </c:pt>
                <c:pt idx="510">
                  <c:v>0.39342391304347823</c:v>
                </c:pt>
                <c:pt idx="511">
                  <c:v>0.39342391304347823</c:v>
                </c:pt>
                <c:pt idx="512">
                  <c:v>0.39342391304347823</c:v>
                </c:pt>
                <c:pt idx="513">
                  <c:v>0.39342391304347823</c:v>
                </c:pt>
                <c:pt idx="514">
                  <c:v>0.39342391304347823</c:v>
                </c:pt>
                <c:pt idx="515">
                  <c:v>0.39342391304347823</c:v>
                </c:pt>
                <c:pt idx="516">
                  <c:v>0.39342391304347823</c:v>
                </c:pt>
                <c:pt idx="517">
                  <c:v>0.39342391304347823</c:v>
                </c:pt>
                <c:pt idx="518">
                  <c:v>0.39342391304347823</c:v>
                </c:pt>
                <c:pt idx="519">
                  <c:v>0.39342391304347823</c:v>
                </c:pt>
                <c:pt idx="520">
                  <c:v>0.39342391304347823</c:v>
                </c:pt>
                <c:pt idx="521">
                  <c:v>0.39342391304347823</c:v>
                </c:pt>
                <c:pt idx="522">
                  <c:v>0.39342391304347823</c:v>
                </c:pt>
                <c:pt idx="523">
                  <c:v>0.39342391304347823</c:v>
                </c:pt>
                <c:pt idx="524">
                  <c:v>0.39342391304347823</c:v>
                </c:pt>
                <c:pt idx="525">
                  <c:v>0.39342391304347823</c:v>
                </c:pt>
                <c:pt idx="526">
                  <c:v>0.39342391304347823</c:v>
                </c:pt>
                <c:pt idx="527">
                  <c:v>0.39342391304347823</c:v>
                </c:pt>
                <c:pt idx="528">
                  <c:v>0.39342391304347823</c:v>
                </c:pt>
                <c:pt idx="529">
                  <c:v>0.39342391304347823</c:v>
                </c:pt>
                <c:pt idx="530">
                  <c:v>0.39342391304347823</c:v>
                </c:pt>
                <c:pt idx="531">
                  <c:v>0.39342391304347823</c:v>
                </c:pt>
                <c:pt idx="532">
                  <c:v>0.39342391304347823</c:v>
                </c:pt>
                <c:pt idx="533">
                  <c:v>0.39342391304347823</c:v>
                </c:pt>
                <c:pt idx="534">
                  <c:v>0.39342391304347823</c:v>
                </c:pt>
                <c:pt idx="535">
                  <c:v>0.39342391304347823</c:v>
                </c:pt>
                <c:pt idx="536">
                  <c:v>0.39342391304347823</c:v>
                </c:pt>
                <c:pt idx="537">
                  <c:v>0.39342391304347823</c:v>
                </c:pt>
                <c:pt idx="538">
                  <c:v>0.39342391304347823</c:v>
                </c:pt>
                <c:pt idx="539">
                  <c:v>0.39342391304347823</c:v>
                </c:pt>
                <c:pt idx="540">
                  <c:v>0.39342391304347823</c:v>
                </c:pt>
                <c:pt idx="541">
                  <c:v>0.39342391304347823</c:v>
                </c:pt>
                <c:pt idx="542">
                  <c:v>0.39342391304347823</c:v>
                </c:pt>
                <c:pt idx="543">
                  <c:v>0.39342391304347823</c:v>
                </c:pt>
                <c:pt idx="544">
                  <c:v>0.39342391304347823</c:v>
                </c:pt>
                <c:pt idx="545">
                  <c:v>0.39342391304347823</c:v>
                </c:pt>
                <c:pt idx="546">
                  <c:v>0.39342391304347823</c:v>
                </c:pt>
                <c:pt idx="547">
                  <c:v>0.39342391304347823</c:v>
                </c:pt>
                <c:pt idx="548">
                  <c:v>0.39342391304347823</c:v>
                </c:pt>
                <c:pt idx="549">
                  <c:v>0.39342391304347823</c:v>
                </c:pt>
                <c:pt idx="550">
                  <c:v>0.39342391304347823</c:v>
                </c:pt>
                <c:pt idx="551">
                  <c:v>0.39342391304347823</c:v>
                </c:pt>
                <c:pt idx="552">
                  <c:v>0.39342391304347823</c:v>
                </c:pt>
                <c:pt idx="553">
                  <c:v>0.39342391304347823</c:v>
                </c:pt>
                <c:pt idx="554">
                  <c:v>0.39342391304347823</c:v>
                </c:pt>
                <c:pt idx="555">
                  <c:v>0.39342391304347823</c:v>
                </c:pt>
                <c:pt idx="556">
                  <c:v>0.39342391304347823</c:v>
                </c:pt>
                <c:pt idx="557">
                  <c:v>0.39342391304347823</c:v>
                </c:pt>
                <c:pt idx="558">
                  <c:v>0.39342391304347823</c:v>
                </c:pt>
                <c:pt idx="559">
                  <c:v>0.39342391304347823</c:v>
                </c:pt>
                <c:pt idx="560">
                  <c:v>0.39342391304347823</c:v>
                </c:pt>
                <c:pt idx="561">
                  <c:v>0.39342391304347823</c:v>
                </c:pt>
                <c:pt idx="562">
                  <c:v>0.39342391304347823</c:v>
                </c:pt>
                <c:pt idx="563">
                  <c:v>0.39342391304347823</c:v>
                </c:pt>
                <c:pt idx="564">
                  <c:v>0.39342391304347823</c:v>
                </c:pt>
                <c:pt idx="565">
                  <c:v>0.39342391304347823</c:v>
                </c:pt>
                <c:pt idx="566">
                  <c:v>0.39342391304347823</c:v>
                </c:pt>
                <c:pt idx="567">
                  <c:v>0.39342391304347823</c:v>
                </c:pt>
                <c:pt idx="568">
                  <c:v>0.39342391304347823</c:v>
                </c:pt>
                <c:pt idx="569">
                  <c:v>0.39342391304347823</c:v>
                </c:pt>
                <c:pt idx="570">
                  <c:v>0.39342391304347823</c:v>
                </c:pt>
                <c:pt idx="571">
                  <c:v>0.39342391304347823</c:v>
                </c:pt>
                <c:pt idx="572">
                  <c:v>0.39342391304347823</c:v>
                </c:pt>
                <c:pt idx="573">
                  <c:v>0.39342391304347823</c:v>
                </c:pt>
                <c:pt idx="574">
                  <c:v>0.39342391304347823</c:v>
                </c:pt>
                <c:pt idx="575">
                  <c:v>0.39342391304347823</c:v>
                </c:pt>
                <c:pt idx="576">
                  <c:v>0.39342391304347823</c:v>
                </c:pt>
                <c:pt idx="577">
                  <c:v>0.39342391304347823</c:v>
                </c:pt>
                <c:pt idx="578">
                  <c:v>0.39342391304347823</c:v>
                </c:pt>
                <c:pt idx="579">
                  <c:v>0.39342391304347823</c:v>
                </c:pt>
                <c:pt idx="580">
                  <c:v>0.39342391304347823</c:v>
                </c:pt>
                <c:pt idx="581">
                  <c:v>0.39342391304347823</c:v>
                </c:pt>
                <c:pt idx="582">
                  <c:v>0.39342391304347823</c:v>
                </c:pt>
                <c:pt idx="583">
                  <c:v>0.39342391304347823</c:v>
                </c:pt>
                <c:pt idx="584">
                  <c:v>0.39342391304347823</c:v>
                </c:pt>
                <c:pt idx="585">
                  <c:v>0.39342391304347823</c:v>
                </c:pt>
                <c:pt idx="586">
                  <c:v>0.39342391304347823</c:v>
                </c:pt>
                <c:pt idx="587">
                  <c:v>0.39342391304347823</c:v>
                </c:pt>
                <c:pt idx="588">
                  <c:v>0.39342391304347823</c:v>
                </c:pt>
                <c:pt idx="589">
                  <c:v>0.39342391304347823</c:v>
                </c:pt>
                <c:pt idx="590">
                  <c:v>0.39342391304347823</c:v>
                </c:pt>
                <c:pt idx="591">
                  <c:v>0.39342391304347823</c:v>
                </c:pt>
                <c:pt idx="592">
                  <c:v>0.39342391304347823</c:v>
                </c:pt>
                <c:pt idx="593">
                  <c:v>0.39342391304347823</c:v>
                </c:pt>
                <c:pt idx="594">
                  <c:v>0.39342391304347823</c:v>
                </c:pt>
                <c:pt idx="595">
                  <c:v>0.39342391304347823</c:v>
                </c:pt>
                <c:pt idx="596">
                  <c:v>0.39342391304347823</c:v>
                </c:pt>
                <c:pt idx="597">
                  <c:v>0.39342391304347823</c:v>
                </c:pt>
                <c:pt idx="598">
                  <c:v>0.39342391304347823</c:v>
                </c:pt>
                <c:pt idx="599">
                  <c:v>0.39342391304347823</c:v>
                </c:pt>
                <c:pt idx="600">
                  <c:v>0.39342391304347823</c:v>
                </c:pt>
                <c:pt idx="601">
                  <c:v>0.39342391304347823</c:v>
                </c:pt>
                <c:pt idx="602">
                  <c:v>0.39342391304347823</c:v>
                </c:pt>
                <c:pt idx="603">
                  <c:v>0.39342391304347823</c:v>
                </c:pt>
                <c:pt idx="604">
                  <c:v>0.39342391304347823</c:v>
                </c:pt>
                <c:pt idx="605">
                  <c:v>0.39342391304347823</c:v>
                </c:pt>
                <c:pt idx="606">
                  <c:v>0.39342391304347823</c:v>
                </c:pt>
                <c:pt idx="607">
                  <c:v>0.39342391304347823</c:v>
                </c:pt>
                <c:pt idx="608">
                  <c:v>0.39342391304347823</c:v>
                </c:pt>
                <c:pt idx="609">
                  <c:v>0.39342391304347823</c:v>
                </c:pt>
                <c:pt idx="610">
                  <c:v>0.39342391304347823</c:v>
                </c:pt>
                <c:pt idx="611">
                  <c:v>0.39342391304347823</c:v>
                </c:pt>
                <c:pt idx="612">
                  <c:v>0.39342391304347823</c:v>
                </c:pt>
                <c:pt idx="613">
                  <c:v>0.39342391304347823</c:v>
                </c:pt>
                <c:pt idx="614">
                  <c:v>0.39342391304347823</c:v>
                </c:pt>
                <c:pt idx="615">
                  <c:v>0.39342391304347823</c:v>
                </c:pt>
                <c:pt idx="616">
                  <c:v>0.39342391304347823</c:v>
                </c:pt>
                <c:pt idx="617">
                  <c:v>0.39342391304347823</c:v>
                </c:pt>
                <c:pt idx="618">
                  <c:v>0.39342391304347823</c:v>
                </c:pt>
                <c:pt idx="619">
                  <c:v>0.39342391304347823</c:v>
                </c:pt>
                <c:pt idx="620">
                  <c:v>0.39342391304347823</c:v>
                </c:pt>
                <c:pt idx="621">
                  <c:v>0.39342391304347823</c:v>
                </c:pt>
                <c:pt idx="622">
                  <c:v>0.39342391304347823</c:v>
                </c:pt>
                <c:pt idx="623">
                  <c:v>0.39342391304347823</c:v>
                </c:pt>
                <c:pt idx="624">
                  <c:v>0.39342391304347823</c:v>
                </c:pt>
                <c:pt idx="625">
                  <c:v>0.39342391304347823</c:v>
                </c:pt>
                <c:pt idx="626">
                  <c:v>0.39342391304347823</c:v>
                </c:pt>
                <c:pt idx="627">
                  <c:v>0.39342391304347823</c:v>
                </c:pt>
                <c:pt idx="628">
                  <c:v>0.39342391304347823</c:v>
                </c:pt>
                <c:pt idx="629">
                  <c:v>0.39342391304347823</c:v>
                </c:pt>
                <c:pt idx="630">
                  <c:v>0.39342391304347823</c:v>
                </c:pt>
                <c:pt idx="631">
                  <c:v>0.39342391304347823</c:v>
                </c:pt>
                <c:pt idx="632">
                  <c:v>0.39342391304347823</c:v>
                </c:pt>
                <c:pt idx="633">
                  <c:v>0.39342391304347823</c:v>
                </c:pt>
                <c:pt idx="634">
                  <c:v>0.39342391304347823</c:v>
                </c:pt>
                <c:pt idx="635">
                  <c:v>0.39342391304347823</c:v>
                </c:pt>
                <c:pt idx="636">
                  <c:v>0.39342391304347823</c:v>
                </c:pt>
                <c:pt idx="637">
                  <c:v>0.39342391304347823</c:v>
                </c:pt>
                <c:pt idx="638">
                  <c:v>0.39342391304347823</c:v>
                </c:pt>
                <c:pt idx="639">
                  <c:v>0.39342391304347823</c:v>
                </c:pt>
                <c:pt idx="640">
                  <c:v>0.39342391304347823</c:v>
                </c:pt>
                <c:pt idx="641">
                  <c:v>0.39342391304347823</c:v>
                </c:pt>
                <c:pt idx="642">
                  <c:v>0.39342391304347823</c:v>
                </c:pt>
                <c:pt idx="643">
                  <c:v>0.39342391304347823</c:v>
                </c:pt>
                <c:pt idx="644">
                  <c:v>0.39342391304347823</c:v>
                </c:pt>
                <c:pt idx="645">
                  <c:v>0.39342391304347823</c:v>
                </c:pt>
                <c:pt idx="646">
                  <c:v>0.39342391304347823</c:v>
                </c:pt>
                <c:pt idx="647">
                  <c:v>0.39342391304347823</c:v>
                </c:pt>
                <c:pt idx="648">
                  <c:v>0.39342391304347823</c:v>
                </c:pt>
                <c:pt idx="649">
                  <c:v>0.39342391304347823</c:v>
                </c:pt>
                <c:pt idx="650">
                  <c:v>0.39342391304347823</c:v>
                </c:pt>
                <c:pt idx="651">
                  <c:v>0.39342391304347823</c:v>
                </c:pt>
                <c:pt idx="652">
                  <c:v>0.39342391304347823</c:v>
                </c:pt>
                <c:pt idx="653">
                  <c:v>0.39342391304347823</c:v>
                </c:pt>
                <c:pt idx="654">
                  <c:v>0.39342391304347823</c:v>
                </c:pt>
                <c:pt idx="655">
                  <c:v>0.39342391304347823</c:v>
                </c:pt>
                <c:pt idx="656">
                  <c:v>0.39342391304347823</c:v>
                </c:pt>
                <c:pt idx="657">
                  <c:v>0.39342391304347823</c:v>
                </c:pt>
                <c:pt idx="658">
                  <c:v>0.39342391304347823</c:v>
                </c:pt>
                <c:pt idx="659">
                  <c:v>0.39342391304347823</c:v>
                </c:pt>
                <c:pt idx="660">
                  <c:v>0.39342391304347823</c:v>
                </c:pt>
                <c:pt idx="661">
                  <c:v>0.39342391304347823</c:v>
                </c:pt>
                <c:pt idx="662">
                  <c:v>0.39342391304347823</c:v>
                </c:pt>
                <c:pt idx="663">
                  <c:v>0.39342391304347823</c:v>
                </c:pt>
                <c:pt idx="664">
                  <c:v>0.39342391304347823</c:v>
                </c:pt>
                <c:pt idx="665">
                  <c:v>0.39342391304347823</c:v>
                </c:pt>
                <c:pt idx="666">
                  <c:v>0.39342391304347823</c:v>
                </c:pt>
                <c:pt idx="667">
                  <c:v>0.39342391304347823</c:v>
                </c:pt>
                <c:pt idx="668">
                  <c:v>0.39342391304347823</c:v>
                </c:pt>
                <c:pt idx="669">
                  <c:v>0.39342391304347823</c:v>
                </c:pt>
                <c:pt idx="670">
                  <c:v>0.39342391304347823</c:v>
                </c:pt>
                <c:pt idx="671">
                  <c:v>0.39342391304347823</c:v>
                </c:pt>
                <c:pt idx="672">
                  <c:v>0.39342391304347823</c:v>
                </c:pt>
                <c:pt idx="673">
                  <c:v>0.39342391304347823</c:v>
                </c:pt>
                <c:pt idx="674">
                  <c:v>0.39342391304347823</c:v>
                </c:pt>
                <c:pt idx="675">
                  <c:v>0.39342391304347823</c:v>
                </c:pt>
                <c:pt idx="676">
                  <c:v>0.39342391304347823</c:v>
                </c:pt>
                <c:pt idx="677">
                  <c:v>0.39342391304347823</c:v>
                </c:pt>
                <c:pt idx="678">
                  <c:v>0.39342391304347823</c:v>
                </c:pt>
                <c:pt idx="679">
                  <c:v>0.39342391304347823</c:v>
                </c:pt>
                <c:pt idx="680">
                  <c:v>0.39342391304347823</c:v>
                </c:pt>
                <c:pt idx="681">
                  <c:v>0.39342391304347823</c:v>
                </c:pt>
                <c:pt idx="682">
                  <c:v>0.39342391304347823</c:v>
                </c:pt>
                <c:pt idx="683">
                  <c:v>0.39342391304347823</c:v>
                </c:pt>
                <c:pt idx="684">
                  <c:v>0.39342391304347823</c:v>
                </c:pt>
                <c:pt idx="685">
                  <c:v>0.39342391304347823</c:v>
                </c:pt>
                <c:pt idx="686">
                  <c:v>0.39342391304347823</c:v>
                </c:pt>
                <c:pt idx="687">
                  <c:v>0.39342391304347823</c:v>
                </c:pt>
                <c:pt idx="688">
                  <c:v>0.39342391304347823</c:v>
                </c:pt>
                <c:pt idx="689">
                  <c:v>0.39342391304347823</c:v>
                </c:pt>
                <c:pt idx="690">
                  <c:v>0.39342391304347823</c:v>
                </c:pt>
                <c:pt idx="691">
                  <c:v>0.39342391304347823</c:v>
                </c:pt>
                <c:pt idx="692">
                  <c:v>0.39342391304347823</c:v>
                </c:pt>
                <c:pt idx="693">
                  <c:v>0.39342391304347823</c:v>
                </c:pt>
                <c:pt idx="694">
                  <c:v>0.39342391304347823</c:v>
                </c:pt>
                <c:pt idx="695">
                  <c:v>0.39342391304347823</c:v>
                </c:pt>
                <c:pt idx="696">
                  <c:v>0.39342391304347823</c:v>
                </c:pt>
                <c:pt idx="697">
                  <c:v>0.39342391304347823</c:v>
                </c:pt>
                <c:pt idx="698">
                  <c:v>0.39342391304347823</c:v>
                </c:pt>
                <c:pt idx="699">
                  <c:v>0.39342391304347823</c:v>
                </c:pt>
                <c:pt idx="700">
                  <c:v>0.39342391304347823</c:v>
                </c:pt>
                <c:pt idx="701">
                  <c:v>0.39342391304347823</c:v>
                </c:pt>
                <c:pt idx="702">
                  <c:v>0.39342391304347823</c:v>
                </c:pt>
                <c:pt idx="703">
                  <c:v>0.39342391304347823</c:v>
                </c:pt>
                <c:pt idx="704">
                  <c:v>0.39342391304347823</c:v>
                </c:pt>
                <c:pt idx="705">
                  <c:v>0.39342391304347823</c:v>
                </c:pt>
                <c:pt idx="706">
                  <c:v>0.39342391304347823</c:v>
                </c:pt>
                <c:pt idx="707">
                  <c:v>0.39342391304347823</c:v>
                </c:pt>
                <c:pt idx="708">
                  <c:v>0.39342391304347823</c:v>
                </c:pt>
                <c:pt idx="709">
                  <c:v>0.39342391304347823</c:v>
                </c:pt>
                <c:pt idx="710">
                  <c:v>0.39342391304347823</c:v>
                </c:pt>
                <c:pt idx="711">
                  <c:v>0.39342391304347823</c:v>
                </c:pt>
                <c:pt idx="712">
                  <c:v>0.39342391304347823</c:v>
                </c:pt>
                <c:pt idx="713">
                  <c:v>0.39342391304347823</c:v>
                </c:pt>
                <c:pt idx="714">
                  <c:v>0.39342391304347823</c:v>
                </c:pt>
                <c:pt idx="715">
                  <c:v>0.39342391304347823</c:v>
                </c:pt>
                <c:pt idx="716">
                  <c:v>0.39342391304347823</c:v>
                </c:pt>
                <c:pt idx="717">
                  <c:v>0.39342391304347823</c:v>
                </c:pt>
                <c:pt idx="718">
                  <c:v>0.39342391304347823</c:v>
                </c:pt>
                <c:pt idx="719">
                  <c:v>0.39342391304347823</c:v>
                </c:pt>
                <c:pt idx="720">
                  <c:v>0.39342391304347823</c:v>
                </c:pt>
                <c:pt idx="721">
                  <c:v>0.39342391304347823</c:v>
                </c:pt>
                <c:pt idx="722">
                  <c:v>0.39342391304347823</c:v>
                </c:pt>
                <c:pt idx="723">
                  <c:v>0.39342391304347823</c:v>
                </c:pt>
                <c:pt idx="724">
                  <c:v>0.39342391304347823</c:v>
                </c:pt>
                <c:pt idx="725">
                  <c:v>0.39342391304347823</c:v>
                </c:pt>
                <c:pt idx="726">
                  <c:v>0.39342391304347823</c:v>
                </c:pt>
                <c:pt idx="727">
                  <c:v>0.39342391304347823</c:v>
                </c:pt>
                <c:pt idx="728">
                  <c:v>0.39342391304347823</c:v>
                </c:pt>
                <c:pt idx="729">
                  <c:v>0.39342391304347823</c:v>
                </c:pt>
                <c:pt idx="730">
                  <c:v>0.39342391304347823</c:v>
                </c:pt>
                <c:pt idx="731">
                  <c:v>0.39342391304347823</c:v>
                </c:pt>
                <c:pt idx="732">
                  <c:v>0.39342391304347823</c:v>
                </c:pt>
                <c:pt idx="733">
                  <c:v>0.39342391304347823</c:v>
                </c:pt>
                <c:pt idx="734">
                  <c:v>0.39342391304347823</c:v>
                </c:pt>
                <c:pt idx="735">
                  <c:v>0.39342391304347823</c:v>
                </c:pt>
                <c:pt idx="736">
                  <c:v>0.39342391304347823</c:v>
                </c:pt>
                <c:pt idx="737">
                  <c:v>0.39342391304347823</c:v>
                </c:pt>
                <c:pt idx="738">
                  <c:v>0.39342391304347823</c:v>
                </c:pt>
                <c:pt idx="739">
                  <c:v>0.39342391304347823</c:v>
                </c:pt>
                <c:pt idx="740">
                  <c:v>0.39342391304347823</c:v>
                </c:pt>
                <c:pt idx="741">
                  <c:v>0.39342391304347823</c:v>
                </c:pt>
                <c:pt idx="742">
                  <c:v>0.39342391304347823</c:v>
                </c:pt>
                <c:pt idx="743">
                  <c:v>0.39342391304347823</c:v>
                </c:pt>
                <c:pt idx="744">
                  <c:v>0.39342391304347823</c:v>
                </c:pt>
                <c:pt idx="745">
                  <c:v>0.39342391304347823</c:v>
                </c:pt>
                <c:pt idx="746">
                  <c:v>0.39342391304347823</c:v>
                </c:pt>
                <c:pt idx="747">
                  <c:v>0.39342391304347823</c:v>
                </c:pt>
                <c:pt idx="748">
                  <c:v>0.39342391304347823</c:v>
                </c:pt>
                <c:pt idx="749">
                  <c:v>0.39342391304347823</c:v>
                </c:pt>
                <c:pt idx="750">
                  <c:v>0.39342391304347823</c:v>
                </c:pt>
                <c:pt idx="751">
                  <c:v>0.39342391304347823</c:v>
                </c:pt>
                <c:pt idx="752">
                  <c:v>0.39342391304347823</c:v>
                </c:pt>
                <c:pt idx="753">
                  <c:v>0.39342391304347823</c:v>
                </c:pt>
                <c:pt idx="754">
                  <c:v>0.39342391304347823</c:v>
                </c:pt>
                <c:pt idx="755">
                  <c:v>0.39342391304347823</c:v>
                </c:pt>
                <c:pt idx="756">
                  <c:v>0.39342391304347823</c:v>
                </c:pt>
                <c:pt idx="757">
                  <c:v>0.39342391304347823</c:v>
                </c:pt>
                <c:pt idx="758">
                  <c:v>0.39342391304347823</c:v>
                </c:pt>
                <c:pt idx="759">
                  <c:v>0.39342391304347823</c:v>
                </c:pt>
                <c:pt idx="760">
                  <c:v>0.39342391304347823</c:v>
                </c:pt>
                <c:pt idx="761">
                  <c:v>0.39342391304347823</c:v>
                </c:pt>
                <c:pt idx="762">
                  <c:v>0.39342391304347823</c:v>
                </c:pt>
                <c:pt idx="763">
                  <c:v>0.39342391304347823</c:v>
                </c:pt>
                <c:pt idx="764">
                  <c:v>0.39342391304347823</c:v>
                </c:pt>
                <c:pt idx="765">
                  <c:v>0.39342391304347823</c:v>
                </c:pt>
                <c:pt idx="766">
                  <c:v>0.39342391304347823</c:v>
                </c:pt>
                <c:pt idx="767">
                  <c:v>0.39342391304347823</c:v>
                </c:pt>
                <c:pt idx="768">
                  <c:v>0.39342391304347823</c:v>
                </c:pt>
                <c:pt idx="769">
                  <c:v>0.39342391304347823</c:v>
                </c:pt>
                <c:pt idx="770">
                  <c:v>0.39342391304347823</c:v>
                </c:pt>
                <c:pt idx="771">
                  <c:v>0.39342391304347823</c:v>
                </c:pt>
                <c:pt idx="772">
                  <c:v>0.39342391304347823</c:v>
                </c:pt>
                <c:pt idx="773">
                  <c:v>0.39342391304347823</c:v>
                </c:pt>
                <c:pt idx="774">
                  <c:v>0.39342391304347823</c:v>
                </c:pt>
                <c:pt idx="775">
                  <c:v>0.39342391304347823</c:v>
                </c:pt>
                <c:pt idx="776">
                  <c:v>0.39342391304347823</c:v>
                </c:pt>
                <c:pt idx="777">
                  <c:v>0.39342391304347823</c:v>
                </c:pt>
                <c:pt idx="778">
                  <c:v>0.39342391304347823</c:v>
                </c:pt>
                <c:pt idx="779">
                  <c:v>0.39342391304347823</c:v>
                </c:pt>
                <c:pt idx="780">
                  <c:v>0.39342391304347823</c:v>
                </c:pt>
                <c:pt idx="781">
                  <c:v>0.39342391304347823</c:v>
                </c:pt>
                <c:pt idx="782">
                  <c:v>0.39342391304347823</c:v>
                </c:pt>
                <c:pt idx="783">
                  <c:v>0.39342391304347823</c:v>
                </c:pt>
                <c:pt idx="784">
                  <c:v>0.39342391304347823</c:v>
                </c:pt>
                <c:pt idx="785">
                  <c:v>0.39342391304347823</c:v>
                </c:pt>
                <c:pt idx="786">
                  <c:v>0.39342391304347823</c:v>
                </c:pt>
                <c:pt idx="787">
                  <c:v>0.39342391304347823</c:v>
                </c:pt>
                <c:pt idx="788">
                  <c:v>0.39342391304347823</c:v>
                </c:pt>
                <c:pt idx="789">
                  <c:v>0.39342391304347823</c:v>
                </c:pt>
                <c:pt idx="790">
                  <c:v>0.39342391304347823</c:v>
                </c:pt>
                <c:pt idx="791">
                  <c:v>0.39342391304347823</c:v>
                </c:pt>
                <c:pt idx="792">
                  <c:v>0.39342391304347823</c:v>
                </c:pt>
                <c:pt idx="793">
                  <c:v>0.39342391304347823</c:v>
                </c:pt>
                <c:pt idx="794">
                  <c:v>0.39342391304347823</c:v>
                </c:pt>
                <c:pt idx="795">
                  <c:v>0.39342391304347823</c:v>
                </c:pt>
                <c:pt idx="796">
                  <c:v>0.39342391304347823</c:v>
                </c:pt>
                <c:pt idx="797">
                  <c:v>0.39342391304347823</c:v>
                </c:pt>
                <c:pt idx="798">
                  <c:v>0.39342391304347823</c:v>
                </c:pt>
                <c:pt idx="799">
                  <c:v>0.39342391304347823</c:v>
                </c:pt>
                <c:pt idx="800">
                  <c:v>0.39342391304347823</c:v>
                </c:pt>
                <c:pt idx="801">
                  <c:v>0.39342391304347823</c:v>
                </c:pt>
                <c:pt idx="802">
                  <c:v>0.39342391304347823</c:v>
                </c:pt>
                <c:pt idx="803">
                  <c:v>0.39342391304347823</c:v>
                </c:pt>
                <c:pt idx="804">
                  <c:v>0.39342391304347823</c:v>
                </c:pt>
                <c:pt idx="805">
                  <c:v>0.39342391304347823</c:v>
                </c:pt>
                <c:pt idx="806">
                  <c:v>0.39342391304347823</c:v>
                </c:pt>
                <c:pt idx="807">
                  <c:v>0.39342391304347823</c:v>
                </c:pt>
                <c:pt idx="808">
                  <c:v>0.39342391304347823</c:v>
                </c:pt>
                <c:pt idx="809">
                  <c:v>0.39342391304347823</c:v>
                </c:pt>
                <c:pt idx="810">
                  <c:v>0.39342391304347823</c:v>
                </c:pt>
                <c:pt idx="811">
                  <c:v>0.39342391304347823</c:v>
                </c:pt>
                <c:pt idx="812">
                  <c:v>0.39342391304347823</c:v>
                </c:pt>
                <c:pt idx="813">
                  <c:v>0.39342391304347823</c:v>
                </c:pt>
                <c:pt idx="814">
                  <c:v>0.39342391304347823</c:v>
                </c:pt>
                <c:pt idx="815">
                  <c:v>0.39342391304347823</c:v>
                </c:pt>
                <c:pt idx="816">
                  <c:v>0.39342391304347823</c:v>
                </c:pt>
                <c:pt idx="817">
                  <c:v>0.39342391304347823</c:v>
                </c:pt>
                <c:pt idx="818">
                  <c:v>0.39342391304347823</c:v>
                </c:pt>
                <c:pt idx="819">
                  <c:v>0.39342391304347823</c:v>
                </c:pt>
                <c:pt idx="820">
                  <c:v>0.39342391304347823</c:v>
                </c:pt>
                <c:pt idx="821">
                  <c:v>0.39342391304347823</c:v>
                </c:pt>
                <c:pt idx="822">
                  <c:v>0.39342391304347823</c:v>
                </c:pt>
                <c:pt idx="823">
                  <c:v>0.39342391304347823</c:v>
                </c:pt>
                <c:pt idx="824">
                  <c:v>0.39342391304347823</c:v>
                </c:pt>
                <c:pt idx="825">
                  <c:v>0.39342391304347823</c:v>
                </c:pt>
                <c:pt idx="826">
                  <c:v>0.39342391304347823</c:v>
                </c:pt>
                <c:pt idx="827">
                  <c:v>0.39342391304347823</c:v>
                </c:pt>
                <c:pt idx="828">
                  <c:v>0.39342391304347823</c:v>
                </c:pt>
                <c:pt idx="829">
                  <c:v>0.39342391304347823</c:v>
                </c:pt>
                <c:pt idx="830">
                  <c:v>0.39342391304347823</c:v>
                </c:pt>
                <c:pt idx="831">
                  <c:v>0.39342391304347823</c:v>
                </c:pt>
                <c:pt idx="832">
                  <c:v>0.39342391304347823</c:v>
                </c:pt>
                <c:pt idx="833">
                  <c:v>0.39342391304347823</c:v>
                </c:pt>
                <c:pt idx="834">
                  <c:v>0.39342391304347823</c:v>
                </c:pt>
                <c:pt idx="835">
                  <c:v>0.39342391304347823</c:v>
                </c:pt>
                <c:pt idx="836">
                  <c:v>0.39342391304347823</c:v>
                </c:pt>
                <c:pt idx="837">
                  <c:v>0.39342391304347823</c:v>
                </c:pt>
                <c:pt idx="838">
                  <c:v>0.39342391304347823</c:v>
                </c:pt>
                <c:pt idx="839">
                  <c:v>0.39342391304347823</c:v>
                </c:pt>
                <c:pt idx="840">
                  <c:v>0.39342391304347823</c:v>
                </c:pt>
                <c:pt idx="841">
                  <c:v>0.39342391304347823</c:v>
                </c:pt>
                <c:pt idx="842">
                  <c:v>0.39342391304347823</c:v>
                </c:pt>
                <c:pt idx="843">
                  <c:v>0.39342391304347823</c:v>
                </c:pt>
                <c:pt idx="844">
                  <c:v>0.39342391304347823</c:v>
                </c:pt>
                <c:pt idx="845">
                  <c:v>0.39342391304347823</c:v>
                </c:pt>
                <c:pt idx="846">
                  <c:v>0.39342391304347823</c:v>
                </c:pt>
                <c:pt idx="847">
                  <c:v>0.39342391304347823</c:v>
                </c:pt>
                <c:pt idx="848">
                  <c:v>0.39342391304347823</c:v>
                </c:pt>
                <c:pt idx="849">
                  <c:v>0.39342391304347823</c:v>
                </c:pt>
                <c:pt idx="850">
                  <c:v>0.39342391304347823</c:v>
                </c:pt>
                <c:pt idx="851">
                  <c:v>0.39342391304347823</c:v>
                </c:pt>
                <c:pt idx="852">
                  <c:v>0.39342391304347823</c:v>
                </c:pt>
                <c:pt idx="853">
                  <c:v>0.39342391304347823</c:v>
                </c:pt>
                <c:pt idx="854">
                  <c:v>0.39342391304347823</c:v>
                </c:pt>
                <c:pt idx="855">
                  <c:v>0.39342391304347823</c:v>
                </c:pt>
                <c:pt idx="856">
                  <c:v>0.39342391304347823</c:v>
                </c:pt>
                <c:pt idx="857">
                  <c:v>0.39342391304347823</c:v>
                </c:pt>
                <c:pt idx="858">
                  <c:v>0.39342391304347823</c:v>
                </c:pt>
                <c:pt idx="859">
                  <c:v>0.39342391304347823</c:v>
                </c:pt>
                <c:pt idx="860">
                  <c:v>0.39342391304347823</c:v>
                </c:pt>
                <c:pt idx="861">
                  <c:v>0.39342391304347823</c:v>
                </c:pt>
                <c:pt idx="862">
                  <c:v>0.39342391304347823</c:v>
                </c:pt>
                <c:pt idx="863">
                  <c:v>0.39342391304347823</c:v>
                </c:pt>
                <c:pt idx="864">
                  <c:v>0.39342391304347823</c:v>
                </c:pt>
                <c:pt idx="865">
                  <c:v>0.39342391304347823</c:v>
                </c:pt>
                <c:pt idx="866">
                  <c:v>0.39342391304347823</c:v>
                </c:pt>
                <c:pt idx="867">
                  <c:v>0.39342391304347823</c:v>
                </c:pt>
                <c:pt idx="868">
                  <c:v>0.39342391304347823</c:v>
                </c:pt>
                <c:pt idx="869">
                  <c:v>0.39342391304347823</c:v>
                </c:pt>
                <c:pt idx="870">
                  <c:v>0.39342391304347823</c:v>
                </c:pt>
                <c:pt idx="871">
                  <c:v>0.39342391304347823</c:v>
                </c:pt>
                <c:pt idx="872">
                  <c:v>0.39342391304347823</c:v>
                </c:pt>
                <c:pt idx="873">
                  <c:v>0.39342391304347823</c:v>
                </c:pt>
                <c:pt idx="874">
                  <c:v>0.39342391304347823</c:v>
                </c:pt>
                <c:pt idx="875">
                  <c:v>0.39342391304347823</c:v>
                </c:pt>
                <c:pt idx="876">
                  <c:v>0.39342391304347823</c:v>
                </c:pt>
                <c:pt idx="877">
                  <c:v>0.39342391304347823</c:v>
                </c:pt>
                <c:pt idx="878">
                  <c:v>0.39342391304347823</c:v>
                </c:pt>
                <c:pt idx="879">
                  <c:v>0.39342391304347823</c:v>
                </c:pt>
                <c:pt idx="880">
                  <c:v>0.39342391304347823</c:v>
                </c:pt>
                <c:pt idx="881">
                  <c:v>0.39342391304347823</c:v>
                </c:pt>
                <c:pt idx="882">
                  <c:v>0.39342391304347823</c:v>
                </c:pt>
                <c:pt idx="883">
                  <c:v>0.39342391304347823</c:v>
                </c:pt>
                <c:pt idx="884">
                  <c:v>0.39342391304347823</c:v>
                </c:pt>
                <c:pt idx="885">
                  <c:v>0.39342391304347823</c:v>
                </c:pt>
                <c:pt idx="886">
                  <c:v>0.39342391304347823</c:v>
                </c:pt>
                <c:pt idx="887">
                  <c:v>0.39342391304347823</c:v>
                </c:pt>
                <c:pt idx="888">
                  <c:v>0.39342391304347823</c:v>
                </c:pt>
                <c:pt idx="889">
                  <c:v>0.39342391304347823</c:v>
                </c:pt>
                <c:pt idx="890">
                  <c:v>0.39342391304347823</c:v>
                </c:pt>
                <c:pt idx="891">
                  <c:v>0.39342391304347823</c:v>
                </c:pt>
                <c:pt idx="892">
                  <c:v>0.39342391304347823</c:v>
                </c:pt>
                <c:pt idx="893">
                  <c:v>0.39342391304347823</c:v>
                </c:pt>
                <c:pt idx="894">
                  <c:v>0.39342391304347823</c:v>
                </c:pt>
                <c:pt idx="895">
                  <c:v>0.39342391304347823</c:v>
                </c:pt>
                <c:pt idx="896">
                  <c:v>0.39342391304347823</c:v>
                </c:pt>
                <c:pt idx="897">
                  <c:v>0.39342391304347823</c:v>
                </c:pt>
                <c:pt idx="898">
                  <c:v>0.39342391304347823</c:v>
                </c:pt>
                <c:pt idx="899">
                  <c:v>0.39342391304347823</c:v>
                </c:pt>
                <c:pt idx="900">
                  <c:v>0.39342391304347823</c:v>
                </c:pt>
                <c:pt idx="901">
                  <c:v>0.39342391304347823</c:v>
                </c:pt>
                <c:pt idx="902">
                  <c:v>0.39342391304347823</c:v>
                </c:pt>
                <c:pt idx="903">
                  <c:v>0.39342391304347823</c:v>
                </c:pt>
                <c:pt idx="904">
                  <c:v>0.39342391304347823</c:v>
                </c:pt>
                <c:pt idx="905">
                  <c:v>0.39342391304347823</c:v>
                </c:pt>
                <c:pt idx="906">
                  <c:v>0.39342391304347823</c:v>
                </c:pt>
                <c:pt idx="907">
                  <c:v>0.39342391304347823</c:v>
                </c:pt>
                <c:pt idx="908">
                  <c:v>0.39342391304347823</c:v>
                </c:pt>
                <c:pt idx="909">
                  <c:v>0.39342391304347823</c:v>
                </c:pt>
                <c:pt idx="910">
                  <c:v>0.39342391304347823</c:v>
                </c:pt>
                <c:pt idx="911">
                  <c:v>0.39342391304347823</c:v>
                </c:pt>
                <c:pt idx="912">
                  <c:v>0.39342391304347823</c:v>
                </c:pt>
                <c:pt idx="913">
                  <c:v>0.39342391304347823</c:v>
                </c:pt>
                <c:pt idx="914">
                  <c:v>0.39342391304347823</c:v>
                </c:pt>
                <c:pt idx="915">
                  <c:v>0.39342391304347823</c:v>
                </c:pt>
                <c:pt idx="916">
                  <c:v>0.39342391304347823</c:v>
                </c:pt>
                <c:pt idx="917">
                  <c:v>0.39342391304347823</c:v>
                </c:pt>
                <c:pt idx="918">
                  <c:v>0.39342391304347823</c:v>
                </c:pt>
                <c:pt idx="919">
                  <c:v>0.39342391304347823</c:v>
                </c:pt>
                <c:pt idx="920">
                  <c:v>0.39342391304347823</c:v>
                </c:pt>
                <c:pt idx="921">
                  <c:v>0.39342391304347823</c:v>
                </c:pt>
                <c:pt idx="922">
                  <c:v>0.39342391304347823</c:v>
                </c:pt>
                <c:pt idx="923">
                  <c:v>0.39342391304347823</c:v>
                </c:pt>
                <c:pt idx="924">
                  <c:v>0.39342391304347823</c:v>
                </c:pt>
                <c:pt idx="925">
                  <c:v>0.39342391304347823</c:v>
                </c:pt>
                <c:pt idx="926">
                  <c:v>0.39342391304347823</c:v>
                </c:pt>
                <c:pt idx="927">
                  <c:v>0.39342391304347823</c:v>
                </c:pt>
                <c:pt idx="928">
                  <c:v>0.39342391304347823</c:v>
                </c:pt>
                <c:pt idx="929">
                  <c:v>0.39342391304347823</c:v>
                </c:pt>
                <c:pt idx="930">
                  <c:v>0.39342391304347823</c:v>
                </c:pt>
                <c:pt idx="931">
                  <c:v>0.39342391304347823</c:v>
                </c:pt>
                <c:pt idx="932">
                  <c:v>0.39342391304347823</c:v>
                </c:pt>
                <c:pt idx="933">
                  <c:v>0.39342391304347823</c:v>
                </c:pt>
                <c:pt idx="934">
                  <c:v>0.39342391304347823</c:v>
                </c:pt>
                <c:pt idx="935">
                  <c:v>0.39342391304347823</c:v>
                </c:pt>
                <c:pt idx="936">
                  <c:v>0.39342391304347823</c:v>
                </c:pt>
                <c:pt idx="937">
                  <c:v>0.39342391304347823</c:v>
                </c:pt>
                <c:pt idx="938">
                  <c:v>0.39342391304347823</c:v>
                </c:pt>
                <c:pt idx="939">
                  <c:v>0.39342391304347823</c:v>
                </c:pt>
                <c:pt idx="940">
                  <c:v>0.39342391304347823</c:v>
                </c:pt>
                <c:pt idx="941">
                  <c:v>0.39342391304347823</c:v>
                </c:pt>
                <c:pt idx="942">
                  <c:v>0.39342391304347823</c:v>
                </c:pt>
                <c:pt idx="943">
                  <c:v>0.39342391304347823</c:v>
                </c:pt>
                <c:pt idx="944">
                  <c:v>0.39342391304347823</c:v>
                </c:pt>
                <c:pt idx="945">
                  <c:v>0.39342391304347823</c:v>
                </c:pt>
                <c:pt idx="946">
                  <c:v>0.39342391304347823</c:v>
                </c:pt>
                <c:pt idx="947">
                  <c:v>0.39342391304347823</c:v>
                </c:pt>
                <c:pt idx="948">
                  <c:v>0.39342391304347823</c:v>
                </c:pt>
                <c:pt idx="949">
                  <c:v>0.39342391304347823</c:v>
                </c:pt>
                <c:pt idx="950">
                  <c:v>0.39342391304347823</c:v>
                </c:pt>
                <c:pt idx="951">
                  <c:v>0.39342391304347823</c:v>
                </c:pt>
                <c:pt idx="952">
                  <c:v>0.39342391304347823</c:v>
                </c:pt>
                <c:pt idx="953">
                  <c:v>0.39342391304347823</c:v>
                </c:pt>
                <c:pt idx="954">
                  <c:v>0.39342391304347823</c:v>
                </c:pt>
                <c:pt idx="955">
                  <c:v>0.39342391304347823</c:v>
                </c:pt>
                <c:pt idx="956">
                  <c:v>0.39342391304347823</c:v>
                </c:pt>
                <c:pt idx="957">
                  <c:v>0.39342391304347823</c:v>
                </c:pt>
                <c:pt idx="958">
                  <c:v>0.39342391304347823</c:v>
                </c:pt>
                <c:pt idx="959">
                  <c:v>0.39342391304347823</c:v>
                </c:pt>
                <c:pt idx="960">
                  <c:v>0.39342391304347823</c:v>
                </c:pt>
                <c:pt idx="961">
                  <c:v>0.39342391304347823</c:v>
                </c:pt>
                <c:pt idx="962">
                  <c:v>0.39342391304347823</c:v>
                </c:pt>
                <c:pt idx="963">
                  <c:v>0.39342391304347823</c:v>
                </c:pt>
                <c:pt idx="964">
                  <c:v>0.39342391304347823</c:v>
                </c:pt>
                <c:pt idx="965">
                  <c:v>0.39342391304347823</c:v>
                </c:pt>
                <c:pt idx="966">
                  <c:v>0.39342391304347823</c:v>
                </c:pt>
                <c:pt idx="967">
                  <c:v>0.39342391304347823</c:v>
                </c:pt>
                <c:pt idx="968">
                  <c:v>0.39342391304347823</c:v>
                </c:pt>
                <c:pt idx="969">
                  <c:v>0.39342391304347823</c:v>
                </c:pt>
                <c:pt idx="970">
                  <c:v>0.39342391304347823</c:v>
                </c:pt>
                <c:pt idx="971">
                  <c:v>0.39342391304347823</c:v>
                </c:pt>
                <c:pt idx="972">
                  <c:v>0.39342391304347823</c:v>
                </c:pt>
                <c:pt idx="973">
                  <c:v>0.39342391304347823</c:v>
                </c:pt>
                <c:pt idx="974">
                  <c:v>0.39342391304347823</c:v>
                </c:pt>
                <c:pt idx="975">
                  <c:v>0.39342391304347823</c:v>
                </c:pt>
                <c:pt idx="976">
                  <c:v>0.39342391304347823</c:v>
                </c:pt>
                <c:pt idx="977">
                  <c:v>0.39342391304347823</c:v>
                </c:pt>
                <c:pt idx="978">
                  <c:v>0.39342391304347823</c:v>
                </c:pt>
                <c:pt idx="979">
                  <c:v>0.39342391304347823</c:v>
                </c:pt>
                <c:pt idx="980">
                  <c:v>0.39342391304347823</c:v>
                </c:pt>
                <c:pt idx="981">
                  <c:v>0.39342391304347823</c:v>
                </c:pt>
                <c:pt idx="982">
                  <c:v>0.39342391304347823</c:v>
                </c:pt>
                <c:pt idx="983">
                  <c:v>0.39342391304347823</c:v>
                </c:pt>
                <c:pt idx="984">
                  <c:v>0.39342391304347823</c:v>
                </c:pt>
                <c:pt idx="985">
                  <c:v>0.39342391304347823</c:v>
                </c:pt>
                <c:pt idx="986">
                  <c:v>0.39342391304347823</c:v>
                </c:pt>
                <c:pt idx="987">
                  <c:v>0.39342391304347823</c:v>
                </c:pt>
                <c:pt idx="988">
                  <c:v>0.39342391304347823</c:v>
                </c:pt>
                <c:pt idx="989">
                  <c:v>0.39342391304347823</c:v>
                </c:pt>
                <c:pt idx="990">
                  <c:v>0.39342391304347823</c:v>
                </c:pt>
                <c:pt idx="991">
                  <c:v>0.39342391304347823</c:v>
                </c:pt>
                <c:pt idx="992">
                  <c:v>0.39342391304347823</c:v>
                </c:pt>
                <c:pt idx="993">
                  <c:v>0.39342391304347823</c:v>
                </c:pt>
                <c:pt idx="994">
                  <c:v>0.39342391304347823</c:v>
                </c:pt>
                <c:pt idx="995">
                  <c:v>0.39342391304347823</c:v>
                </c:pt>
                <c:pt idx="996">
                  <c:v>0.39342391304347823</c:v>
                </c:pt>
                <c:pt idx="997">
                  <c:v>0.39342391304347823</c:v>
                </c:pt>
                <c:pt idx="998">
                  <c:v>0.39342391304347823</c:v>
                </c:pt>
                <c:pt idx="999">
                  <c:v>0.39342391304347823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'MCS=0 Chw=20MHz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long GI'!$U$3:$U$1002</c:f>
              <c:numCache>
                <c:formatCode>General</c:formatCode>
                <c:ptCount val="1000"/>
                <c:pt idx="0">
                  <c:v>0.25391304347826088</c:v>
                </c:pt>
                <c:pt idx="1">
                  <c:v>0.25391304347826088</c:v>
                </c:pt>
                <c:pt idx="2">
                  <c:v>0.25391304347826088</c:v>
                </c:pt>
                <c:pt idx="3">
                  <c:v>0.25391304347826088</c:v>
                </c:pt>
                <c:pt idx="4">
                  <c:v>0.25391304347826088</c:v>
                </c:pt>
                <c:pt idx="5">
                  <c:v>0.25391304347826088</c:v>
                </c:pt>
                <c:pt idx="6">
                  <c:v>0.25391304347826088</c:v>
                </c:pt>
                <c:pt idx="7">
                  <c:v>0.25391304347826088</c:v>
                </c:pt>
                <c:pt idx="8">
                  <c:v>0.25391304347826088</c:v>
                </c:pt>
                <c:pt idx="9">
                  <c:v>0.25391304347826088</c:v>
                </c:pt>
                <c:pt idx="10">
                  <c:v>0.25391304347826088</c:v>
                </c:pt>
                <c:pt idx="11">
                  <c:v>0.25391304347826088</c:v>
                </c:pt>
                <c:pt idx="12">
                  <c:v>0.25391304347826088</c:v>
                </c:pt>
                <c:pt idx="13">
                  <c:v>0.25391304347826088</c:v>
                </c:pt>
                <c:pt idx="14">
                  <c:v>0.25391304347826088</c:v>
                </c:pt>
                <c:pt idx="15">
                  <c:v>0.25391304347826088</c:v>
                </c:pt>
                <c:pt idx="16">
                  <c:v>0.25391304347826088</c:v>
                </c:pt>
                <c:pt idx="17">
                  <c:v>0.25391304347826088</c:v>
                </c:pt>
                <c:pt idx="18">
                  <c:v>0.25391304347826088</c:v>
                </c:pt>
                <c:pt idx="19">
                  <c:v>0.25391304347826088</c:v>
                </c:pt>
                <c:pt idx="20">
                  <c:v>0.25391304347826088</c:v>
                </c:pt>
                <c:pt idx="21">
                  <c:v>0.25391304347826088</c:v>
                </c:pt>
                <c:pt idx="22">
                  <c:v>0.25391304347826088</c:v>
                </c:pt>
                <c:pt idx="23">
                  <c:v>0.25391304347826088</c:v>
                </c:pt>
                <c:pt idx="24">
                  <c:v>0.25391304347826088</c:v>
                </c:pt>
                <c:pt idx="25">
                  <c:v>0.25391304347826088</c:v>
                </c:pt>
                <c:pt idx="26">
                  <c:v>0.25391304347826088</c:v>
                </c:pt>
                <c:pt idx="27">
                  <c:v>0.25391304347826088</c:v>
                </c:pt>
                <c:pt idx="28">
                  <c:v>0.25391304347826088</c:v>
                </c:pt>
                <c:pt idx="29">
                  <c:v>0.25391304347826088</c:v>
                </c:pt>
                <c:pt idx="30">
                  <c:v>0.25391304347826088</c:v>
                </c:pt>
                <c:pt idx="31">
                  <c:v>0.25391304347826088</c:v>
                </c:pt>
                <c:pt idx="32">
                  <c:v>0.25391304347826088</c:v>
                </c:pt>
                <c:pt idx="33">
                  <c:v>0.25391304347826088</c:v>
                </c:pt>
                <c:pt idx="34">
                  <c:v>0.25391304347826088</c:v>
                </c:pt>
                <c:pt idx="35">
                  <c:v>0.25391304347826088</c:v>
                </c:pt>
                <c:pt idx="36">
                  <c:v>0.25391304347826088</c:v>
                </c:pt>
                <c:pt idx="37">
                  <c:v>0.25391304347826088</c:v>
                </c:pt>
                <c:pt idx="38">
                  <c:v>0.25391304347826088</c:v>
                </c:pt>
                <c:pt idx="39">
                  <c:v>0.25391304347826088</c:v>
                </c:pt>
                <c:pt idx="40">
                  <c:v>0.25391304347826088</c:v>
                </c:pt>
                <c:pt idx="41">
                  <c:v>0.25391304347826088</c:v>
                </c:pt>
                <c:pt idx="42">
                  <c:v>0.25391304347826088</c:v>
                </c:pt>
                <c:pt idx="43">
                  <c:v>0.25391304347826088</c:v>
                </c:pt>
                <c:pt idx="44">
                  <c:v>0.25391304347826088</c:v>
                </c:pt>
                <c:pt idx="45">
                  <c:v>0.25391304347826088</c:v>
                </c:pt>
                <c:pt idx="46">
                  <c:v>0.25391304347826088</c:v>
                </c:pt>
                <c:pt idx="47">
                  <c:v>0.25391304347826088</c:v>
                </c:pt>
                <c:pt idx="48">
                  <c:v>0.25391304347826088</c:v>
                </c:pt>
                <c:pt idx="49">
                  <c:v>0.25391304347826088</c:v>
                </c:pt>
                <c:pt idx="50">
                  <c:v>0.25391304347826088</c:v>
                </c:pt>
                <c:pt idx="51">
                  <c:v>0.25391304347826088</c:v>
                </c:pt>
                <c:pt idx="52">
                  <c:v>0.25391304347826088</c:v>
                </c:pt>
                <c:pt idx="53">
                  <c:v>0.25391304347826088</c:v>
                </c:pt>
                <c:pt idx="54">
                  <c:v>0.25391304347826088</c:v>
                </c:pt>
                <c:pt idx="55">
                  <c:v>0.25391304347826088</c:v>
                </c:pt>
                <c:pt idx="56">
                  <c:v>0.25391304347826088</c:v>
                </c:pt>
                <c:pt idx="57">
                  <c:v>0.25391304347826088</c:v>
                </c:pt>
                <c:pt idx="58">
                  <c:v>0.25391304347826088</c:v>
                </c:pt>
                <c:pt idx="59">
                  <c:v>0.25391304347826088</c:v>
                </c:pt>
                <c:pt idx="60">
                  <c:v>0.25391304347826088</c:v>
                </c:pt>
                <c:pt idx="61">
                  <c:v>0.25391304347826088</c:v>
                </c:pt>
                <c:pt idx="62">
                  <c:v>0.25391304347826088</c:v>
                </c:pt>
                <c:pt idx="63">
                  <c:v>0.25391304347826088</c:v>
                </c:pt>
                <c:pt idx="64">
                  <c:v>0.25391304347826088</c:v>
                </c:pt>
                <c:pt idx="65">
                  <c:v>0.25391304347826088</c:v>
                </c:pt>
                <c:pt idx="66">
                  <c:v>0.25391304347826088</c:v>
                </c:pt>
                <c:pt idx="67">
                  <c:v>0.25391304347826088</c:v>
                </c:pt>
                <c:pt idx="68">
                  <c:v>0.25391304347826088</c:v>
                </c:pt>
                <c:pt idx="69">
                  <c:v>0.25391304347826088</c:v>
                </c:pt>
                <c:pt idx="70">
                  <c:v>0.25391304347826088</c:v>
                </c:pt>
                <c:pt idx="71">
                  <c:v>0.25391304347826088</c:v>
                </c:pt>
                <c:pt idx="72">
                  <c:v>0.25391304347826088</c:v>
                </c:pt>
                <c:pt idx="73">
                  <c:v>0.25391304347826088</c:v>
                </c:pt>
                <c:pt idx="74">
                  <c:v>0.25391304347826088</c:v>
                </c:pt>
                <c:pt idx="75">
                  <c:v>0.25391304347826088</c:v>
                </c:pt>
                <c:pt idx="76">
                  <c:v>0.25391304347826088</c:v>
                </c:pt>
                <c:pt idx="77">
                  <c:v>0.25391304347826088</c:v>
                </c:pt>
                <c:pt idx="78">
                  <c:v>0.25391304347826088</c:v>
                </c:pt>
                <c:pt idx="79">
                  <c:v>0.25391304347826088</c:v>
                </c:pt>
                <c:pt idx="80">
                  <c:v>0.25391304347826088</c:v>
                </c:pt>
                <c:pt idx="81">
                  <c:v>0.25391304347826088</c:v>
                </c:pt>
                <c:pt idx="82">
                  <c:v>0.25391304347826088</c:v>
                </c:pt>
                <c:pt idx="83">
                  <c:v>0.25391304347826088</c:v>
                </c:pt>
                <c:pt idx="84">
                  <c:v>0.25391304347826088</c:v>
                </c:pt>
                <c:pt idx="85">
                  <c:v>0.25391304347826088</c:v>
                </c:pt>
                <c:pt idx="86">
                  <c:v>0.25391304347826088</c:v>
                </c:pt>
                <c:pt idx="87">
                  <c:v>0.25391304347826088</c:v>
                </c:pt>
                <c:pt idx="88">
                  <c:v>0.25391304347826088</c:v>
                </c:pt>
                <c:pt idx="89">
                  <c:v>0.25391304347826088</c:v>
                </c:pt>
                <c:pt idx="90">
                  <c:v>0.25391304347826088</c:v>
                </c:pt>
                <c:pt idx="91">
                  <c:v>0.25391304347826088</c:v>
                </c:pt>
                <c:pt idx="92">
                  <c:v>0.25391304347826088</c:v>
                </c:pt>
                <c:pt idx="93">
                  <c:v>0.25391304347826088</c:v>
                </c:pt>
                <c:pt idx="94">
                  <c:v>0.25391304347826088</c:v>
                </c:pt>
                <c:pt idx="95">
                  <c:v>0.25391304347826088</c:v>
                </c:pt>
                <c:pt idx="96">
                  <c:v>0.25391304347826088</c:v>
                </c:pt>
                <c:pt idx="97">
                  <c:v>0.25391304347826088</c:v>
                </c:pt>
                <c:pt idx="98">
                  <c:v>0.25391304347826088</c:v>
                </c:pt>
                <c:pt idx="99">
                  <c:v>0.25391304347826088</c:v>
                </c:pt>
                <c:pt idx="100">
                  <c:v>0.25391304347826088</c:v>
                </c:pt>
                <c:pt idx="101">
                  <c:v>0.25391304347826088</c:v>
                </c:pt>
                <c:pt idx="102">
                  <c:v>0.25391304347826088</c:v>
                </c:pt>
                <c:pt idx="103">
                  <c:v>0.25391304347826088</c:v>
                </c:pt>
                <c:pt idx="104">
                  <c:v>0.25391304347826088</c:v>
                </c:pt>
                <c:pt idx="105">
                  <c:v>0.25391304347826088</c:v>
                </c:pt>
                <c:pt idx="106">
                  <c:v>0.25391304347826088</c:v>
                </c:pt>
                <c:pt idx="107">
                  <c:v>0.25391304347826088</c:v>
                </c:pt>
                <c:pt idx="108">
                  <c:v>0.25391304347826088</c:v>
                </c:pt>
                <c:pt idx="109">
                  <c:v>0.25391304347826088</c:v>
                </c:pt>
                <c:pt idx="110">
                  <c:v>0.25391304347826088</c:v>
                </c:pt>
                <c:pt idx="111">
                  <c:v>0.25391304347826088</c:v>
                </c:pt>
                <c:pt idx="112">
                  <c:v>0.25391304347826088</c:v>
                </c:pt>
                <c:pt idx="113">
                  <c:v>0.25391304347826088</c:v>
                </c:pt>
                <c:pt idx="114">
                  <c:v>0.25391304347826088</c:v>
                </c:pt>
                <c:pt idx="115">
                  <c:v>0.25391304347826088</c:v>
                </c:pt>
                <c:pt idx="116">
                  <c:v>0.25391304347826088</c:v>
                </c:pt>
                <c:pt idx="117">
                  <c:v>0.25391304347826088</c:v>
                </c:pt>
                <c:pt idx="118">
                  <c:v>0.25391304347826088</c:v>
                </c:pt>
                <c:pt idx="119">
                  <c:v>0.25391304347826088</c:v>
                </c:pt>
                <c:pt idx="120">
                  <c:v>0.25391304347826088</c:v>
                </c:pt>
                <c:pt idx="121">
                  <c:v>0.25391304347826088</c:v>
                </c:pt>
                <c:pt idx="122">
                  <c:v>0.25391304347826088</c:v>
                </c:pt>
                <c:pt idx="123">
                  <c:v>0.25391304347826088</c:v>
                </c:pt>
                <c:pt idx="124">
                  <c:v>0.25391304347826088</c:v>
                </c:pt>
                <c:pt idx="125">
                  <c:v>0.25391304347826088</c:v>
                </c:pt>
                <c:pt idx="126">
                  <c:v>0.25391304347826088</c:v>
                </c:pt>
                <c:pt idx="127">
                  <c:v>0.25391304347826088</c:v>
                </c:pt>
                <c:pt idx="128">
                  <c:v>0.25391304347826088</c:v>
                </c:pt>
                <c:pt idx="129">
                  <c:v>0.25391304347826088</c:v>
                </c:pt>
                <c:pt idx="130">
                  <c:v>0.25391304347826088</c:v>
                </c:pt>
                <c:pt idx="131">
                  <c:v>0.25391304347826088</c:v>
                </c:pt>
                <c:pt idx="132">
                  <c:v>0.25391304347826088</c:v>
                </c:pt>
                <c:pt idx="133">
                  <c:v>0.25391304347826088</c:v>
                </c:pt>
                <c:pt idx="134">
                  <c:v>0.25391304347826088</c:v>
                </c:pt>
                <c:pt idx="135">
                  <c:v>0.25391304347826088</c:v>
                </c:pt>
                <c:pt idx="136">
                  <c:v>0.25391304347826088</c:v>
                </c:pt>
                <c:pt idx="137">
                  <c:v>0.25391304347826088</c:v>
                </c:pt>
                <c:pt idx="138">
                  <c:v>0.25391304347826088</c:v>
                </c:pt>
                <c:pt idx="139">
                  <c:v>0.25391304347826088</c:v>
                </c:pt>
                <c:pt idx="140">
                  <c:v>0.25391304347826088</c:v>
                </c:pt>
                <c:pt idx="141">
                  <c:v>0.25391304347826088</c:v>
                </c:pt>
                <c:pt idx="142">
                  <c:v>0.25391304347826088</c:v>
                </c:pt>
                <c:pt idx="143">
                  <c:v>0.25391304347826088</c:v>
                </c:pt>
                <c:pt idx="144">
                  <c:v>0.25391304347826088</c:v>
                </c:pt>
                <c:pt idx="145">
                  <c:v>0.25391304347826088</c:v>
                </c:pt>
                <c:pt idx="146">
                  <c:v>0.25391304347826088</c:v>
                </c:pt>
                <c:pt idx="147">
                  <c:v>0.25391304347826088</c:v>
                </c:pt>
                <c:pt idx="148">
                  <c:v>0.25391304347826088</c:v>
                </c:pt>
                <c:pt idx="149">
                  <c:v>0.25391304347826088</c:v>
                </c:pt>
                <c:pt idx="150">
                  <c:v>0.25391304347826088</c:v>
                </c:pt>
                <c:pt idx="151">
                  <c:v>0.25391304347826088</c:v>
                </c:pt>
                <c:pt idx="152">
                  <c:v>0.25391304347826088</c:v>
                </c:pt>
                <c:pt idx="153">
                  <c:v>0.25391304347826088</c:v>
                </c:pt>
                <c:pt idx="154">
                  <c:v>0.25391304347826088</c:v>
                </c:pt>
                <c:pt idx="155">
                  <c:v>0.25391304347826088</c:v>
                </c:pt>
                <c:pt idx="156">
                  <c:v>0.25391304347826088</c:v>
                </c:pt>
                <c:pt idx="157">
                  <c:v>0.25391304347826088</c:v>
                </c:pt>
                <c:pt idx="158">
                  <c:v>0.25391304347826088</c:v>
                </c:pt>
                <c:pt idx="159">
                  <c:v>0.25391304347826088</c:v>
                </c:pt>
                <c:pt idx="160">
                  <c:v>0.25391304347826088</c:v>
                </c:pt>
                <c:pt idx="161">
                  <c:v>0.25391304347826088</c:v>
                </c:pt>
                <c:pt idx="162">
                  <c:v>0.25391304347826088</c:v>
                </c:pt>
                <c:pt idx="163">
                  <c:v>0.25391304347826088</c:v>
                </c:pt>
                <c:pt idx="164">
                  <c:v>0.25391304347826088</c:v>
                </c:pt>
                <c:pt idx="165">
                  <c:v>0.25391304347826088</c:v>
                </c:pt>
                <c:pt idx="166">
                  <c:v>0.25391304347826088</c:v>
                </c:pt>
                <c:pt idx="167">
                  <c:v>0.25391304347826088</c:v>
                </c:pt>
                <c:pt idx="168">
                  <c:v>0.25391304347826088</c:v>
                </c:pt>
                <c:pt idx="169">
                  <c:v>0.25391304347826088</c:v>
                </c:pt>
                <c:pt idx="170">
                  <c:v>0.25391304347826088</c:v>
                </c:pt>
                <c:pt idx="171">
                  <c:v>0.25391304347826088</c:v>
                </c:pt>
                <c:pt idx="172">
                  <c:v>0.25391304347826088</c:v>
                </c:pt>
                <c:pt idx="173">
                  <c:v>0.25391304347826088</c:v>
                </c:pt>
                <c:pt idx="174">
                  <c:v>0.25391304347826088</c:v>
                </c:pt>
                <c:pt idx="175">
                  <c:v>0.25391304347826088</c:v>
                </c:pt>
                <c:pt idx="176">
                  <c:v>0.25391304347826088</c:v>
                </c:pt>
                <c:pt idx="177">
                  <c:v>0.25391304347826088</c:v>
                </c:pt>
                <c:pt idx="178">
                  <c:v>0.25391304347826088</c:v>
                </c:pt>
                <c:pt idx="179">
                  <c:v>0.25391304347826088</c:v>
                </c:pt>
                <c:pt idx="180">
                  <c:v>0.25391304347826088</c:v>
                </c:pt>
                <c:pt idx="181">
                  <c:v>0.25391304347826088</c:v>
                </c:pt>
                <c:pt idx="182">
                  <c:v>0.25391304347826088</c:v>
                </c:pt>
                <c:pt idx="183">
                  <c:v>0.25391304347826088</c:v>
                </c:pt>
                <c:pt idx="184">
                  <c:v>0.25391304347826088</c:v>
                </c:pt>
                <c:pt idx="185">
                  <c:v>0.25391304347826088</c:v>
                </c:pt>
                <c:pt idx="186">
                  <c:v>0.25391304347826088</c:v>
                </c:pt>
                <c:pt idx="187">
                  <c:v>0.25391304347826088</c:v>
                </c:pt>
                <c:pt idx="188">
                  <c:v>0.25391304347826088</c:v>
                </c:pt>
                <c:pt idx="189">
                  <c:v>0.25391304347826088</c:v>
                </c:pt>
                <c:pt idx="190">
                  <c:v>0.25391304347826088</c:v>
                </c:pt>
                <c:pt idx="191">
                  <c:v>0.25391304347826088</c:v>
                </c:pt>
                <c:pt idx="192">
                  <c:v>0.25391304347826088</c:v>
                </c:pt>
                <c:pt idx="193">
                  <c:v>0.25391304347826088</c:v>
                </c:pt>
                <c:pt idx="194">
                  <c:v>0.25391304347826088</c:v>
                </c:pt>
                <c:pt idx="195">
                  <c:v>0.25391304347826088</c:v>
                </c:pt>
                <c:pt idx="196">
                  <c:v>0.25391304347826088</c:v>
                </c:pt>
                <c:pt idx="197">
                  <c:v>0.25391304347826088</c:v>
                </c:pt>
                <c:pt idx="198">
                  <c:v>0.25391304347826088</c:v>
                </c:pt>
                <c:pt idx="199">
                  <c:v>0.25391304347826088</c:v>
                </c:pt>
                <c:pt idx="200">
                  <c:v>0.25391304347826088</c:v>
                </c:pt>
                <c:pt idx="201">
                  <c:v>0.25391304347826088</c:v>
                </c:pt>
                <c:pt idx="202">
                  <c:v>0.25391304347826088</c:v>
                </c:pt>
                <c:pt idx="203">
                  <c:v>0.25391304347826088</c:v>
                </c:pt>
                <c:pt idx="204">
                  <c:v>0.25391304347826088</c:v>
                </c:pt>
                <c:pt idx="205">
                  <c:v>0.25391304347826088</c:v>
                </c:pt>
                <c:pt idx="206">
                  <c:v>0.25391304347826088</c:v>
                </c:pt>
                <c:pt idx="207">
                  <c:v>0.25391304347826088</c:v>
                </c:pt>
                <c:pt idx="208">
                  <c:v>0.25391304347826088</c:v>
                </c:pt>
                <c:pt idx="209">
                  <c:v>0.25391304347826088</c:v>
                </c:pt>
                <c:pt idx="210">
                  <c:v>0.25391304347826088</c:v>
                </c:pt>
                <c:pt idx="211">
                  <c:v>0.25391304347826088</c:v>
                </c:pt>
                <c:pt idx="212">
                  <c:v>0.25391304347826088</c:v>
                </c:pt>
                <c:pt idx="213">
                  <c:v>0.25391304347826088</c:v>
                </c:pt>
                <c:pt idx="214">
                  <c:v>0.25391304347826088</c:v>
                </c:pt>
                <c:pt idx="215">
                  <c:v>0.25391304347826088</c:v>
                </c:pt>
                <c:pt idx="216">
                  <c:v>0.25391304347826088</c:v>
                </c:pt>
                <c:pt idx="217">
                  <c:v>0.25391304347826088</c:v>
                </c:pt>
                <c:pt idx="218">
                  <c:v>0.25391304347826088</c:v>
                </c:pt>
                <c:pt idx="219">
                  <c:v>0.25391304347826088</c:v>
                </c:pt>
                <c:pt idx="220">
                  <c:v>0.25391304347826088</c:v>
                </c:pt>
                <c:pt idx="221">
                  <c:v>0.25391304347826088</c:v>
                </c:pt>
                <c:pt idx="222">
                  <c:v>0.25391304347826088</c:v>
                </c:pt>
                <c:pt idx="223">
                  <c:v>0.25391304347826088</c:v>
                </c:pt>
                <c:pt idx="224">
                  <c:v>0.25391304347826088</c:v>
                </c:pt>
                <c:pt idx="225">
                  <c:v>0.25391304347826088</c:v>
                </c:pt>
                <c:pt idx="226">
                  <c:v>0.25391304347826088</c:v>
                </c:pt>
                <c:pt idx="227">
                  <c:v>0.25391304347826088</c:v>
                </c:pt>
                <c:pt idx="228">
                  <c:v>0.25391304347826088</c:v>
                </c:pt>
                <c:pt idx="229">
                  <c:v>0.25391304347826088</c:v>
                </c:pt>
                <c:pt idx="230">
                  <c:v>0.25391304347826088</c:v>
                </c:pt>
                <c:pt idx="231">
                  <c:v>0.25391304347826088</c:v>
                </c:pt>
                <c:pt idx="232">
                  <c:v>0.25391304347826088</c:v>
                </c:pt>
                <c:pt idx="233">
                  <c:v>0.25391304347826088</c:v>
                </c:pt>
                <c:pt idx="234">
                  <c:v>0.25391304347826088</c:v>
                </c:pt>
                <c:pt idx="235">
                  <c:v>0.25391304347826088</c:v>
                </c:pt>
                <c:pt idx="236">
                  <c:v>0.25391304347826088</c:v>
                </c:pt>
                <c:pt idx="237">
                  <c:v>0.25391304347826088</c:v>
                </c:pt>
                <c:pt idx="238">
                  <c:v>0.25391304347826088</c:v>
                </c:pt>
                <c:pt idx="239">
                  <c:v>0.25391304347826088</c:v>
                </c:pt>
                <c:pt idx="240">
                  <c:v>0.25391304347826088</c:v>
                </c:pt>
                <c:pt idx="241">
                  <c:v>0.25391304347826088</c:v>
                </c:pt>
                <c:pt idx="242">
                  <c:v>0.25391304347826088</c:v>
                </c:pt>
                <c:pt idx="243">
                  <c:v>0.25391304347826088</c:v>
                </c:pt>
                <c:pt idx="244">
                  <c:v>0.25391304347826088</c:v>
                </c:pt>
                <c:pt idx="245">
                  <c:v>0.25391304347826088</c:v>
                </c:pt>
                <c:pt idx="246">
                  <c:v>0.25391304347826088</c:v>
                </c:pt>
                <c:pt idx="247">
                  <c:v>0.25391304347826088</c:v>
                </c:pt>
                <c:pt idx="248">
                  <c:v>0.25391304347826088</c:v>
                </c:pt>
                <c:pt idx="249">
                  <c:v>0.25391304347826088</c:v>
                </c:pt>
                <c:pt idx="250">
                  <c:v>0.25391304347826088</c:v>
                </c:pt>
                <c:pt idx="251">
                  <c:v>0.25391304347826088</c:v>
                </c:pt>
                <c:pt idx="252">
                  <c:v>0.25391304347826088</c:v>
                </c:pt>
                <c:pt idx="253">
                  <c:v>0.25391304347826088</c:v>
                </c:pt>
                <c:pt idx="254">
                  <c:v>0.25391304347826088</c:v>
                </c:pt>
                <c:pt idx="255">
                  <c:v>0.25391304347826088</c:v>
                </c:pt>
                <c:pt idx="256">
                  <c:v>0.25391304347826088</c:v>
                </c:pt>
                <c:pt idx="257">
                  <c:v>0.25391304347826088</c:v>
                </c:pt>
                <c:pt idx="258">
                  <c:v>0.25391304347826088</c:v>
                </c:pt>
                <c:pt idx="259">
                  <c:v>0.25391304347826088</c:v>
                </c:pt>
                <c:pt idx="260">
                  <c:v>0.25391304347826088</c:v>
                </c:pt>
                <c:pt idx="261">
                  <c:v>0.25391304347826088</c:v>
                </c:pt>
                <c:pt idx="262">
                  <c:v>0.25391304347826088</c:v>
                </c:pt>
                <c:pt idx="263">
                  <c:v>0.25391304347826088</c:v>
                </c:pt>
                <c:pt idx="264">
                  <c:v>0.25391304347826088</c:v>
                </c:pt>
                <c:pt idx="265">
                  <c:v>0.25391304347826088</c:v>
                </c:pt>
                <c:pt idx="266">
                  <c:v>0.25391304347826088</c:v>
                </c:pt>
                <c:pt idx="267">
                  <c:v>0.25391304347826088</c:v>
                </c:pt>
                <c:pt idx="268">
                  <c:v>0.25391304347826088</c:v>
                </c:pt>
                <c:pt idx="269">
                  <c:v>0.25391304347826088</c:v>
                </c:pt>
                <c:pt idx="270">
                  <c:v>0.25391304347826088</c:v>
                </c:pt>
                <c:pt idx="271">
                  <c:v>0.25391304347826088</c:v>
                </c:pt>
                <c:pt idx="272">
                  <c:v>0.25391304347826088</c:v>
                </c:pt>
                <c:pt idx="273">
                  <c:v>0.25391304347826088</c:v>
                </c:pt>
                <c:pt idx="274">
                  <c:v>0.25391304347826088</c:v>
                </c:pt>
                <c:pt idx="275">
                  <c:v>0.25391304347826088</c:v>
                </c:pt>
                <c:pt idx="276">
                  <c:v>0.25391304347826088</c:v>
                </c:pt>
                <c:pt idx="277">
                  <c:v>0.25391304347826088</c:v>
                </c:pt>
                <c:pt idx="278">
                  <c:v>0.25391304347826088</c:v>
                </c:pt>
                <c:pt idx="279">
                  <c:v>0.25391304347826088</c:v>
                </c:pt>
                <c:pt idx="280">
                  <c:v>0.25391304347826088</c:v>
                </c:pt>
                <c:pt idx="281">
                  <c:v>0.25391304347826088</c:v>
                </c:pt>
                <c:pt idx="282">
                  <c:v>0.25391304347826088</c:v>
                </c:pt>
                <c:pt idx="283">
                  <c:v>0.25391304347826088</c:v>
                </c:pt>
                <c:pt idx="284">
                  <c:v>0.25391304347826088</c:v>
                </c:pt>
                <c:pt idx="285">
                  <c:v>0.25391304347826088</c:v>
                </c:pt>
                <c:pt idx="286">
                  <c:v>0.25391304347826088</c:v>
                </c:pt>
                <c:pt idx="287">
                  <c:v>0.25391304347826088</c:v>
                </c:pt>
                <c:pt idx="288">
                  <c:v>0.25391304347826088</c:v>
                </c:pt>
                <c:pt idx="289">
                  <c:v>0.25391304347826088</c:v>
                </c:pt>
                <c:pt idx="290">
                  <c:v>0.25391304347826088</c:v>
                </c:pt>
                <c:pt idx="291">
                  <c:v>0.25391304347826088</c:v>
                </c:pt>
                <c:pt idx="292">
                  <c:v>0.25391304347826088</c:v>
                </c:pt>
                <c:pt idx="293">
                  <c:v>0.25391304347826088</c:v>
                </c:pt>
                <c:pt idx="294">
                  <c:v>0.25391304347826088</c:v>
                </c:pt>
                <c:pt idx="295">
                  <c:v>0.25391304347826088</c:v>
                </c:pt>
                <c:pt idx="296">
                  <c:v>0.25391304347826088</c:v>
                </c:pt>
                <c:pt idx="297">
                  <c:v>0.25391304347826088</c:v>
                </c:pt>
                <c:pt idx="298">
                  <c:v>0.25391304347826088</c:v>
                </c:pt>
                <c:pt idx="299">
                  <c:v>0.25391304347826088</c:v>
                </c:pt>
                <c:pt idx="300">
                  <c:v>0.25391304347826088</c:v>
                </c:pt>
                <c:pt idx="301">
                  <c:v>0.25391304347826088</c:v>
                </c:pt>
                <c:pt idx="302">
                  <c:v>0.25391304347826088</c:v>
                </c:pt>
                <c:pt idx="303">
                  <c:v>0.25391304347826088</c:v>
                </c:pt>
                <c:pt idx="304">
                  <c:v>0.25391304347826088</c:v>
                </c:pt>
                <c:pt idx="305">
                  <c:v>0.25391304347826088</c:v>
                </c:pt>
                <c:pt idx="306">
                  <c:v>0.25391304347826088</c:v>
                </c:pt>
                <c:pt idx="307">
                  <c:v>0.25391304347826088</c:v>
                </c:pt>
                <c:pt idx="308">
                  <c:v>0.25391304347826088</c:v>
                </c:pt>
                <c:pt idx="309">
                  <c:v>0.25391304347826088</c:v>
                </c:pt>
                <c:pt idx="310">
                  <c:v>0.25391304347826088</c:v>
                </c:pt>
                <c:pt idx="311">
                  <c:v>0.25391304347826088</c:v>
                </c:pt>
                <c:pt idx="312">
                  <c:v>0.25391304347826088</c:v>
                </c:pt>
                <c:pt idx="313">
                  <c:v>0.25391304347826088</c:v>
                </c:pt>
                <c:pt idx="314">
                  <c:v>0.25391304347826088</c:v>
                </c:pt>
                <c:pt idx="315">
                  <c:v>0.25391304347826088</c:v>
                </c:pt>
                <c:pt idx="316">
                  <c:v>0.25391304347826088</c:v>
                </c:pt>
                <c:pt idx="317">
                  <c:v>0.25391304347826088</c:v>
                </c:pt>
                <c:pt idx="318">
                  <c:v>0.25391304347826088</c:v>
                </c:pt>
                <c:pt idx="319">
                  <c:v>0.25391304347826088</c:v>
                </c:pt>
                <c:pt idx="320">
                  <c:v>0.25391304347826088</c:v>
                </c:pt>
                <c:pt idx="321">
                  <c:v>0.25391304347826088</c:v>
                </c:pt>
                <c:pt idx="322">
                  <c:v>0.25391304347826088</c:v>
                </c:pt>
                <c:pt idx="323">
                  <c:v>0.25391304347826088</c:v>
                </c:pt>
                <c:pt idx="324">
                  <c:v>0.25391304347826088</c:v>
                </c:pt>
                <c:pt idx="325">
                  <c:v>0.25391304347826088</c:v>
                </c:pt>
                <c:pt idx="326">
                  <c:v>0.25391304347826088</c:v>
                </c:pt>
                <c:pt idx="327">
                  <c:v>0.25391304347826088</c:v>
                </c:pt>
                <c:pt idx="328">
                  <c:v>0.25391304347826088</c:v>
                </c:pt>
                <c:pt idx="329">
                  <c:v>0.25391304347826088</c:v>
                </c:pt>
                <c:pt idx="330">
                  <c:v>0.25391304347826088</c:v>
                </c:pt>
                <c:pt idx="331">
                  <c:v>0.25391304347826088</c:v>
                </c:pt>
                <c:pt idx="332">
                  <c:v>0.25391304347826088</c:v>
                </c:pt>
                <c:pt idx="333">
                  <c:v>0.25391304347826088</c:v>
                </c:pt>
                <c:pt idx="334">
                  <c:v>0.25391304347826088</c:v>
                </c:pt>
                <c:pt idx="335">
                  <c:v>0.25391304347826088</c:v>
                </c:pt>
                <c:pt idx="336">
                  <c:v>0.25391304347826088</c:v>
                </c:pt>
                <c:pt idx="337">
                  <c:v>0.25391304347826088</c:v>
                </c:pt>
                <c:pt idx="338">
                  <c:v>0.25391304347826088</c:v>
                </c:pt>
                <c:pt idx="339">
                  <c:v>0.25391304347826088</c:v>
                </c:pt>
                <c:pt idx="340">
                  <c:v>0.25391304347826088</c:v>
                </c:pt>
                <c:pt idx="341">
                  <c:v>0.25391304347826088</c:v>
                </c:pt>
                <c:pt idx="342">
                  <c:v>0.25391304347826088</c:v>
                </c:pt>
                <c:pt idx="343">
                  <c:v>0.25391304347826088</c:v>
                </c:pt>
                <c:pt idx="344">
                  <c:v>0.25391304347826088</c:v>
                </c:pt>
                <c:pt idx="345">
                  <c:v>0.25391304347826088</c:v>
                </c:pt>
                <c:pt idx="346">
                  <c:v>0.25391304347826088</c:v>
                </c:pt>
                <c:pt idx="347">
                  <c:v>0.25391304347826088</c:v>
                </c:pt>
                <c:pt idx="348">
                  <c:v>0.25391304347826088</c:v>
                </c:pt>
                <c:pt idx="349">
                  <c:v>0.25391304347826088</c:v>
                </c:pt>
                <c:pt idx="350">
                  <c:v>0.25391304347826088</c:v>
                </c:pt>
                <c:pt idx="351">
                  <c:v>0.25391304347826088</c:v>
                </c:pt>
                <c:pt idx="352">
                  <c:v>0.25391304347826088</c:v>
                </c:pt>
                <c:pt idx="353">
                  <c:v>0.25391304347826088</c:v>
                </c:pt>
                <c:pt idx="354">
                  <c:v>0.25391304347826088</c:v>
                </c:pt>
                <c:pt idx="355">
                  <c:v>0.25391304347826088</c:v>
                </c:pt>
                <c:pt idx="356">
                  <c:v>0.25391304347826088</c:v>
                </c:pt>
                <c:pt idx="357">
                  <c:v>0.25391304347826088</c:v>
                </c:pt>
                <c:pt idx="358">
                  <c:v>0.25391304347826088</c:v>
                </c:pt>
                <c:pt idx="359">
                  <c:v>0.25391304347826088</c:v>
                </c:pt>
                <c:pt idx="360">
                  <c:v>0.25391304347826088</c:v>
                </c:pt>
                <c:pt idx="361">
                  <c:v>0.25391304347826088</c:v>
                </c:pt>
                <c:pt idx="362">
                  <c:v>0.25391304347826088</c:v>
                </c:pt>
                <c:pt idx="363">
                  <c:v>0.25391304347826088</c:v>
                </c:pt>
                <c:pt idx="364">
                  <c:v>0.25391304347826088</c:v>
                </c:pt>
                <c:pt idx="365">
                  <c:v>0.25391304347826088</c:v>
                </c:pt>
                <c:pt idx="366">
                  <c:v>0.25391304347826088</c:v>
                </c:pt>
                <c:pt idx="367">
                  <c:v>0.25391304347826088</c:v>
                </c:pt>
                <c:pt idx="368">
                  <c:v>0.25391304347826088</c:v>
                </c:pt>
                <c:pt idx="369">
                  <c:v>0.25391304347826088</c:v>
                </c:pt>
                <c:pt idx="370">
                  <c:v>0.25391304347826088</c:v>
                </c:pt>
                <c:pt idx="371">
                  <c:v>0.25391304347826088</c:v>
                </c:pt>
                <c:pt idx="372">
                  <c:v>0.25391304347826088</c:v>
                </c:pt>
                <c:pt idx="373">
                  <c:v>0.25391304347826088</c:v>
                </c:pt>
                <c:pt idx="374">
                  <c:v>0.25391304347826088</c:v>
                </c:pt>
                <c:pt idx="375">
                  <c:v>0.25391304347826088</c:v>
                </c:pt>
                <c:pt idx="376">
                  <c:v>0.25391304347826088</c:v>
                </c:pt>
                <c:pt idx="377">
                  <c:v>0.25391304347826088</c:v>
                </c:pt>
                <c:pt idx="378">
                  <c:v>0.25391304347826088</c:v>
                </c:pt>
                <c:pt idx="379">
                  <c:v>0.25391304347826088</c:v>
                </c:pt>
                <c:pt idx="380">
                  <c:v>0.25391304347826088</c:v>
                </c:pt>
                <c:pt idx="381">
                  <c:v>0.25391304347826088</c:v>
                </c:pt>
                <c:pt idx="382">
                  <c:v>0.25391304347826088</c:v>
                </c:pt>
                <c:pt idx="383">
                  <c:v>0.25391304347826088</c:v>
                </c:pt>
                <c:pt idx="384">
                  <c:v>0.25391304347826088</c:v>
                </c:pt>
                <c:pt idx="385">
                  <c:v>0.25391304347826088</c:v>
                </c:pt>
                <c:pt idx="386">
                  <c:v>0.25391304347826088</c:v>
                </c:pt>
                <c:pt idx="387">
                  <c:v>0.25391304347826088</c:v>
                </c:pt>
                <c:pt idx="388">
                  <c:v>0.25391304347826088</c:v>
                </c:pt>
                <c:pt idx="389">
                  <c:v>0.25391304347826088</c:v>
                </c:pt>
                <c:pt idx="390">
                  <c:v>0.25391304347826088</c:v>
                </c:pt>
                <c:pt idx="391">
                  <c:v>0.25391304347826088</c:v>
                </c:pt>
                <c:pt idx="392">
                  <c:v>0.25391304347826088</c:v>
                </c:pt>
                <c:pt idx="393">
                  <c:v>0.25391304347826088</c:v>
                </c:pt>
                <c:pt idx="394">
                  <c:v>0.25391304347826088</c:v>
                </c:pt>
                <c:pt idx="395">
                  <c:v>0.25391304347826088</c:v>
                </c:pt>
                <c:pt idx="396">
                  <c:v>0.25391304347826088</c:v>
                </c:pt>
                <c:pt idx="397">
                  <c:v>0.25391304347826088</c:v>
                </c:pt>
                <c:pt idx="398">
                  <c:v>0.25391304347826088</c:v>
                </c:pt>
                <c:pt idx="399">
                  <c:v>0.25391304347826088</c:v>
                </c:pt>
                <c:pt idx="400">
                  <c:v>0.25391304347826088</c:v>
                </c:pt>
                <c:pt idx="401">
                  <c:v>0.25391304347826088</c:v>
                </c:pt>
                <c:pt idx="402">
                  <c:v>0.25391304347826088</c:v>
                </c:pt>
                <c:pt idx="403">
                  <c:v>0.25391304347826088</c:v>
                </c:pt>
                <c:pt idx="404">
                  <c:v>0.25391304347826088</c:v>
                </c:pt>
                <c:pt idx="405">
                  <c:v>0.25391304347826088</c:v>
                </c:pt>
                <c:pt idx="406">
                  <c:v>0.25391304347826088</c:v>
                </c:pt>
                <c:pt idx="407">
                  <c:v>0.25391304347826088</c:v>
                </c:pt>
                <c:pt idx="408">
                  <c:v>0.25391304347826088</c:v>
                </c:pt>
                <c:pt idx="409">
                  <c:v>0.25391304347826088</c:v>
                </c:pt>
                <c:pt idx="410">
                  <c:v>0.25391304347826088</c:v>
                </c:pt>
                <c:pt idx="411">
                  <c:v>0.25391304347826088</c:v>
                </c:pt>
                <c:pt idx="412">
                  <c:v>0.25391304347826088</c:v>
                </c:pt>
                <c:pt idx="413">
                  <c:v>0.25391304347826088</c:v>
                </c:pt>
                <c:pt idx="414">
                  <c:v>0.25391304347826088</c:v>
                </c:pt>
                <c:pt idx="415">
                  <c:v>0.25391304347826088</c:v>
                </c:pt>
                <c:pt idx="416">
                  <c:v>0.25391304347826088</c:v>
                </c:pt>
                <c:pt idx="417">
                  <c:v>0.25391304347826088</c:v>
                </c:pt>
                <c:pt idx="418">
                  <c:v>0.25391304347826088</c:v>
                </c:pt>
                <c:pt idx="419">
                  <c:v>0.25391304347826088</c:v>
                </c:pt>
                <c:pt idx="420">
                  <c:v>0.25391304347826088</c:v>
                </c:pt>
                <c:pt idx="421">
                  <c:v>0.25391304347826088</c:v>
                </c:pt>
                <c:pt idx="422">
                  <c:v>0.25391304347826088</c:v>
                </c:pt>
                <c:pt idx="423">
                  <c:v>0.25391304347826088</c:v>
                </c:pt>
                <c:pt idx="424">
                  <c:v>0.25391304347826088</c:v>
                </c:pt>
                <c:pt idx="425">
                  <c:v>0.25391304347826088</c:v>
                </c:pt>
                <c:pt idx="426">
                  <c:v>0.25391304347826088</c:v>
                </c:pt>
                <c:pt idx="427">
                  <c:v>0.25391304347826088</c:v>
                </c:pt>
                <c:pt idx="428">
                  <c:v>0.25391304347826088</c:v>
                </c:pt>
                <c:pt idx="429">
                  <c:v>0.25391304347826088</c:v>
                </c:pt>
                <c:pt idx="430">
                  <c:v>0.25391304347826088</c:v>
                </c:pt>
                <c:pt idx="431">
                  <c:v>0.25391304347826088</c:v>
                </c:pt>
                <c:pt idx="432">
                  <c:v>0.25391304347826088</c:v>
                </c:pt>
                <c:pt idx="433">
                  <c:v>0.25391304347826088</c:v>
                </c:pt>
                <c:pt idx="434">
                  <c:v>0.25391304347826088</c:v>
                </c:pt>
                <c:pt idx="435">
                  <c:v>0.25391304347826088</c:v>
                </c:pt>
                <c:pt idx="436">
                  <c:v>0.25391304347826088</c:v>
                </c:pt>
                <c:pt idx="437">
                  <c:v>0.25391304347826088</c:v>
                </c:pt>
                <c:pt idx="438">
                  <c:v>0.25391304347826088</c:v>
                </c:pt>
                <c:pt idx="439">
                  <c:v>0.25391304347826088</c:v>
                </c:pt>
                <c:pt idx="440">
                  <c:v>0.25391304347826088</c:v>
                </c:pt>
                <c:pt idx="441">
                  <c:v>0.25391304347826088</c:v>
                </c:pt>
                <c:pt idx="442">
                  <c:v>0.25391304347826088</c:v>
                </c:pt>
                <c:pt idx="443">
                  <c:v>0.25391304347826088</c:v>
                </c:pt>
                <c:pt idx="444">
                  <c:v>0.25391304347826088</c:v>
                </c:pt>
                <c:pt idx="445">
                  <c:v>0.25391304347826088</c:v>
                </c:pt>
                <c:pt idx="446">
                  <c:v>0.25391304347826088</c:v>
                </c:pt>
                <c:pt idx="447">
                  <c:v>0.25391304347826088</c:v>
                </c:pt>
                <c:pt idx="448">
                  <c:v>0.25391304347826088</c:v>
                </c:pt>
                <c:pt idx="449">
                  <c:v>0.25391304347826088</c:v>
                </c:pt>
                <c:pt idx="450">
                  <c:v>0.25391304347826088</c:v>
                </c:pt>
                <c:pt idx="451">
                  <c:v>0.25391304347826088</c:v>
                </c:pt>
                <c:pt idx="452">
                  <c:v>0.25391304347826088</c:v>
                </c:pt>
                <c:pt idx="453">
                  <c:v>0.25391304347826088</c:v>
                </c:pt>
                <c:pt idx="454">
                  <c:v>0.25391304347826088</c:v>
                </c:pt>
                <c:pt idx="455">
                  <c:v>0.25391304347826088</c:v>
                </c:pt>
                <c:pt idx="456">
                  <c:v>0.25391304347826088</c:v>
                </c:pt>
                <c:pt idx="457">
                  <c:v>0.25391304347826088</c:v>
                </c:pt>
                <c:pt idx="458">
                  <c:v>0.25391304347826088</c:v>
                </c:pt>
                <c:pt idx="459">
                  <c:v>0.25391304347826088</c:v>
                </c:pt>
                <c:pt idx="460">
                  <c:v>0.25391304347826088</c:v>
                </c:pt>
                <c:pt idx="461">
                  <c:v>0.25391304347826088</c:v>
                </c:pt>
                <c:pt idx="462">
                  <c:v>0.25391304347826088</c:v>
                </c:pt>
                <c:pt idx="463">
                  <c:v>0.25391304347826088</c:v>
                </c:pt>
                <c:pt idx="464">
                  <c:v>0.25391304347826088</c:v>
                </c:pt>
                <c:pt idx="465">
                  <c:v>0.25391304347826088</c:v>
                </c:pt>
                <c:pt idx="466">
                  <c:v>0.25391304347826088</c:v>
                </c:pt>
                <c:pt idx="467">
                  <c:v>0.25391304347826088</c:v>
                </c:pt>
                <c:pt idx="468">
                  <c:v>0.25391304347826088</c:v>
                </c:pt>
                <c:pt idx="469">
                  <c:v>0.25391304347826088</c:v>
                </c:pt>
                <c:pt idx="470">
                  <c:v>0.25391304347826088</c:v>
                </c:pt>
                <c:pt idx="471">
                  <c:v>0.25391304347826088</c:v>
                </c:pt>
                <c:pt idx="472">
                  <c:v>0.25391304347826088</c:v>
                </c:pt>
                <c:pt idx="473">
                  <c:v>0.25391304347826088</c:v>
                </c:pt>
                <c:pt idx="474">
                  <c:v>0.25391304347826088</c:v>
                </c:pt>
                <c:pt idx="475">
                  <c:v>0.25391304347826088</c:v>
                </c:pt>
                <c:pt idx="476">
                  <c:v>0.25391304347826088</c:v>
                </c:pt>
                <c:pt idx="477">
                  <c:v>0.25391304347826088</c:v>
                </c:pt>
                <c:pt idx="478">
                  <c:v>0.25391304347826088</c:v>
                </c:pt>
                <c:pt idx="479">
                  <c:v>0.25391304347826088</c:v>
                </c:pt>
                <c:pt idx="480">
                  <c:v>0.25391304347826088</c:v>
                </c:pt>
                <c:pt idx="481">
                  <c:v>0.25391304347826088</c:v>
                </c:pt>
                <c:pt idx="482">
                  <c:v>0.25391304347826088</c:v>
                </c:pt>
                <c:pt idx="483">
                  <c:v>0.25391304347826088</c:v>
                </c:pt>
                <c:pt idx="484">
                  <c:v>0.25391304347826088</c:v>
                </c:pt>
                <c:pt idx="485">
                  <c:v>0.25391304347826088</c:v>
                </c:pt>
                <c:pt idx="486">
                  <c:v>0.25391304347826088</c:v>
                </c:pt>
                <c:pt idx="487">
                  <c:v>0.25391304347826088</c:v>
                </c:pt>
                <c:pt idx="488">
                  <c:v>0.25391304347826088</c:v>
                </c:pt>
                <c:pt idx="489">
                  <c:v>0.25391304347826088</c:v>
                </c:pt>
                <c:pt idx="490">
                  <c:v>0.25391304347826088</c:v>
                </c:pt>
                <c:pt idx="491">
                  <c:v>0.25391304347826088</c:v>
                </c:pt>
                <c:pt idx="492">
                  <c:v>0.25391304347826088</c:v>
                </c:pt>
                <c:pt idx="493">
                  <c:v>0.25391304347826088</c:v>
                </c:pt>
                <c:pt idx="494">
                  <c:v>0.25391304347826088</c:v>
                </c:pt>
                <c:pt idx="495">
                  <c:v>0.25391304347826088</c:v>
                </c:pt>
                <c:pt idx="496">
                  <c:v>0.25391304347826088</c:v>
                </c:pt>
                <c:pt idx="497">
                  <c:v>0.25391304347826088</c:v>
                </c:pt>
                <c:pt idx="498">
                  <c:v>0.25391304347826088</c:v>
                </c:pt>
                <c:pt idx="499">
                  <c:v>0.25391304347826088</c:v>
                </c:pt>
                <c:pt idx="500">
                  <c:v>0.25391304347826088</c:v>
                </c:pt>
                <c:pt idx="501">
                  <c:v>0.25391304347826088</c:v>
                </c:pt>
                <c:pt idx="502">
                  <c:v>0.25391304347826088</c:v>
                </c:pt>
                <c:pt idx="503">
                  <c:v>0.25391304347826088</c:v>
                </c:pt>
                <c:pt idx="504">
                  <c:v>0.25391304347826088</c:v>
                </c:pt>
                <c:pt idx="505">
                  <c:v>0.25391304347826088</c:v>
                </c:pt>
                <c:pt idx="506">
                  <c:v>0.25391304347826088</c:v>
                </c:pt>
                <c:pt idx="507">
                  <c:v>0.25391304347826088</c:v>
                </c:pt>
                <c:pt idx="508">
                  <c:v>0.25391304347826088</c:v>
                </c:pt>
                <c:pt idx="509">
                  <c:v>0.25391304347826088</c:v>
                </c:pt>
                <c:pt idx="510">
                  <c:v>0.25391304347826088</c:v>
                </c:pt>
                <c:pt idx="511">
                  <c:v>0.25391304347826088</c:v>
                </c:pt>
                <c:pt idx="512">
                  <c:v>0.25391304347826088</c:v>
                </c:pt>
                <c:pt idx="513">
                  <c:v>0.25391304347826088</c:v>
                </c:pt>
                <c:pt idx="514">
                  <c:v>0.25391304347826088</c:v>
                </c:pt>
                <c:pt idx="515">
                  <c:v>0.25391304347826088</c:v>
                </c:pt>
                <c:pt idx="516">
                  <c:v>0.25391304347826088</c:v>
                </c:pt>
                <c:pt idx="517">
                  <c:v>0.25391304347826088</c:v>
                </c:pt>
                <c:pt idx="518">
                  <c:v>0.25391304347826088</c:v>
                </c:pt>
                <c:pt idx="519">
                  <c:v>0.25391304347826088</c:v>
                </c:pt>
                <c:pt idx="520">
                  <c:v>0.25391304347826088</c:v>
                </c:pt>
                <c:pt idx="521">
                  <c:v>0.25391304347826088</c:v>
                </c:pt>
                <c:pt idx="522">
                  <c:v>0.25391304347826088</c:v>
                </c:pt>
                <c:pt idx="523">
                  <c:v>0.25391304347826088</c:v>
                </c:pt>
                <c:pt idx="524">
                  <c:v>0.25391304347826088</c:v>
                </c:pt>
                <c:pt idx="525">
                  <c:v>0.25391304347826088</c:v>
                </c:pt>
                <c:pt idx="526">
                  <c:v>0.25391304347826088</c:v>
                </c:pt>
                <c:pt idx="527">
                  <c:v>0.25391304347826088</c:v>
                </c:pt>
                <c:pt idx="528">
                  <c:v>0.25391304347826088</c:v>
                </c:pt>
                <c:pt idx="529">
                  <c:v>0.25391304347826088</c:v>
                </c:pt>
                <c:pt idx="530">
                  <c:v>0.25391304347826088</c:v>
                </c:pt>
                <c:pt idx="531">
                  <c:v>0.25391304347826088</c:v>
                </c:pt>
                <c:pt idx="532">
                  <c:v>0.25391304347826088</c:v>
                </c:pt>
                <c:pt idx="533">
                  <c:v>0.25391304347826088</c:v>
                </c:pt>
                <c:pt idx="534">
                  <c:v>0.25391304347826088</c:v>
                </c:pt>
                <c:pt idx="535">
                  <c:v>0.25391304347826088</c:v>
                </c:pt>
                <c:pt idx="536">
                  <c:v>0.25391304347826088</c:v>
                </c:pt>
                <c:pt idx="537">
                  <c:v>0.25391304347826088</c:v>
                </c:pt>
                <c:pt idx="538">
                  <c:v>0.25391304347826088</c:v>
                </c:pt>
                <c:pt idx="539">
                  <c:v>0.25391304347826088</c:v>
                </c:pt>
                <c:pt idx="540">
                  <c:v>0.25391304347826088</c:v>
                </c:pt>
                <c:pt idx="541">
                  <c:v>0.25391304347826088</c:v>
                </c:pt>
                <c:pt idx="542">
                  <c:v>0.25391304347826088</c:v>
                </c:pt>
                <c:pt idx="543">
                  <c:v>0.25391304347826088</c:v>
                </c:pt>
                <c:pt idx="544">
                  <c:v>0.25391304347826088</c:v>
                </c:pt>
                <c:pt idx="545">
                  <c:v>0.25391304347826088</c:v>
                </c:pt>
                <c:pt idx="546">
                  <c:v>0.25391304347826088</c:v>
                </c:pt>
                <c:pt idx="547">
                  <c:v>0.25391304347826088</c:v>
                </c:pt>
                <c:pt idx="548">
                  <c:v>0.25391304347826088</c:v>
                </c:pt>
                <c:pt idx="549">
                  <c:v>0.25391304347826088</c:v>
                </c:pt>
                <c:pt idx="550">
                  <c:v>0.25391304347826088</c:v>
                </c:pt>
                <c:pt idx="551">
                  <c:v>0.25391304347826088</c:v>
                </c:pt>
                <c:pt idx="552">
                  <c:v>0.25391304347826088</c:v>
                </c:pt>
                <c:pt idx="553">
                  <c:v>0.25391304347826088</c:v>
                </c:pt>
                <c:pt idx="554">
                  <c:v>0.25391304347826088</c:v>
                </c:pt>
                <c:pt idx="555">
                  <c:v>0.25391304347826088</c:v>
                </c:pt>
                <c:pt idx="556">
                  <c:v>0.25391304347826088</c:v>
                </c:pt>
                <c:pt idx="557">
                  <c:v>0.25391304347826088</c:v>
                </c:pt>
                <c:pt idx="558">
                  <c:v>0.25391304347826088</c:v>
                </c:pt>
                <c:pt idx="559">
                  <c:v>0.25391304347826088</c:v>
                </c:pt>
                <c:pt idx="560">
                  <c:v>0.25391304347826088</c:v>
                </c:pt>
                <c:pt idx="561">
                  <c:v>0.25391304347826088</c:v>
                </c:pt>
                <c:pt idx="562">
                  <c:v>0.25391304347826088</c:v>
                </c:pt>
                <c:pt idx="563">
                  <c:v>0.25391304347826088</c:v>
                </c:pt>
                <c:pt idx="564">
                  <c:v>0.25391304347826088</c:v>
                </c:pt>
                <c:pt idx="565">
                  <c:v>0.25391304347826088</c:v>
                </c:pt>
                <c:pt idx="566">
                  <c:v>0.25391304347826088</c:v>
                </c:pt>
                <c:pt idx="567">
                  <c:v>0.25391304347826088</c:v>
                </c:pt>
                <c:pt idx="568">
                  <c:v>0.25391304347826088</c:v>
                </c:pt>
                <c:pt idx="569">
                  <c:v>0.25391304347826088</c:v>
                </c:pt>
                <c:pt idx="570">
                  <c:v>0.25391304347826088</c:v>
                </c:pt>
                <c:pt idx="571">
                  <c:v>0.25391304347826088</c:v>
                </c:pt>
                <c:pt idx="572">
                  <c:v>0.25391304347826088</c:v>
                </c:pt>
                <c:pt idx="573">
                  <c:v>0.25391304347826088</c:v>
                </c:pt>
                <c:pt idx="574">
                  <c:v>0.25391304347826088</c:v>
                </c:pt>
                <c:pt idx="575">
                  <c:v>0.25391304347826088</c:v>
                </c:pt>
                <c:pt idx="576">
                  <c:v>0.25391304347826088</c:v>
                </c:pt>
                <c:pt idx="577">
                  <c:v>0.25391304347826088</c:v>
                </c:pt>
                <c:pt idx="578">
                  <c:v>0.25391304347826088</c:v>
                </c:pt>
                <c:pt idx="579">
                  <c:v>0.25391304347826088</c:v>
                </c:pt>
                <c:pt idx="580">
                  <c:v>0.25391304347826088</c:v>
                </c:pt>
                <c:pt idx="581">
                  <c:v>0.25391304347826088</c:v>
                </c:pt>
                <c:pt idx="582">
                  <c:v>0.25391304347826088</c:v>
                </c:pt>
                <c:pt idx="583">
                  <c:v>0.25391304347826088</c:v>
                </c:pt>
                <c:pt idx="584">
                  <c:v>0.25391304347826088</c:v>
                </c:pt>
                <c:pt idx="585">
                  <c:v>0.25391304347826088</c:v>
                </c:pt>
                <c:pt idx="586">
                  <c:v>0.25391304347826088</c:v>
                </c:pt>
                <c:pt idx="587">
                  <c:v>0.25391304347826088</c:v>
                </c:pt>
                <c:pt idx="588">
                  <c:v>0.25391304347826088</c:v>
                </c:pt>
                <c:pt idx="589">
                  <c:v>0.25391304347826088</c:v>
                </c:pt>
                <c:pt idx="590">
                  <c:v>0.25391304347826088</c:v>
                </c:pt>
                <c:pt idx="591">
                  <c:v>0.25391304347826088</c:v>
                </c:pt>
                <c:pt idx="592">
                  <c:v>0.25391304347826088</c:v>
                </c:pt>
                <c:pt idx="593">
                  <c:v>0.25391304347826088</c:v>
                </c:pt>
                <c:pt idx="594">
                  <c:v>0.25391304347826088</c:v>
                </c:pt>
                <c:pt idx="595">
                  <c:v>0.25391304347826088</c:v>
                </c:pt>
                <c:pt idx="596">
                  <c:v>0.25391304347826088</c:v>
                </c:pt>
                <c:pt idx="597">
                  <c:v>0.25391304347826088</c:v>
                </c:pt>
                <c:pt idx="598">
                  <c:v>0.25391304347826088</c:v>
                </c:pt>
                <c:pt idx="599">
                  <c:v>0.25391304347826088</c:v>
                </c:pt>
                <c:pt idx="600">
                  <c:v>0.25391304347826088</c:v>
                </c:pt>
                <c:pt idx="601">
                  <c:v>0.25391304347826088</c:v>
                </c:pt>
                <c:pt idx="602">
                  <c:v>0.25391304347826088</c:v>
                </c:pt>
                <c:pt idx="603">
                  <c:v>0.25391304347826088</c:v>
                </c:pt>
                <c:pt idx="604">
                  <c:v>0.25391304347826088</c:v>
                </c:pt>
                <c:pt idx="605">
                  <c:v>0.25391304347826088</c:v>
                </c:pt>
                <c:pt idx="606">
                  <c:v>0.25391304347826088</c:v>
                </c:pt>
                <c:pt idx="607">
                  <c:v>0.25391304347826088</c:v>
                </c:pt>
                <c:pt idx="608">
                  <c:v>0.25391304347826088</c:v>
                </c:pt>
                <c:pt idx="609">
                  <c:v>0.25391304347826088</c:v>
                </c:pt>
                <c:pt idx="610">
                  <c:v>0.25391304347826088</c:v>
                </c:pt>
                <c:pt idx="611">
                  <c:v>0.25391304347826088</c:v>
                </c:pt>
                <c:pt idx="612">
                  <c:v>0.25391304347826088</c:v>
                </c:pt>
                <c:pt idx="613">
                  <c:v>0.25391304347826088</c:v>
                </c:pt>
                <c:pt idx="614">
                  <c:v>0.25391304347826088</c:v>
                </c:pt>
                <c:pt idx="615">
                  <c:v>0.25391304347826088</c:v>
                </c:pt>
                <c:pt idx="616">
                  <c:v>0.25391304347826088</c:v>
                </c:pt>
                <c:pt idx="617">
                  <c:v>0.25391304347826088</c:v>
                </c:pt>
                <c:pt idx="618">
                  <c:v>0.25391304347826088</c:v>
                </c:pt>
                <c:pt idx="619">
                  <c:v>0.25391304347826088</c:v>
                </c:pt>
                <c:pt idx="620">
                  <c:v>0.25391304347826088</c:v>
                </c:pt>
                <c:pt idx="621">
                  <c:v>0.25391304347826088</c:v>
                </c:pt>
                <c:pt idx="622">
                  <c:v>0.25391304347826088</c:v>
                </c:pt>
                <c:pt idx="623">
                  <c:v>0.25391304347826088</c:v>
                </c:pt>
                <c:pt idx="624">
                  <c:v>0.25391304347826088</c:v>
                </c:pt>
                <c:pt idx="625">
                  <c:v>0.25391304347826088</c:v>
                </c:pt>
                <c:pt idx="626">
                  <c:v>0.25391304347826088</c:v>
                </c:pt>
                <c:pt idx="627">
                  <c:v>0.25391304347826088</c:v>
                </c:pt>
                <c:pt idx="628">
                  <c:v>0.25391304347826088</c:v>
                </c:pt>
                <c:pt idx="629">
                  <c:v>0.25391304347826088</c:v>
                </c:pt>
                <c:pt idx="630">
                  <c:v>0.25391304347826088</c:v>
                </c:pt>
                <c:pt idx="631">
                  <c:v>0.25391304347826088</c:v>
                </c:pt>
                <c:pt idx="632">
                  <c:v>0.25391304347826088</c:v>
                </c:pt>
                <c:pt idx="633">
                  <c:v>0.25391304347826088</c:v>
                </c:pt>
                <c:pt idx="634">
                  <c:v>0.25391304347826088</c:v>
                </c:pt>
                <c:pt idx="635">
                  <c:v>0.25391304347826088</c:v>
                </c:pt>
                <c:pt idx="636">
                  <c:v>0.25391304347826088</c:v>
                </c:pt>
                <c:pt idx="637">
                  <c:v>0.25391304347826088</c:v>
                </c:pt>
                <c:pt idx="638">
                  <c:v>0.25391304347826088</c:v>
                </c:pt>
                <c:pt idx="639">
                  <c:v>0.25391304347826088</c:v>
                </c:pt>
                <c:pt idx="640">
                  <c:v>0.25391304347826088</c:v>
                </c:pt>
                <c:pt idx="641">
                  <c:v>0.25391304347826088</c:v>
                </c:pt>
                <c:pt idx="642">
                  <c:v>0.25391304347826088</c:v>
                </c:pt>
                <c:pt idx="643">
                  <c:v>0.25391304347826088</c:v>
                </c:pt>
                <c:pt idx="644">
                  <c:v>0.25391304347826088</c:v>
                </c:pt>
                <c:pt idx="645">
                  <c:v>0.25391304347826088</c:v>
                </c:pt>
                <c:pt idx="646">
                  <c:v>0.25391304347826088</c:v>
                </c:pt>
                <c:pt idx="647">
                  <c:v>0.25391304347826088</c:v>
                </c:pt>
                <c:pt idx="648">
                  <c:v>0.25391304347826088</c:v>
                </c:pt>
                <c:pt idx="649">
                  <c:v>0.25391304347826088</c:v>
                </c:pt>
                <c:pt idx="650">
                  <c:v>0.25391304347826088</c:v>
                </c:pt>
                <c:pt idx="651">
                  <c:v>0.25391304347826088</c:v>
                </c:pt>
                <c:pt idx="652">
                  <c:v>0.25391304347826088</c:v>
                </c:pt>
                <c:pt idx="653">
                  <c:v>0.25391304347826088</c:v>
                </c:pt>
                <c:pt idx="654">
                  <c:v>0.25391304347826088</c:v>
                </c:pt>
                <c:pt idx="655">
                  <c:v>0.25391304347826088</c:v>
                </c:pt>
                <c:pt idx="656">
                  <c:v>0.25391304347826088</c:v>
                </c:pt>
                <c:pt idx="657">
                  <c:v>0.25391304347826088</c:v>
                </c:pt>
                <c:pt idx="658">
                  <c:v>0.25391304347826088</c:v>
                </c:pt>
                <c:pt idx="659">
                  <c:v>0.25391304347826088</c:v>
                </c:pt>
                <c:pt idx="660">
                  <c:v>0.25391304347826088</c:v>
                </c:pt>
                <c:pt idx="661">
                  <c:v>0.25391304347826088</c:v>
                </c:pt>
                <c:pt idx="662">
                  <c:v>0.25391304347826088</c:v>
                </c:pt>
                <c:pt idx="663">
                  <c:v>0.25391304347826088</c:v>
                </c:pt>
                <c:pt idx="664">
                  <c:v>0.25391304347826088</c:v>
                </c:pt>
                <c:pt idx="665">
                  <c:v>0.25391304347826088</c:v>
                </c:pt>
                <c:pt idx="666">
                  <c:v>0.25391304347826088</c:v>
                </c:pt>
                <c:pt idx="667">
                  <c:v>0.25391304347826088</c:v>
                </c:pt>
                <c:pt idx="668">
                  <c:v>0.25391304347826088</c:v>
                </c:pt>
                <c:pt idx="669">
                  <c:v>0.25391304347826088</c:v>
                </c:pt>
                <c:pt idx="670">
                  <c:v>0.25391304347826088</c:v>
                </c:pt>
                <c:pt idx="671">
                  <c:v>0.25391304347826088</c:v>
                </c:pt>
                <c:pt idx="672">
                  <c:v>0.25391304347826088</c:v>
                </c:pt>
                <c:pt idx="673">
                  <c:v>0.25391304347826088</c:v>
                </c:pt>
                <c:pt idx="674">
                  <c:v>0.25391304347826088</c:v>
                </c:pt>
                <c:pt idx="675">
                  <c:v>0.25391304347826088</c:v>
                </c:pt>
                <c:pt idx="676">
                  <c:v>0.25391304347826088</c:v>
                </c:pt>
                <c:pt idx="677">
                  <c:v>0.25391304347826088</c:v>
                </c:pt>
                <c:pt idx="678">
                  <c:v>0.25391304347826088</c:v>
                </c:pt>
                <c:pt idx="679">
                  <c:v>0.25391304347826088</c:v>
                </c:pt>
                <c:pt idx="680">
                  <c:v>0.25391304347826088</c:v>
                </c:pt>
                <c:pt idx="681">
                  <c:v>0.25391304347826088</c:v>
                </c:pt>
                <c:pt idx="682">
                  <c:v>0.25391304347826088</c:v>
                </c:pt>
                <c:pt idx="683">
                  <c:v>0.25391304347826088</c:v>
                </c:pt>
                <c:pt idx="684">
                  <c:v>0.25391304347826088</c:v>
                </c:pt>
                <c:pt idx="685">
                  <c:v>0.25391304347826088</c:v>
                </c:pt>
                <c:pt idx="686">
                  <c:v>0.25391304347826088</c:v>
                </c:pt>
                <c:pt idx="687">
                  <c:v>0.25391304347826088</c:v>
                </c:pt>
                <c:pt idx="688">
                  <c:v>0.25391304347826088</c:v>
                </c:pt>
                <c:pt idx="689">
                  <c:v>0.25391304347826088</c:v>
                </c:pt>
                <c:pt idx="690">
                  <c:v>0.25391304347826088</c:v>
                </c:pt>
                <c:pt idx="691">
                  <c:v>0.25391304347826088</c:v>
                </c:pt>
                <c:pt idx="692">
                  <c:v>0.25391304347826088</c:v>
                </c:pt>
                <c:pt idx="693">
                  <c:v>0.25391304347826088</c:v>
                </c:pt>
                <c:pt idx="694">
                  <c:v>0.25391304347826088</c:v>
                </c:pt>
                <c:pt idx="695">
                  <c:v>0.25391304347826088</c:v>
                </c:pt>
                <c:pt idx="696">
                  <c:v>0.25391304347826088</c:v>
                </c:pt>
                <c:pt idx="697">
                  <c:v>0.25391304347826088</c:v>
                </c:pt>
                <c:pt idx="698">
                  <c:v>0.25391304347826088</c:v>
                </c:pt>
                <c:pt idx="699">
                  <c:v>0.25391304347826088</c:v>
                </c:pt>
                <c:pt idx="700">
                  <c:v>0.25391304347826088</c:v>
                </c:pt>
                <c:pt idx="701">
                  <c:v>0.25391304347826088</c:v>
                </c:pt>
                <c:pt idx="702">
                  <c:v>0.25391304347826088</c:v>
                </c:pt>
                <c:pt idx="703">
                  <c:v>0.25391304347826088</c:v>
                </c:pt>
                <c:pt idx="704">
                  <c:v>0.25391304347826088</c:v>
                </c:pt>
                <c:pt idx="705">
                  <c:v>0.25391304347826088</c:v>
                </c:pt>
                <c:pt idx="706">
                  <c:v>0.25391304347826088</c:v>
                </c:pt>
                <c:pt idx="707">
                  <c:v>0.25391304347826088</c:v>
                </c:pt>
                <c:pt idx="708">
                  <c:v>0.25391304347826088</c:v>
                </c:pt>
                <c:pt idx="709">
                  <c:v>0.25391304347826088</c:v>
                </c:pt>
                <c:pt idx="710">
                  <c:v>0.25391304347826088</c:v>
                </c:pt>
                <c:pt idx="711">
                  <c:v>0.25391304347826088</c:v>
                </c:pt>
                <c:pt idx="712">
                  <c:v>0.25391304347826088</c:v>
                </c:pt>
                <c:pt idx="713">
                  <c:v>0.25391304347826088</c:v>
                </c:pt>
                <c:pt idx="714">
                  <c:v>0.25391304347826088</c:v>
                </c:pt>
                <c:pt idx="715">
                  <c:v>0.25391304347826088</c:v>
                </c:pt>
                <c:pt idx="716">
                  <c:v>0.25391304347826088</c:v>
                </c:pt>
                <c:pt idx="717">
                  <c:v>0.25391304347826088</c:v>
                </c:pt>
                <c:pt idx="718">
                  <c:v>0.25391304347826088</c:v>
                </c:pt>
                <c:pt idx="719">
                  <c:v>0.25391304347826088</c:v>
                </c:pt>
                <c:pt idx="720">
                  <c:v>0.25391304347826088</c:v>
                </c:pt>
                <c:pt idx="721">
                  <c:v>0.25391304347826088</c:v>
                </c:pt>
                <c:pt idx="722">
                  <c:v>0.25391304347826088</c:v>
                </c:pt>
                <c:pt idx="723">
                  <c:v>0.25391304347826088</c:v>
                </c:pt>
                <c:pt idx="724">
                  <c:v>0.25391304347826088</c:v>
                </c:pt>
                <c:pt idx="725">
                  <c:v>0.25391304347826088</c:v>
                </c:pt>
                <c:pt idx="726">
                  <c:v>0.25391304347826088</c:v>
                </c:pt>
                <c:pt idx="727">
                  <c:v>0.25391304347826088</c:v>
                </c:pt>
                <c:pt idx="728">
                  <c:v>0.25391304347826088</c:v>
                </c:pt>
                <c:pt idx="729">
                  <c:v>0.25391304347826088</c:v>
                </c:pt>
                <c:pt idx="730">
                  <c:v>0.25391304347826088</c:v>
                </c:pt>
                <c:pt idx="731">
                  <c:v>0.25391304347826088</c:v>
                </c:pt>
                <c:pt idx="732">
                  <c:v>0.25391304347826088</c:v>
                </c:pt>
                <c:pt idx="733">
                  <c:v>0.25391304347826088</c:v>
                </c:pt>
                <c:pt idx="734">
                  <c:v>0.25391304347826088</c:v>
                </c:pt>
                <c:pt idx="735">
                  <c:v>0.25391304347826088</c:v>
                </c:pt>
                <c:pt idx="736">
                  <c:v>0.25391304347826088</c:v>
                </c:pt>
                <c:pt idx="737">
                  <c:v>0.25391304347826088</c:v>
                </c:pt>
                <c:pt idx="738">
                  <c:v>0.25391304347826088</c:v>
                </c:pt>
                <c:pt idx="739">
                  <c:v>0.25391304347826088</c:v>
                </c:pt>
                <c:pt idx="740">
                  <c:v>0.25391304347826088</c:v>
                </c:pt>
                <c:pt idx="741">
                  <c:v>0.25391304347826088</c:v>
                </c:pt>
                <c:pt idx="742">
                  <c:v>0.25391304347826088</c:v>
                </c:pt>
                <c:pt idx="743">
                  <c:v>0.25391304347826088</c:v>
                </c:pt>
                <c:pt idx="744">
                  <c:v>0.25391304347826088</c:v>
                </c:pt>
                <c:pt idx="745">
                  <c:v>0.25391304347826088</c:v>
                </c:pt>
                <c:pt idx="746">
                  <c:v>0.25391304347826088</c:v>
                </c:pt>
                <c:pt idx="747">
                  <c:v>0.25391304347826088</c:v>
                </c:pt>
                <c:pt idx="748">
                  <c:v>0.25391304347826088</c:v>
                </c:pt>
                <c:pt idx="749">
                  <c:v>0.25391304347826088</c:v>
                </c:pt>
                <c:pt idx="750">
                  <c:v>0.25391304347826088</c:v>
                </c:pt>
                <c:pt idx="751">
                  <c:v>0.25391304347826088</c:v>
                </c:pt>
                <c:pt idx="752">
                  <c:v>0.25391304347826088</c:v>
                </c:pt>
                <c:pt idx="753">
                  <c:v>0.25391304347826088</c:v>
                </c:pt>
                <c:pt idx="754">
                  <c:v>0.25391304347826088</c:v>
                </c:pt>
                <c:pt idx="755">
                  <c:v>0.25391304347826088</c:v>
                </c:pt>
                <c:pt idx="756">
                  <c:v>0.25391304347826088</c:v>
                </c:pt>
                <c:pt idx="757">
                  <c:v>0.25391304347826088</c:v>
                </c:pt>
                <c:pt idx="758">
                  <c:v>0.25391304347826088</c:v>
                </c:pt>
                <c:pt idx="759">
                  <c:v>0.25391304347826088</c:v>
                </c:pt>
                <c:pt idx="760">
                  <c:v>0.25391304347826088</c:v>
                </c:pt>
                <c:pt idx="761">
                  <c:v>0.25391304347826088</c:v>
                </c:pt>
                <c:pt idx="762">
                  <c:v>0.25391304347826088</c:v>
                </c:pt>
                <c:pt idx="763">
                  <c:v>0.25391304347826088</c:v>
                </c:pt>
                <c:pt idx="764">
                  <c:v>0.25391304347826088</c:v>
                </c:pt>
                <c:pt idx="765">
                  <c:v>0.25391304347826088</c:v>
                </c:pt>
                <c:pt idx="766">
                  <c:v>0.25391304347826088</c:v>
                </c:pt>
                <c:pt idx="767">
                  <c:v>0.25391304347826088</c:v>
                </c:pt>
                <c:pt idx="768">
                  <c:v>0.25391304347826088</c:v>
                </c:pt>
                <c:pt idx="769">
                  <c:v>0.25391304347826088</c:v>
                </c:pt>
                <c:pt idx="770">
                  <c:v>0.25391304347826088</c:v>
                </c:pt>
                <c:pt idx="771">
                  <c:v>0.25391304347826088</c:v>
                </c:pt>
                <c:pt idx="772">
                  <c:v>0.25391304347826088</c:v>
                </c:pt>
                <c:pt idx="773">
                  <c:v>0.25391304347826088</c:v>
                </c:pt>
                <c:pt idx="774">
                  <c:v>0.25391304347826088</c:v>
                </c:pt>
                <c:pt idx="775">
                  <c:v>0.25391304347826088</c:v>
                </c:pt>
                <c:pt idx="776">
                  <c:v>0.25391304347826088</c:v>
                </c:pt>
                <c:pt idx="777">
                  <c:v>0.25391304347826088</c:v>
                </c:pt>
                <c:pt idx="778">
                  <c:v>0.25391304347826088</c:v>
                </c:pt>
                <c:pt idx="779">
                  <c:v>0.25391304347826088</c:v>
                </c:pt>
                <c:pt idx="780">
                  <c:v>0.25391304347826088</c:v>
                </c:pt>
                <c:pt idx="781">
                  <c:v>0.25391304347826088</c:v>
                </c:pt>
                <c:pt idx="782">
                  <c:v>0.25391304347826088</c:v>
                </c:pt>
                <c:pt idx="783">
                  <c:v>0.25391304347826088</c:v>
                </c:pt>
                <c:pt idx="784">
                  <c:v>0.25391304347826088</c:v>
                </c:pt>
                <c:pt idx="785">
                  <c:v>0.25391304347826088</c:v>
                </c:pt>
                <c:pt idx="786">
                  <c:v>0.25391304347826088</c:v>
                </c:pt>
                <c:pt idx="787">
                  <c:v>0.25391304347826088</c:v>
                </c:pt>
                <c:pt idx="788">
                  <c:v>0.25391304347826088</c:v>
                </c:pt>
                <c:pt idx="789">
                  <c:v>0.25391304347826088</c:v>
                </c:pt>
                <c:pt idx="790">
                  <c:v>0.25391304347826088</c:v>
                </c:pt>
                <c:pt idx="791">
                  <c:v>0.25391304347826088</c:v>
                </c:pt>
                <c:pt idx="792">
                  <c:v>0.25391304347826088</c:v>
                </c:pt>
                <c:pt idx="793">
                  <c:v>0.25391304347826088</c:v>
                </c:pt>
                <c:pt idx="794">
                  <c:v>0.25391304347826088</c:v>
                </c:pt>
                <c:pt idx="795">
                  <c:v>0.25391304347826088</c:v>
                </c:pt>
                <c:pt idx="796">
                  <c:v>0.25391304347826088</c:v>
                </c:pt>
                <c:pt idx="797">
                  <c:v>0.25391304347826088</c:v>
                </c:pt>
                <c:pt idx="798">
                  <c:v>0.25391304347826088</c:v>
                </c:pt>
                <c:pt idx="799">
                  <c:v>0.25391304347826088</c:v>
                </c:pt>
                <c:pt idx="800">
                  <c:v>0.25391304347826088</c:v>
                </c:pt>
                <c:pt idx="801">
                  <c:v>0.25391304347826088</c:v>
                </c:pt>
                <c:pt idx="802">
                  <c:v>0.25391304347826088</c:v>
                </c:pt>
                <c:pt idx="803">
                  <c:v>0.25391304347826088</c:v>
                </c:pt>
                <c:pt idx="804">
                  <c:v>0.25391304347826088</c:v>
                </c:pt>
                <c:pt idx="805">
                  <c:v>0.25391304347826088</c:v>
                </c:pt>
                <c:pt idx="806">
                  <c:v>0.25391304347826088</c:v>
                </c:pt>
                <c:pt idx="807">
                  <c:v>0.25391304347826088</c:v>
                </c:pt>
                <c:pt idx="808">
                  <c:v>0.25391304347826088</c:v>
                </c:pt>
                <c:pt idx="809">
                  <c:v>0.25391304347826088</c:v>
                </c:pt>
                <c:pt idx="810">
                  <c:v>0.25391304347826088</c:v>
                </c:pt>
                <c:pt idx="811">
                  <c:v>0.25391304347826088</c:v>
                </c:pt>
                <c:pt idx="812">
                  <c:v>0.25391304347826088</c:v>
                </c:pt>
                <c:pt idx="813">
                  <c:v>0.25391304347826088</c:v>
                </c:pt>
                <c:pt idx="814">
                  <c:v>0.25391304347826088</c:v>
                </c:pt>
                <c:pt idx="815">
                  <c:v>0.25391304347826088</c:v>
                </c:pt>
                <c:pt idx="816">
                  <c:v>0.25391304347826088</c:v>
                </c:pt>
                <c:pt idx="817">
                  <c:v>0.25391304347826088</c:v>
                </c:pt>
                <c:pt idx="818">
                  <c:v>0.25391304347826088</c:v>
                </c:pt>
                <c:pt idx="819">
                  <c:v>0.25391304347826088</c:v>
                </c:pt>
                <c:pt idx="820">
                  <c:v>0.25391304347826088</c:v>
                </c:pt>
                <c:pt idx="821">
                  <c:v>0.25391304347826088</c:v>
                </c:pt>
                <c:pt idx="822">
                  <c:v>0.25391304347826088</c:v>
                </c:pt>
                <c:pt idx="823">
                  <c:v>0.25391304347826088</c:v>
                </c:pt>
                <c:pt idx="824">
                  <c:v>0.25391304347826088</c:v>
                </c:pt>
                <c:pt idx="825">
                  <c:v>0.25391304347826088</c:v>
                </c:pt>
                <c:pt idx="826">
                  <c:v>0.25391304347826088</c:v>
                </c:pt>
                <c:pt idx="827">
                  <c:v>0.25391304347826088</c:v>
                </c:pt>
                <c:pt idx="828">
                  <c:v>0.25391304347826088</c:v>
                </c:pt>
                <c:pt idx="829">
                  <c:v>0.25391304347826088</c:v>
                </c:pt>
                <c:pt idx="830">
                  <c:v>0.25391304347826088</c:v>
                </c:pt>
                <c:pt idx="831">
                  <c:v>0.25391304347826088</c:v>
                </c:pt>
                <c:pt idx="832">
                  <c:v>0.25391304347826088</c:v>
                </c:pt>
                <c:pt idx="833">
                  <c:v>0.25391304347826088</c:v>
                </c:pt>
                <c:pt idx="834">
                  <c:v>0.25391304347826088</c:v>
                </c:pt>
                <c:pt idx="835">
                  <c:v>0.25391304347826088</c:v>
                </c:pt>
                <c:pt idx="836">
                  <c:v>0.25391304347826088</c:v>
                </c:pt>
                <c:pt idx="837">
                  <c:v>0.25391304347826088</c:v>
                </c:pt>
                <c:pt idx="838">
                  <c:v>0.25391304347826088</c:v>
                </c:pt>
                <c:pt idx="839">
                  <c:v>0.25391304347826088</c:v>
                </c:pt>
                <c:pt idx="840">
                  <c:v>0.25391304347826088</c:v>
                </c:pt>
                <c:pt idx="841">
                  <c:v>0.25391304347826088</c:v>
                </c:pt>
                <c:pt idx="842">
                  <c:v>0.25391304347826088</c:v>
                </c:pt>
                <c:pt idx="843">
                  <c:v>0.25391304347826088</c:v>
                </c:pt>
                <c:pt idx="844">
                  <c:v>0.25391304347826088</c:v>
                </c:pt>
                <c:pt idx="845">
                  <c:v>0.25391304347826088</c:v>
                </c:pt>
                <c:pt idx="846">
                  <c:v>0.25391304347826088</c:v>
                </c:pt>
                <c:pt idx="847">
                  <c:v>0.25391304347826088</c:v>
                </c:pt>
                <c:pt idx="848">
                  <c:v>0.25391304347826088</c:v>
                </c:pt>
                <c:pt idx="849">
                  <c:v>0.25391304347826088</c:v>
                </c:pt>
                <c:pt idx="850">
                  <c:v>0.25391304347826088</c:v>
                </c:pt>
                <c:pt idx="851">
                  <c:v>0.25391304347826088</c:v>
                </c:pt>
                <c:pt idx="852">
                  <c:v>0.25391304347826088</c:v>
                </c:pt>
                <c:pt idx="853">
                  <c:v>0.25391304347826088</c:v>
                </c:pt>
                <c:pt idx="854">
                  <c:v>0.25391304347826088</c:v>
                </c:pt>
                <c:pt idx="855">
                  <c:v>0.25391304347826088</c:v>
                </c:pt>
                <c:pt idx="856">
                  <c:v>0.25391304347826088</c:v>
                </c:pt>
                <c:pt idx="857">
                  <c:v>0.25391304347826088</c:v>
                </c:pt>
                <c:pt idx="858">
                  <c:v>0.25391304347826088</c:v>
                </c:pt>
                <c:pt idx="859">
                  <c:v>0.25391304347826088</c:v>
                </c:pt>
                <c:pt idx="860">
                  <c:v>0.25391304347826088</c:v>
                </c:pt>
                <c:pt idx="861">
                  <c:v>0.25391304347826088</c:v>
                </c:pt>
                <c:pt idx="862">
                  <c:v>0.25391304347826088</c:v>
                </c:pt>
                <c:pt idx="863">
                  <c:v>0.25391304347826088</c:v>
                </c:pt>
                <c:pt idx="864">
                  <c:v>0.25391304347826088</c:v>
                </c:pt>
                <c:pt idx="865">
                  <c:v>0.25391304347826088</c:v>
                </c:pt>
                <c:pt idx="866">
                  <c:v>0.25391304347826088</c:v>
                </c:pt>
                <c:pt idx="867">
                  <c:v>0.25391304347826088</c:v>
                </c:pt>
                <c:pt idx="868">
                  <c:v>0.25391304347826088</c:v>
                </c:pt>
                <c:pt idx="869">
                  <c:v>0.25391304347826088</c:v>
                </c:pt>
                <c:pt idx="870">
                  <c:v>0.25391304347826088</c:v>
                </c:pt>
                <c:pt idx="871">
                  <c:v>0.25391304347826088</c:v>
                </c:pt>
                <c:pt idx="872">
                  <c:v>0.25391304347826088</c:v>
                </c:pt>
                <c:pt idx="873">
                  <c:v>0.25391304347826088</c:v>
                </c:pt>
                <c:pt idx="874">
                  <c:v>0.25391304347826088</c:v>
                </c:pt>
                <c:pt idx="875">
                  <c:v>0.25391304347826088</c:v>
                </c:pt>
                <c:pt idx="876">
                  <c:v>0.25391304347826088</c:v>
                </c:pt>
                <c:pt idx="877">
                  <c:v>0.25391304347826088</c:v>
                </c:pt>
                <c:pt idx="878">
                  <c:v>0.25391304347826088</c:v>
                </c:pt>
                <c:pt idx="879">
                  <c:v>0.25391304347826088</c:v>
                </c:pt>
                <c:pt idx="880">
                  <c:v>0.25391304347826088</c:v>
                </c:pt>
                <c:pt idx="881">
                  <c:v>0.25391304347826088</c:v>
                </c:pt>
                <c:pt idx="882">
                  <c:v>0.25391304347826088</c:v>
                </c:pt>
                <c:pt idx="883">
                  <c:v>0.25391304347826088</c:v>
                </c:pt>
                <c:pt idx="884">
                  <c:v>0.25391304347826088</c:v>
                </c:pt>
                <c:pt idx="885">
                  <c:v>0.25391304347826088</c:v>
                </c:pt>
                <c:pt idx="886">
                  <c:v>0.25391304347826088</c:v>
                </c:pt>
                <c:pt idx="887">
                  <c:v>0.25391304347826088</c:v>
                </c:pt>
                <c:pt idx="888">
                  <c:v>0.25391304347826088</c:v>
                </c:pt>
                <c:pt idx="889">
                  <c:v>0.25391304347826088</c:v>
                </c:pt>
                <c:pt idx="890">
                  <c:v>0.25391304347826088</c:v>
                </c:pt>
                <c:pt idx="891">
                  <c:v>0.25391304347826088</c:v>
                </c:pt>
                <c:pt idx="892">
                  <c:v>0.25391304347826088</c:v>
                </c:pt>
                <c:pt idx="893">
                  <c:v>0.25391304347826088</c:v>
                </c:pt>
                <c:pt idx="894">
                  <c:v>0.25391304347826088</c:v>
                </c:pt>
                <c:pt idx="895">
                  <c:v>0.25391304347826088</c:v>
                </c:pt>
                <c:pt idx="896">
                  <c:v>0.25391304347826088</c:v>
                </c:pt>
                <c:pt idx="897">
                  <c:v>0.25391304347826088</c:v>
                </c:pt>
                <c:pt idx="898">
                  <c:v>0.25391304347826088</c:v>
                </c:pt>
                <c:pt idx="899">
                  <c:v>0.25391304347826088</c:v>
                </c:pt>
                <c:pt idx="900">
                  <c:v>0.25391304347826088</c:v>
                </c:pt>
                <c:pt idx="901">
                  <c:v>0.25391304347826088</c:v>
                </c:pt>
                <c:pt idx="902">
                  <c:v>0.25391304347826088</c:v>
                </c:pt>
                <c:pt idx="903">
                  <c:v>0.25391304347826088</c:v>
                </c:pt>
                <c:pt idx="904">
                  <c:v>0.25391304347826088</c:v>
                </c:pt>
                <c:pt idx="905">
                  <c:v>0.25391304347826088</c:v>
                </c:pt>
                <c:pt idx="906">
                  <c:v>0.25391304347826088</c:v>
                </c:pt>
                <c:pt idx="907">
                  <c:v>0.25391304347826088</c:v>
                </c:pt>
                <c:pt idx="908">
                  <c:v>0.25391304347826088</c:v>
                </c:pt>
                <c:pt idx="909">
                  <c:v>0.25391304347826088</c:v>
                </c:pt>
                <c:pt idx="910">
                  <c:v>0.25391304347826088</c:v>
                </c:pt>
                <c:pt idx="911">
                  <c:v>0.25391304347826088</c:v>
                </c:pt>
                <c:pt idx="912">
                  <c:v>0.25391304347826088</c:v>
                </c:pt>
                <c:pt idx="913">
                  <c:v>0.25391304347826088</c:v>
                </c:pt>
                <c:pt idx="914">
                  <c:v>0.25391304347826088</c:v>
                </c:pt>
                <c:pt idx="915">
                  <c:v>0.25391304347826088</c:v>
                </c:pt>
                <c:pt idx="916">
                  <c:v>0.25391304347826088</c:v>
                </c:pt>
                <c:pt idx="917">
                  <c:v>0.25391304347826088</c:v>
                </c:pt>
                <c:pt idx="918">
                  <c:v>0.25391304347826088</c:v>
                </c:pt>
                <c:pt idx="919">
                  <c:v>0.25391304347826088</c:v>
                </c:pt>
                <c:pt idx="920">
                  <c:v>0.25391304347826088</c:v>
                </c:pt>
                <c:pt idx="921">
                  <c:v>0.25391304347826088</c:v>
                </c:pt>
                <c:pt idx="922">
                  <c:v>0.25391304347826088</c:v>
                </c:pt>
                <c:pt idx="923">
                  <c:v>0.25391304347826088</c:v>
                </c:pt>
                <c:pt idx="924">
                  <c:v>0.25391304347826088</c:v>
                </c:pt>
                <c:pt idx="925">
                  <c:v>0.25391304347826088</c:v>
                </c:pt>
                <c:pt idx="926">
                  <c:v>0.25391304347826088</c:v>
                </c:pt>
                <c:pt idx="927">
                  <c:v>0.25391304347826088</c:v>
                </c:pt>
                <c:pt idx="928">
                  <c:v>0.25391304347826088</c:v>
                </c:pt>
                <c:pt idx="929">
                  <c:v>0.25391304347826088</c:v>
                </c:pt>
                <c:pt idx="930">
                  <c:v>0.25391304347826088</c:v>
                </c:pt>
                <c:pt idx="931">
                  <c:v>0.25391304347826088</c:v>
                </c:pt>
                <c:pt idx="932">
                  <c:v>0.25391304347826088</c:v>
                </c:pt>
                <c:pt idx="933">
                  <c:v>0.25391304347826088</c:v>
                </c:pt>
                <c:pt idx="934">
                  <c:v>0.25391304347826088</c:v>
                </c:pt>
                <c:pt idx="935">
                  <c:v>0.25391304347826088</c:v>
                </c:pt>
                <c:pt idx="936">
                  <c:v>0.25391304347826088</c:v>
                </c:pt>
                <c:pt idx="937">
                  <c:v>0.25391304347826088</c:v>
                </c:pt>
                <c:pt idx="938">
                  <c:v>0.25391304347826088</c:v>
                </c:pt>
                <c:pt idx="939">
                  <c:v>0.25391304347826088</c:v>
                </c:pt>
                <c:pt idx="940">
                  <c:v>0.25391304347826088</c:v>
                </c:pt>
                <c:pt idx="941">
                  <c:v>0.25391304347826088</c:v>
                </c:pt>
                <c:pt idx="942">
                  <c:v>0.25391304347826088</c:v>
                </c:pt>
                <c:pt idx="943">
                  <c:v>0.25391304347826088</c:v>
                </c:pt>
                <c:pt idx="944">
                  <c:v>0.25391304347826088</c:v>
                </c:pt>
                <c:pt idx="945">
                  <c:v>0.25391304347826088</c:v>
                </c:pt>
                <c:pt idx="946">
                  <c:v>0.25391304347826088</c:v>
                </c:pt>
                <c:pt idx="947">
                  <c:v>0.25391304347826088</c:v>
                </c:pt>
                <c:pt idx="948">
                  <c:v>0.25391304347826088</c:v>
                </c:pt>
                <c:pt idx="949">
                  <c:v>0.25391304347826088</c:v>
                </c:pt>
                <c:pt idx="950">
                  <c:v>0.25391304347826088</c:v>
                </c:pt>
                <c:pt idx="951">
                  <c:v>0.25391304347826088</c:v>
                </c:pt>
                <c:pt idx="952">
                  <c:v>0.25391304347826088</c:v>
                </c:pt>
                <c:pt idx="953">
                  <c:v>0.25391304347826088</c:v>
                </c:pt>
                <c:pt idx="954">
                  <c:v>0.25391304347826088</c:v>
                </c:pt>
                <c:pt idx="955">
                  <c:v>0.25391304347826088</c:v>
                </c:pt>
                <c:pt idx="956">
                  <c:v>0.25391304347826088</c:v>
                </c:pt>
                <c:pt idx="957">
                  <c:v>0.25391304347826088</c:v>
                </c:pt>
                <c:pt idx="958">
                  <c:v>0.25391304347826088</c:v>
                </c:pt>
                <c:pt idx="959">
                  <c:v>0.25391304347826088</c:v>
                </c:pt>
                <c:pt idx="960">
                  <c:v>0.25391304347826088</c:v>
                </c:pt>
                <c:pt idx="961">
                  <c:v>0.25391304347826088</c:v>
                </c:pt>
                <c:pt idx="962">
                  <c:v>0.25391304347826088</c:v>
                </c:pt>
                <c:pt idx="963">
                  <c:v>0.25391304347826088</c:v>
                </c:pt>
                <c:pt idx="964">
                  <c:v>0.25391304347826088</c:v>
                </c:pt>
                <c:pt idx="965">
                  <c:v>0.25391304347826088</c:v>
                </c:pt>
                <c:pt idx="966">
                  <c:v>0.25391304347826088</c:v>
                </c:pt>
                <c:pt idx="967">
                  <c:v>0.25391304347826088</c:v>
                </c:pt>
                <c:pt idx="968">
                  <c:v>0.25391304347826088</c:v>
                </c:pt>
                <c:pt idx="969">
                  <c:v>0.25391304347826088</c:v>
                </c:pt>
                <c:pt idx="970">
                  <c:v>0.25391304347826088</c:v>
                </c:pt>
                <c:pt idx="971">
                  <c:v>0.25391304347826088</c:v>
                </c:pt>
                <c:pt idx="972">
                  <c:v>0.25391304347826088</c:v>
                </c:pt>
                <c:pt idx="973">
                  <c:v>0.25391304347826088</c:v>
                </c:pt>
                <c:pt idx="974">
                  <c:v>0.25391304347826088</c:v>
                </c:pt>
                <c:pt idx="975">
                  <c:v>0.25391304347826088</c:v>
                </c:pt>
                <c:pt idx="976">
                  <c:v>0.25391304347826088</c:v>
                </c:pt>
                <c:pt idx="977">
                  <c:v>0.25391304347826088</c:v>
                </c:pt>
                <c:pt idx="978">
                  <c:v>0.25391304347826088</c:v>
                </c:pt>
                <c:pt idx="979">
                  <c:v>0.25391304347826088</c:v>
                </c:pt>
                <c:pt idx="980">
                  <c:v>0.25391304347826088</c:v>
                </c:pt>
                <c:pt idx="981">
                  <c:v>0.25391304347826088</c:v>
                </c:pt>
                <c:pt idx="982">
                  <c:v>0.25391304347826088</c:v>
                </c:pt>
                <c:pt idx="983">
                  <c:v>0.25391304347826088</c:v>
                </c:pt>
                <c:pt idx="984">
                  <c:v>0.25391304347826088</c:v>
                </c:pt>
                <c:pt idx="985">
                  <c:v>0.25391304347826088</c:v>
                </c:pt>
                <c:pt idx="986">
                  <c:v>0.25391304347826088</c:v>
                </c:pt>
                <c:pt idx="987">
                  <c:v>0.25391304347826088</c:v>
                </c:pt>
                <c:pt idx="988">
                  <c:v>0.25391304347826088</c:v>
                </c:pt>
                <c:pt idx="989">
                  <c:v>0.25391304347826088</c:v>
                </c:pt>
                <c:pt idx="990">
                  <c:v>0.25391304347826088</c:v>
                </c:pt>
                <c:pt idx="991">
                  <c:v>0.25391304347826088</c:v>
                </c:pt>
                <c:pt idx="992">
                  <c:v>0.25391304347826088</c:v>
                </c:pt>
                <c:pt idx="993">
                  <c:v>0.25391304347826088</c:v>
                </c:pt>
                <c:pt idx="994">
                  <c:v>0.25391304347826088</c:v>
                </c:pt>
                <c:pt idx="995">
                  <c:v>0.25391304347826088</c:v>
                </c:pt>
                <c:pt idx="996">
                  <c:v>0.25391304347826088</c:v>
                </c:pt>
                <c:pt idx="997">
                  <c:v>0.25391304347826088</c:v>
                </c:pt>
                <c:pt idx="998">
                  <c:v>0.25391304347826088</c:v>
                </c:pt>
                <c:pt idx="999">
                  <c:v>0.25391304347826088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96640"/>
        <c:axId val="41298176"/>
      </c:scatterChart>
      <c:valAx>
        <c:axId val="4129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298176"/>
        <c:crosses val="autoZero"/>
        <c:crossBetween val="midCat"/>
      </c:valAx>
      <c:valAx>
        <c:axId val="41298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2966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pl-PL"/>
              <a:t>Tytuł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2151470632011345E-2"/>
          <c:y val="0.18006799928561296"/>
          <c:w val="0.54407274637430059"/>
          <c:h val="0.6621283613762371"/>
        </c:manualLayout>
      </c:layout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GI'!$C$3:$C$1002</c:f>
              <c:numCache>
                <c:formatCode>General</c:formatCode>
                <c:ptCount val="1000"/>
                <c:pt idx="0">
                  <c:v>0.969754</c:v>
                </c:pt>
                <c:pt idx="1">
                  <c:v>1.1082399999999999</c:v>
                </c:pt>
                <c:pt idx="2">
                  <c:v>0.99613200000000002</c:v>
                </c:pt>
                <c:pt idx="3">
                  <c:v>1.35259</c:v>
                </c:pt>
                <c:pt idx="4">
                  <c:v>1.01156</c:v>
                </c:pt>
                <c:pt idx="5">
                  <c:v>1.5565500000000001</c:v>
                </c:pt>
                <c:pt idx="6">
                  <c:v>2.5949599999999999</c:v>
                </c:pt>
                <c:pt idx="7">
                  <c:v>2.6619600000000001</c:v>
                </c:pt>
                <c:pt idx="8">
                  <c:v>2.5969600000000002</c:v>
                </c:pt>
                <c:pt idx="9">
                  <c:v>2.64053</c:v>
                </c:pt>
                <c:pt idx="10">
                  <c:v>2.7627700000000002</c:v>
                </c:pt>
                <c:pt idx="11">
                  <c:v>2.6292300000000002</c:v>
                </c:pt>
                <c:pt idx="12">
                  <c:v>2.5853000000000002</c:v>
                </c:pt>
                <c:pt idx="13">
                  <c:v>2.5712899999999999</c:v>
                </c:pt>
                <c:pt idx="14">
                  <c:v>2.2354400000000001</c:v>
                </c:pt>
                <c:pt idx="15">
                  <c:v>3.42882</c:v>
                </c:pt>
                <c:pt idx="16">
                  <c:v>2.67869</c:v>
                </c:pt>
                <c:pt idx="17">
                  <c:v>2.4083100000000002</c:v>
                </c:pt>
                <c:pt idx="18">
                  <c:v>2.28301</c:v>
                </c:pt>
                <c:pt idx="19">
                  <c:v>2.6289899999999999</c:v>
                </c:pt>
                <c:pt idx="20">
                  <c:v>2.3096299999999998</c:v>
                </c:pt>
                <c:pt idx="21">
                  <c:v>2.44658</c:v>
                </c:pt>
                <c:pt idx="22">
                  <c:v>2.1784400000000002</c:v>
                </c:pt>
                <c:pt idx="23">
                  <c:v>2.4198499999999998</c:v>
                </c:pt>
                <c:pt idx="24">
                  <c:v>2.7531099999999999</c:v>
                </c:pt>
                <c:pt idx="25">
                  <c:v>2.3347099999999998</c:v>
                </c:pt>
                <c:pt idx="26">
                  <c:v>2.2992599999999999</c:v>
                </c:pt>
                <c:pt idx="27">
                  <c:v>3.7095600000000002</c:v>
                </c:pt>
                <c:pt idx="28">
                  <c:v>3.3760599999999998</c:v>
                </c:pt>
                <c:pt idx="29">
                  <c:v>2.3374199999999998</c:v>
                </c:pt>
                <c:pt idx="30">
                  <c:v>3.3004600000000002</c:v>
                </c:pt>
                <c:pt idx="31">
                  <c:v>3.2294499999999999</c:v>
                </c:pt>
                <c:pt idx="32">
                  <c:v>2.9906299999999999</c:v>
                </c:pt>
                <c:pt idx="33">
                  <c:v>3.0417399999999999</c:v>
                </c:pt>
                <c:pt idx="34">
                  <c:v>3.17658</c:v>
                </c:pt>
                <c:pt idx="35">
                  <c:v>3.3881899999999998</c:v>
                </c:pt>
                <c:pt idx="36">
                  <c:v>4.0304500000000001</c:v>
                </c:pt>
                <c:pt idx="37">
                  <c:v>2.9588399999999999</c:v>
                </c:pt>
                <c:pt idx="38">
                  <c:v>3.4541400000000002</c:v>
                </c:pt>
                <c:pt idx="39">
                  <c:v>3.0451600000000001</c:v>
                </c:pt>
                <c:pt idx="40">
                  <c:v>3.10663</c:v>
                </c:pt>
                <c:pt idx="41">
                  <c:v>3.3899599999999999</c:v>
                </c:pt>
                <c:pt idx="42">
                  <c:v>3.4775700000000001</c:v>
                </c:pt>
                <c:pt idx="43">
                  <c:v>4.1737700000000002</c:v>
                </c:pt>
                <c:pt idx="44">
                  <c:v>3.4707400000000002</c:v>
                </c:pt>
                <c:pt idx="45">
                  <c:v>3.4430700000000001</c:v>
                </c:pt>
                <c:pt idx="46">
                  <c:v>3.3538000000000001</c:v>
                </c:pt>
                <c:pt idx="47">
                  <c:v>2.8591000000000002</c:v>
                </c:pt>
                <c:pt idx="48">
                  <c:v>4.1406799999999997</c:v>
                </c:pt>
                <c:pt idx="49">
                  <c:v>3.3905500000000002</c:v>
                </c:pt>
                <c:pt idx="50">
                  <c:v>3.1638600000000001</c:v>
                </c:pt>
                <c:pt idx="51">
                  <c:v>3.46332</c:v>
                </c:pt>
                <c:pt idx="52">
                  <c:v>3.3997299999999999</c:v>
                </c:pt>
                <c:pt idx="53">
                  <c:v>3.23793</c:v>
                </c:pt>
                <c:pt idx="54">
                  <c:v>3.3735900000000001</c:v>
                </c:pt>
                <c:pt idx="55">
                  <c:v>4.0410500000000003</c:v>
                </c:pt>
                <c:pt idx="56">
                  <c:v>3.47227</c:v>
                </c:pt>
                <c:pt idx="57">
                  <c:v>4.1915500000000003</c:v>
                </c:pt>
                <c:pt idx="58">
                  <c:v>3.04786</c:v>
                </c:pt>
                <c:pt idx="59">
                  <c:v>3.2035399999999998</c:v>
                </c:pt>
                <c:pt idx="60">
                  <c:v>4.1718799999999998</c:v>
                </c:pt>
                <c:pt idx="61">
                  <c:v>4.2958800000000004</c:v>
                </c:pt>
                <c:pt idx="62">
                  <c:v>4.3367500000000003</c:v>
                </c:pt>
                <c:pt idx="63">
                  <c:v>4.2007300000000001</c:v>
                </c:pt>
                <c:pt idx="64">
                  <c:v>4.2325299999999997</c:v>
                </c:pt>
                <c:pt idx="65">
                  <c:v>4.4125800000000002</c:v>
                </c:pt>
                <c:pt idx="66">
                  <c:v>4.2838700000000003</c:v>
                </c:pt>
                <c:pt idx="67">
                  <c:v>4.25467</c:v>
                </c:pt>
                <c:pt idx="68">
                  <c:v>4.1213600000000001</c:v>
                </c:pt>
                <c:pt idx="69">
                  <c:v>4.4639300000000004</c:v>
                </c:pt>
                <c:pt idx="70">
                  <c:v>4.8935199999999996</c:v>
                </c:pt>
                <c:pt idx="71">
                  <c:v>4.2782200000000001</c:v>
                </c:pt>
                <c:pt idx="72">
                  <c:v>4.5323500000000001</c:v>
                </c:pt>
                <c:pt idx="73">
                  <c:v>4.4494400000000001</c:v>
                </c:pt>
                <c:pt idx="74">
                  <c:v>4.1682300000000003</c:v>
                </c:pt>
                <c:pt idx="75">
                  <c:v>4.3793800000000003</c:v>
                </c:pt>
                <c:pt idx="76">
                  <c:v>4.3845599999999996</c:v>
                </c:pt>
                <c:pt idx="77">
                  <c:v>4.3879700000000001</c:v>
                </c:pt>
                <c:pt idx="78">
                  <c:v>4.2201700000000004</c:v>
                </c:pt>
                <c:pt idx="79">
                  <c:v>4.3102499999999999</c:v>
                </c:pt>
                <c:pt idx="80">
                  <c:v>4.5128000000000004</c:v>
                </c:pt>
                <c:pt idx="81">
                  <c:v>5.0083299999999999</c:v>
                </c:pt>
                <c:pt idx="82">
                  <c:v>4.1960199999999999</c:v>
                </c:pt>
                <c:pt idx="83">
                  <c:v>4.9854900000000004</c:v>
                </c:pt>
                <c:pt idx="84">
                  <c:v>4.3494700000000002</c:v>
                </c:pt>
                <c:pt idx="85">
                  <c:v>4.4280099999999996</c:v>
                </c:pt>
                <c:pt idx="86">
                  <c:v>4.49831</c:v>
                </c:pt>
                <c:pt idx="87">
                  <c:v>4.3630100000000001</c:v>
                </c:pt>
                <c:pt idx="88">
                  <c:v>4.3362800000000004</c:v>
                </c:pt>
                <c:pt idx="89">
                  <c:v>4.90388</c:v>
                </c:pt>
                <c:pt idx="90">
                  <c:v>4.7174699999999996</c:v>
                </c:pt>
                <c:pt idx="91">
                  <c:v>4.4258899999999999</c:v>
                </c:pt>
                <c:pt idx="92">
                  <c:v>4.2139199999999999</c:v>
                </c:pt>
                <c:pt idx="93">
                  <c:v>4.8942199999999998</c:v>
                </c:pt>
                <c:pt idx="94">
                  <c:v>4.46746</c:v>
                </c:pt>
                <c:pt idx="95">
                  <c:v>4.8570099999999998</c:v>
                </c:pt>
                <c:pt idx="96">
                  <c:v>4.4368400000000001</c:v>
                </c:pt>
                <c:pt idx="97">
                  <c:v>4.5339999999999998</c:v>
                </c:pt>
                <c:pt idx="98">
                  <c:v>4.21875</c:v>
                </c:pt>
                <c:pt idx="99">
                  <c:v>4.5414099999999999</c:v>
                </c:pt>
                <c:pt idx="100">
                  <c:v>4.5705</c:v>
                </c:pt>
                <c:pt idx="101">
                  <c:v>4.6568199999999997</c:v>
                </c:pt>
                <c:pt idx="102">
                  <c:v>4.4616899999999999</c:v>
                </c:pt>
                <c:pt idx="103">
                  <c:v>4.3489899999999997</c:v>
                </c:pt>
                <c:pt idx="104">
                  <c:v>4.4072899999999997</c:v>
                </c:pt>
                <c:pt idx="105">
                  <c:v>4.8474700000000004</c:v>
                </c:pt>
                <c:pt idx="106">
                  <c:v>4.3566500000000001</c:v>
                </c:pt>
                <c:pt idx="107">
                  <c:v>5.0224599999999997</c:v>
                </c:pt>
                <c:pt idx="108">
                  <c:v>4.6217300000000003</c:v>
                </c:pt>
                <c:pt idx="109">
                  <c:v>4.2616199999999997</c:v>
                </c:pt>
                <c:pt idx="110">
                  <c:v>4.4914800000000001</c:v>
                </c:pt>
                <c:pt idx="111">
                  <c:v>4.9021100000000004</c:v>
                </c:pt>
                <c:pt idx="112">
                  <c:v>4.9748900000000003</c:v>
                </c:pt>
                <c:pt idx="113">
                  <c:v>4.3875000000000002</c:v>
                </c:pt>
                <c:pt idx="114">
                  <c:v>4.3574700000000002</c:v>
                </c:pt>
                <c:pt idx="115">
                  <c:v>4.3645399999999999</c:v>
                </c:pt>
                <c:pt idx="116">
                  <c:v>4.7639800000000001</c:v>
                </c:pt>
                <c:pt idx="117">
                  <c:v>4.6237300000000001</c:v>
                </c:pt>
                <c:pt idx="118">
                  <c:v>4.3905599999999998</c:v>
                </c:pt>
                <c:pt idx="119">
                  <c:v>4.61937</c:v>
                </c:pt>
                <c:pt idx="120">
                  <c:v>4.4137599999999999</c:v>
                </c:pt>
                <c:pt idx="121">
                  <c:v>4.3578299999999999</c:v>
                </c:pt>
                <c:pt idx="122">
                  <c:v>4.3126100000000003</c:v>
                </c:pt>
                <c:pt idx="123">
                  <c:v>4.7606799999999998</c:v>
                </c:pt>
                <c:pt idx="124">
                  <c:v>4.4478</c:v>
                </c:pt>
                <c:pt idx="125">
                  <c:v>4.7497299999999996</c:v>
                </c:pt>
                <c:pt idx="126">
                  <c:v>5.3216900000000003</c:v>
                </c:pt>
                <c:pt idx="127">
                  <c:v>5.4615900000000002</c:v>
                </c:pt>
                <c:pt idx="128">
                  <c:v>5.3468900000000001</c:v>
                </c:pt>
                <c:pt idx="129">
                  <c:v>5.2889499999999998</c:v>
                </c:pt>
                <c:pt idx="130">
                  <c:v>5.3780999999999999</c:v>
                </c:pt>
                <c:pt idx="131">
                  <c:v>5.3232200000000001</c:v>
                </c:pt>
                <c:pt idx="132">
                  <c:v>5.3556100000000004</c:v>
                </c:pt>
                <c:pt idx="133">
                  <c:v>5.3567799999999997</c:v>
                </c:pt>
                <c:pt idx="134">
                  <c:v>5.2369000000000003</c:v>
                </c:pt>
                <c:pt idx="135">
                  <c:v>5.2237200000000001</c:v>
                </c:pt>
                <c:pt idx="136">
                  <c:v>5.3544299999999998</c:v>
                </c:pt>
                <c:pt idx="137">
                  <c:v>5.3145100000000003</c:v>
                </c:pt>
                <c:pt idx="138">
                  <c:v>5.6089099999999998</c:v>
                </c:pt>
                <c:pt idx="139">
                  <c:v>5.3241699999999996</c:v>
                </c:pt>
                <c:pt idx="140">
                  <c:v>5.3212200000000003</c:v>
                </c:pt>
                <c:pt idx="141">
                  <c:v>5.35466</c:v>
                </c:pt>
                <c:pt idx="142">
                  <c:v>5.3374699999999997</c:v>
                </c:pt>
                <c:pt idx="143">
                  <c:v>5.2419700000000002</c:v>
                </c:pt>
                <c:pt idx="144">
                  <c:v>5.2503299999999999</c:v>
                </c:pt>
                <c:pt idx="145">
                  <c:v>5.22478</c:v>
                </c:pt>
                <c:pt idx="146">
                  <c:v>5.6118499999999996</c:v>
                </c:pt>
                <c:pt idx="147">
                  <c:v>5.3136799999999997</c:v>
                </c:pt>
                <c:pt idx="148">
                  <c:v>5.2847200000000001</c:v>
                </c:pt>
                <c:pt idx="149">
                  <c:v>5.3066199999999997</c:v>
                </c:pt>
                <c:pt idx="150">
                  <c:v>5.2676400000000001</c:v>
                </c:pt>
                <c:pt idx="151">
                  <c:v>5.4133100000000001</c:v>
                </c:pt>
                <c:pt idx="152">
                  <c:v>5.29331</c:v>
                </c:pt>
                <c:pt idx="153">
                  <c:v>5.2730600000000001</c:v>
                </c:pt>
                <c:pt idx="154">
                  <c:v>5.26858</c:v>
                </c:pt>
                <c:pt idx="155">
                  <c:v>5.3883400000000004</c:v>
                </c:pt>
                <c:pt idx="156">
                  <c:v>5.36585</c:v>
                </c:pt>
                <c:pt idx="157">
                  <c:v>5.3048500000000001</c:v>
                </c:pt>
                <c:pt idx="158">
                  <c:v>5.3848099999999999</c:v>
                </c:pt>
                <c:pt idx="159">
                  <c:v>5.3664399999999999</c:v>
                </c:pt>
                <c:pt idx="160">
                  <c:v>5.3395900000000003</c:v>
                </c:pt>
                <c:pt idx="161">
                  <c:v>5.4154299999999997</c:v>
                </c:pt>
                <c:pt idx="162">
                  <c:v>5.5796999999999999</c:v>
                </c:pt>
                <c:pt idx="163">
                  <c:v>5.3398300000000001</c:v>
                </c:pt>
                <c:pt idx="164">
                  <c:v>5.2777700000000003</c:v>
                </c:pt>
                <c:pt idx="165">
                  <c:v>5.6023100000000001</c:v>
                </c:pt>
                <c:pt idx="166">
                  <c:v>5.3428899999999997</c:v>
                </c:pt>
                <c:pt idx="167">
                  <c:v>5.4389799999999999</c:v>
                </c:pt>
                <c:pt idx="168">
                  <c:v>5.2738800000000001</c:v>
                </c:pt>
                <c:pt idx="169">
                  <c:v>5.6071400000000002</c:v>
                </c:pt>
                <c:pt idx="170">
                  <c:v>5.6113799999999996</c:v>
                </c:pt>
                <c:pt idx="171">
                  <c:v>5.4713700000000003</c:v>
                </c:pt>
                <c:pt idx="172">
                  <c:v>5.4203799999999998</c:v>
                </c:pt>
                <c:pt idx="173">
                  <c:v>5.3736199999999998</c:v>
                </c:pt>
                <c:pt idx="174">
                  <c:v>5.4730100000000004</c:v>
                </c:pt>
                <c:pt idx="175">
                  <c:v>5.2718800000000003</c:v>
                </c:pt>
                <c:pt idx="176">
                  <c:v>5.2784700000000004</c:v>
                </c:pt>
                <c:pt idx="177">
                  <c:v>5.3319400000000003</c:v>
                </c:pt>
                <c:pt idx="178">
                  <c:v>5.2119400000000002</c:v>
                </c:pt>
                <c:pt idx="179">
                  <c:v>5.4674800000000001</c:v>
                </c:pt>
                <c:pt idx="180">
                  <c:v>5.3789199999999999</c:v>
                </c:pt>
                <c:pt idx="181">
                  <c:v>5.3251099999999996</c:v>
                </c:pt>
                <c:pt idx="182">
                  <c:v>5.3644400000000001</c:v>
                </c:pt>
                <c:pt idx="183">
                  <c:v>5.6093799999999998</c:v>
                </c:pt>
                <c:pt idx="184">
                  <c:v>5.2633999999999999</c:v>
                </c:pt>
                <c:pt idx="185">
                  <c:v>5.3061499999999997</c:v>
                </c:pt>
                <c:pt idx="186">
                  <c:v>5.3095600000000003</c:v>
                </c:pt>
                <c:pt idx="187">
                  <c:v>5.4672400000000003</c:v>
                </c:pt>
                <c:pt idx="188">
                  <c:v>5.3454800000000002</c:v>
                </c:pt>
                <c:pt idx="189">
                  <c:v>5.3545499999999997</c:v>
                </c:pt>
                <c:pt idx="190">
                  <c:v>5.2854200000000002</c:v>
                </c:pt>
                <c:pt idx="191">
                  <c:v>5.3439500000000004</c:v>
                </c:pt>
                <c:pt idx="192">
                  <c:v>5.6120900000000002</c:v>
                </c:pt>
                <c:pt idx="193">
                  <c:v>5.4334499999999997</c:v>
                </c:pt>
                <c:pt idx="194">
                  <c:v>5.3022600000000004</c:v>
                </c:pt>
                <c:pt idx="195">
                  <c:v>5.4705399999999997</c:v>
                </c:pt>
                <c:pt idx="196">
                  <c:v>5.32829</c:v>
                </c:pt>
                <c:pt idx="197">
                  <c:v>5.3224</c:v>
                </c:pt>
                <c:pt idx="198">
                  <c:v>5.3473600000000001</c:v>
                </c:pt>
                <c:pt idx="199">
                  <c:v>5.6146799999999999</c:v>
                </c:pt>
                <c:pt idx="200">
                  <c:v>5.4639499999999996</c:v>
                </c:pt>
                <c:pt idx="201">
                  <c:v>5.4100099999999998</c:v>
                </c:pt>
                <c:pt idx="202">
                  <c:v>5.6103199999999998</c:v>
                </c:pt>
                <c:pt idx="203">
                  <c:v>5.2655200000000004</c:v>
                </c:pt>
                <c:pt idx="204">
                  <c:v>5.3229899999999999</c:v>
                </c:pt>
                <c:pt idx="205">
                  <c:v>5.2034599999999998</c:v>
                </c:pt>
                <c:pt idx="206">
                  <c:v>5.4687700000000001</c:v>
                </c:pt>
                <c:pt idx="207">
                  <c:v>5.4718400000000003</c:v>
                </c:pt>
                <c:pt idx="208">
                  <c:v>5.3836300000000001</c:v>
                </c:pt>
                <c:pt idx="209">
                  <c:v>5.3704400000000003</c:v>
                </c:pt>
                <c:pt idx="210">
                  <c:v>5.4539400000000002</c:v>
                </c:pt>
                <c:pt idx="211">
                  <c:v>5.6080800000000002</c:v>
                </c:pt>
                <c:pt idx="212">
                  <c:v>5.5788799999999998</c:v>
                </c:pt>
                <c:pt idx="213">
                  <c:v>5.3339400000000001</c:v>
                </c:pt>
                <c:pt idx="214">
                  <c:v>5.2877799999999997</c:v>
                </c:pt>
                <c:pt idx="215">
                  <c:v>5.3092100000000002</c:v>
                </c:pt>
                <c:pt idx="216">
                  <c:v>5.3374699999999997</c:v>
                </c:pt>
                <c:pt idx="217">
                  <c:v>5.6090299999999997</c:v>
                </c:pt>
                <c:pt idx="218">
                  <c:v>5.4477000000000002</c:v>
                </c:pt>
                <c:pt idx="219">
                  <c:v>5.4701899999999997</c:v>
                </c:pt>
                <c:pt idx="220">
                  <c:v>5.4666499999999996</c:v>
                </c:pt>
                <c:pt idx="221">
                  <c:v>5.4678300000000002</c:v>
                </c:pt>
                <c:pt idx="222">
                  <c:v>5.4610000000000003</c:v>
                </c:pt>
                <c:pt idx="223">
                  <c:v>5.4721900000000003</c:v>
                </c:pt>
                <c:pt idx="224">
                  <c:v>5.3571400000000002</c:v>
                </c:pt>
                <c:pt idx="225">
                  <c:v>5.4589999999999996</c:v>
                </c:pt>
                <c:pt idx="226">
                  <c:v>5.3393600000000001</c:v>
                </c:pt>
                <c:pt idx="227">
                  <c:v>5.6105600000000004</c:v>
                </c:pt>
                <c:pt idx="228">
                  <c:v>5.3050899999999999</c:v>
                </c:pt>
                <c:pt idx="229">
                  <c:v>5.4745400000000002</c:v>
                </c:pt>
                <c:pt idx="230">
                  <c:v>5.3122699999999998</c:v>
                </c:pt>
                <c:pt idx="231">
                  <c:v>5.46807</c:v>
                </c:pt>
                <c:pt idx="232">
                  <c:v>5.3137999999999996</c:v>
                </c:pt>
                <c:pt idx="233">
                  <c:v>5.4725400000000004</c:v>
                </c:pt>
                <c:pt idx="234">
                  <c:v>5.4023599999999998</c:v>
                </c:pt>
                <c:pt idx="235">
                  <c:v>5.2796500000000002</c:v>
                </c:pt>
                <c:pt idx="236">
                  <c:v>5.3293499999999998</c:v>
                </c:pt>
                <c:pt idx="237">
                  <c:v>5.1886200000000002</c:v>
                </c:pt>
                <c:pt idx="238">
                  <c:v>5.3929400000000003</c:v>
                </c:pt>
                <c:pt idx="239">
                  <c:v>5.3887</c:v>
                </c:pt>
                <c:pt idx="240">
                  <c:v>5.3064999999999998</c:v>
                </c:pt>
                <c:pt idx="241">
                  <c:v>5.4723100000000002</c:v>
                </c:pt>
                <c:pt idx="242">
                  <c:v>5.4713700000000003</c:v>
                </c:pt>
                <c:pt idx="243">
                  <c:v>5.4660700000000002</c:v>
                </c:pt>
                <c:pt idx="244">
                  <c:v>5.6065500000000004</c:v>
                </c:pt>
                <c:pt idx="245">
                  <c:v>5.2691699999999999</c:v>
                </c:pt>
                <c:pt idx="246">
                  <c:v>5.3697400000000002</c:v>
                </c:pt>
                <c:pt idx="247">
                  <c:v>5.4598199999999997</c:v>
                </c:pt>
                <c:pt idx="248">
                  <c:v>5.46889</c:v>
                </c:pt>
                <c:pt idx="249">
                  <c:v>5.3895200000000001</c:v>
                </c:pt>
                <c:pt idx="250">
                  <c:v>5.1938000000000004</c:v>
                </c:pt>
                <c:pt idx="251">
                  <c:v>5.4347399999999997</c:v>
                </c:pt>
                <c:pt idx="252">
                  <c:v>5.3366499999999997</c:v>
                </c:pt>
                <c:pt idx="253">
                  <c:v>5.6116200000000003</c:v>
                </c:pt>
                <c:pt idx="254">
                  <c:v>5.7536399999999999</c:v>
                </c:pt>
                <c:pt idx="255">
                  <c:v>8.0547800000000003E-2</c:v>
                </c:pt>
                <c:pt idx="256">
                  <c:v>0.55123500000000003</c:v>
                </c:pt>
                <c:pt idx="257">
                  <c:v>0.452905</c:v>
                </c:pt>
                <c:pt idx="258">
                  <c:v>0.77957100000000001</c:v>
                </c:pt>
                <c:pt idx="259">
                  <c:v>0.69890600000000003</c:v>
                </c:pt>
                <c:pt idx="260">
                  <c:v>0.60269600000000001</c:v>
                </c:pt>
                <c:pt idx="261">
                  <c:v>0.40697899999999998</c:v>
                </c:pt>
                <c:pt idx="262">
                  <c:v>2.6393499999999999</c:v>
                </c:pt>
                <c:pt idx="263">
                  <c:v>2.6492499999999999</c:v>
                </c:pt>
                <c:pt idx="264">
                  <c:v>2.4767299999999999</c:v>
                </c:pt>
                <c:pt idx="265">
                  <c:v>1.47424</c:v>
                </c:pt>
                <c:pt idx="266">
                  <c:v>1.4093500000000001</c:v>
                </c:pt>
                <c:pt idx="267">
                  <c:v>1.4655199999999999</c:v>
                </c:pt>
                <c:pt idx="268">
                  <c:v>2.31257</c:v>
                </c:pt>
                <c:pt idx="269">
                  <c:v>2.4383400000000002</c:v>
                </c:pt>
                <c:pt idx="270">
                  <c:v>3.1483099999999999</c:v>
                </c:pt>
                <c:pt idx="271">
                  <c:v>2.3694500000000001</c:v>
                </c:pt>
                <c:pt idx="272">
                  <c:v>2.4885000000000002</c:v>
                </c:pt>
                <c:pt idx="273">
                  <c:v>2.4471699999999998</c:v>
                </c:pt>
                <c:pt idx="274">
                  <c:v>3.5880299999999998</c:v>
                </c:pt>
                <c:pt idx="275">
                  <c:v>3.2857400000000001</c:v>
                </c:pt>
                <c:pt idx="276">
                  <c:v>2.2448600000000001</c:v>
                </c:pt>
                <c:pt idx="277">
                  <c:v>3.4231699999999998</c:v>
                </c:pt>
                <c:pt idx="278">
                  <c:v>3.41622</c:v>
                </c:pt>
                <c:pt idx="279">
                  <c:v>3.30599</c:v>
                </c:pt>
                <c:pt idx="280">
                  <c:v>2.2339099999999998</c:v>
                </c:pt>
                <c:pt idx="281">
                  <c:v>3.3850099999999999</c:v>
                </c:pt>
                <c:pt idx="282">
                  <c:v>3.5357400000000001</c:v>
                </c:pt>
                <c:pt idx="283">
                  <c:v>3.4392999999999998</c:v>
                </c:pt>
                <c:pt idx="284">
                  <c:v>2.3324699999999998</c:v>
                </c:pt>
                <c:pt idx="285">
                  <c:v>2.2147100000000002</c:v>
                </c:pt>
                <c:pt idx="286">
                  <c:v>3.1792799999999999</c:v>
                </c:pt>
                <c:pt idx="287">
                  <c:v>4.3197900000000002</c:v>
                </c:pt>
                <c:pt idx="288">
                  <c:v>4.0589500000000003</c:v>
                </c:pt>
                <c:pt idx="289">
                  <c:v>3.52067</c:v>
                </c:pt>
                <c:pt idx="290">
                  <c:v>3.2648999999999999</c:v>
                </c:pt>
                <c:pt idx="291">
                  <c:v>4.6145399999999999</c:v>
                </c:pt>
                <c:pt idx="292">
                  <c:v>3.9675699999999998</c:v>
                </c:pt>
                <c:pt idx="293">
                  <c:v>3.3609900000000001</c:v>
                </c:pt>
                <c:pt idx="294">
                  <c:v>4.0616599999999998</c:v>
                </c:pt>
                <c:pt idx="295">
                  <c:v>4.3288599999999997</c:v>
                </c:pt>
                <c:pt idx="296">
                  <c:v>4.1910800000000004</c:v>
                </c:pt>
                <c:pt idx="297">
                  <c:v>4.1763599999999999</c:v>
                </c:pt>
                <c:pt idx="298">
                  <c:v>4.0389299999999997</c:v>
                </c:pt>
                <c:pt idx="299">
                  <c:v>4.1801300000000001</c:v>
                </c:pt>
                <c:pt idx="300">
                  <c:v>3.1553800000000001</c:v>
                </c:pt>
                <c:pt idx="301">
                  <c:v>3.7557200000000002</c:v>
                </c:pt>
                <c:pt idx="302">
                  <c:v>4.5995900000000001</c:v>
                </c:pt>
                <c:pt idx="303">
                  <c:v>4.15646</c:v>
                </c:pt>
                <c:pt idx="304">
                  <c:v>3.5588199999999999</c:v>
                </c:pt>
                <c:pt idx="305">
                  <c:v>4.3219099999999999</c:v>
                </c:pt>
                <c:pt idx="306">
                  <c:v>3.4858099999999999</c:v>
                </c:pt>
                <c:pt idx="307">
                  <c:v>4.1809500000000002</c:v>
                </c:pt>
                <c:pt idx="308">
                  <c:v>3.90245</c:v>
                </c:pt>
                <c:pt idx="309">
                  <c:v>3.7591299999999999</c:v>
                </c:pt>
                <c:pt idx="310">
                  <c:v>4.1702300000000001</c:v>
                </c:pt>
                <c:pt idx="311">
                  <c:v>4.0421100000000001</c:v>
                </c:pt>
                <c:pt idx="312">
                  <c:v>4.04941</c:v>
                </c:pt>
                <c:pt idx="313">
                  <c:v>3.3551000000000002</c:v>
                </c:pt>
                <c:pt idx="314">
                  <c:v>3.78952</c:v>
                </c:pt>
                <c:pt idx="315">
                  <c:v>3.9031600000000002</c:v>
                </c:pt>
                <c:pt idx="316">
                  <c:v>3.2275700000000001</c:v>
                </c:pt>
                <c:pt idx="317">
                  <c:v>4.17577</c:v>
                </c:pt>
                <c:pt idx="318">
                  <c:v>4.5013800000000002</c:v>
                </c:pt>
                <c:pt idx="319">
                  <c:v>5.0469600000000003</c:v>
                </c:pt>
                <c:pt idx="320">
                  <c:v>4.7633900000000002</c:v>
                </c:pt>
                <c:pt idx="321">
                  <c:v>4.5477699999999999</c:v>
                </c:pt>
                <c:pt idx="322">
                  <c:v>4.9021100000000004</c:v>
                </c:pt>
                <c:pt idx="323">
                  <c:v>4.9009400000000003</c:v>
                </c:pt>
                <c:pt idx="324">
                  <c:v>5.0530799999999996</c:v>
                </c:pt>
                <c:pt idx="325">
                  <c:v>4.75291</c:v>
                </c:pt>
                <c:pt idx="326">
                  <c:v>4.7678700000000003</c:v>
                </c:pt>
                <c:pt idx="327">
                  <c:v>5.18262</c:v>
                </c:pt>
                <c:pt idx="328">
                  <c:v>5.0427200000000001</c:v>
                </c:pt>
                <c:pt idx="329">
                  <c:v>4.7629200000000003</c:v>
                </c:pt>
                <c:pt idx="330">
                  <c:v>4.8820899999999998</c:v>
                </c:pt>
                <c:pt idx="331">
                  <c:v>4.7750500000000002</c:v>
                </c:pt>
                <c:pt idx="332">
                  <c:v>4.9010499999999997</c:v>
                </c:pt>
                <c:pt idx="333">
                  <c:v>4.7663399999999996</c:v>
                </c:pt>
                <c:pt idx="334">
                  <c:v>4.4646299999999997</c:v>
                </c:pt>
                <c:pt idx="335">
                  <c:v>4.2455999999999996</c:v>
                </c:pt>
                <c:pt idx="336">
                  <c:v>4.8968100000000003</c:v>
                </c:pt>
                <c:pt idx="337">
                  <c:v>4.7732799999999997</c:v>
                </c:pt>
                <c:pt idx="338">
                  <c:v>4.3300400000000003</c:v>
                </c:pt>
                <c:pt idx="339">
                  <c:v>4.7626900000000001</c:v>
                </c:pt>
                <c:pt idx="340">
                  <c:v>4.9135400000000002</c:v>
                </c:pt>
                <c:pt idx="341">
                  <c:v>4.9018800000000002</c:v>
                </c:pt>
                <c:pt idx="342">
                  <c:v>4.7641</c:v>
                </c:pt>
                <c:pt idx="343">
                  <c:v>4.9798299999999998</c:v>
                </c:pt>
                <c:pt idx="344">
                  <c:v>5.1829700000000001</c:v>
                </c:pt>
                <c:pt idx="345">
                  <c:v>4.2849300000000001</c:v>
                </c:pt>
                <c:pt idx="346">
                  <c:v>5.0092699999999999</c:v>
                </c:pt>
                <c:pt idx="347">
                  <c:v>4.7577400000000001</c:v>
                </c:pt>
                <c:pt idx="348">
                  <c:v>4.4866599999999996</c:v>
                </c:pt>
                <c:pt idx="349">
                  <c:v>4.7630400000000002</c:v>
                </c:pt>
                <c:pt idx="350">
                  <c:v>4.4337799999999996</c:v>
                </c:pt>
                <c:pt idx="351">
                  <c:v>4.90388</c:v>
                </c:pt>
                <c:pt idx="352">
                  <c:v>4.4429699999999999</c:v>
                </c:pt>
                <c:pt idx="353">
                  <c:v>4.9008200000000004</c:v>
                </c:pt>
                <c:pt idx="354">
                  <c:v>5.0066800000000002</c:v>
                </c:pt>
                <c:pt idx="355">
                  <c:v>4.4585100000000004</c:v>
                </c:pt>
                <c:pt idx="356">
                  <c:v>4.8958700000000004</c:v>
                </c:pt>
                <c:pt idx="357">
                  <c:v>4.6143099999999997</c:v>
                </c:pt>
                <c:pt idx="358">
                  <c:v>4.3998699999999999</c:v>
                </c:pt>
                <c:pt idx="359">
                  <c:v>4.8995199999999999</c:v>
                </c:pt>
                <c:pt idx="360">
                  <c:v>4.7619800000000003</c:v>
                </c:pt>
                <c:pt idx="361">
                  <c:v>4.7642199999999999</c:v>
                </c:pt>
                <c:pt idx="362">
                  <c:v>4.8958700000000004</c:v>
                </c:pt>
                <c:pt idx="363">
                  <c:v>4.7531499999999998</c:v>
                </c:pt>
                <c:pt idx="364">
                  <c:v>4.89717</c:v>
                </c:pt>
                <c:pt idx="365">
                  <c:v>4.4839500000000001</c:v>
                </c:pt>
                <c:pt idx="366">
                  <c:v>4.7618600000000004</c:v>
                </c:pt>
                <c:pt idx="367">
                  <c:v>4.3248499999999996</c:v>
                </c:pt>
                <c:pt idx="368">
                  <c:v>5.05084</c:v>
                </c:pt>
                <c:pt idx="369">
                  <c:v>4.3863200000000004</c:v>
                </c:pt>
                <c:pt idx="370">
                  <c:v>4.4852400000000001</c:v>
                </c:pt>
                <c:pt idx="371">
                  <c:v>5.0376599999999998</c:v>
                </c:pt>
                <c:pt idx="372">
                  <c:v>5.0416600000000003</c:v>
                </c:pt>
                <c:pt idx="373">
                  <c:v>5.1815600000000002</c:v>
                </c:pt>
                <c:pt idx="374">
                  <c:v>4.7686900000000003</c:v>
                </c:pt>
                <c:pt idx="375">
                  <c:v>4.6866099999999999</c:v>
                </c:pt>
                <c:pt idx="376">
                  <c:v>4.8996399999999998</c:v>
                </c:pt>
                <c:pt idx="377">
                  <c:v>4.3958599999999999</c:v>
                </c:pt>
                <c:pt idx="378">
                  <c:v>4.6135999999999999</c:v>
                </c:pt>
                <c:pt idx="379">
                  <c:v>4.91106</c:v>
                </c:pt>
                <c:pt idx="380">
                  <c:v>4.3655999999999997</c:v>
                </c:pt>
                <c:pt idx="381">
                  <c:v>4.6217300000000003</c:v>
                </c:pt>
                <c:pt idx="382">
                  <c:v>5.6084399999999999</c:v>
                </c:pt>
                <c:pt idx="383">
                  <c:v>5.4111900000000004</c:v>
                </c:pt>
                <c:pt idx="384">
                  <c:v>5.3128599999999997</c:v>
                </c:pt>
                <c:pt idx="385">
                  <c:v>5.4524100000000004</c:v>
                </c:pt>
                <c:pt idx="386">
                  <c:v>5.4648899999999996</c:v>
                </c:pt>
                <c:pt idx="387">
                  <c:v>5.3245199999999997</c:v>
                </c:pt>
                <c:pt idx="388">
                  <c:v>5.4673600000000002</c:v>
                </c:pt>
                <c:pt idx="389">
                  <c:v>5.4051799999999997</c:v>
                </c:pt>
                <c:pt idx="390">
                  <c:v>5.6063200000000002</c:v>
                </c:pt>
                <c:pt idx="391">
                  <c:v>5.3209900000000001</c:v>
                </c:pt>
                <c:pt idx="392">
                  <c:v>5.4606500000000002</c:v>
                </c:pt>
                <c:pt idx="393">
                  <c:v>5.6034899999999999</c:v>
                </c:pt>
                <c:pt idx="394">
                  <c:v>5.6040799999999997</c:v>
                </c:pt>
                <c:pt idx="395">
                  <c:v>5.6087899999999999</c:v>
                </c:pt>
                <c:pt idx="396">
                  <c:v>5.4899699999999996</c:v>
                </c:pt>
                <c:pt idx="397">
                  <c:v>5.3248699999999998</c:v>
                </c:pt>
                <c:pt idx="398">
                  <c:v>5.7441000000000004</c:v>
                </c:pt>
                <c:pt idx="399">
                  <c:v>5.3487799999999996</c:v>
                </c:pt>
                <c:pt idx="400">
                  <c:v>5.6021999999999998</c:v>
                </c:pt>
                <c:pt idx="401">
                  <c:v>5.1840299999999999</c:v>
                </c:pt>
                <c:pt idx="402">
                  <c:v>5.61904</c:v>
                </c:pt>
                <c:pt idx="403">
                  <c:v>5.6013700000000002</c:v>
                </c:pt>
                <c:pt idx="404">
                  <c:v>5.3245199999999997</c:v>
                </c:pt>
                <c:pt idx="405">
                  <c:v>5.3289900000000001</c:v>
                </c:pt>
                <c:pt idx="406">
                  <c:v>5.3275800000000002</c:v>
                </c:pt>
                <c:pt idx="407">
                  <c:v>5.4690099999999999</c:v>
                </c:pt>
                <c:pt idx="408">
                  <c:v>5.46854</c:v>
                </c:pt>
                <c:pt idx="409">
                  <c:v>5.6041999999999996</c:v>
                </c:pt>
                <c:pt idx="410">
                  <c:v>5.3252199999999998</c:v>
                </c:pt>
                <c:pt idx="411">
                  <c:v>5.3079099999999997</c:v>
                </c:pt>
                <c:pt idx="412">
                  <c:v>5.6085599999999998</c:v>
                </c:pt>
                <c:pt idx="413">
                  <c:v>5.6070200000000003</c:v>
                </c:pt>
                <c:pt idx="414">
                  <c:v>5.29955</c:v>
                </c:pt>
                <c:pt idx="415">
                  <c:v>5.33005</c:v>
                </c:pt>
                <c:pt idx="416">
                  <c:v>5.3235799999999998</c:v>
                </c:pt>
                <c:pt idx="417">
                  <c:v>5.6040799999999997</c:v>
                </c:pt>
                <c:pt idx="418">
                  <c:v>5.6058500000000002</c:v>
                </c:pt>
                <c:pt idx="419">
                  <c:v>5.6045499999999997</c:v>
                </c:pt>
                <c:pt idx="420">
                  <c:v>5.3314700000000004</c:v>
                </c:pt>
                <c:pt idx="421">
                  <c:v>5.1856799999999996</c:v>
                </c:pt>
                <c:pt idx="422">
                  <c:v>5.4684200000000001</c:v>
                </c:pt>
                <c:pt idx="423">
                  <c:v>5.5983099999999997</c:v>
                </c:pt>
                <c:pt idx="424">
                  <c:v>5.6079699999999999</c:v>
                </c:pt>
                <c:pt idx="425">
                  <c:v>5.60161</c:v>
                </c:pt>
                <c:pt idx="426">
                  <c:v>5.4667700000000004</c:v>
                </c:pt>
                <c:pt idx="427">
                  <c:v>5.3155700000000001</c:v>
                </c:pt>
                <c:pt idx="428">
                  <c:v>5.6041999999999996</c:v>
                </c:pt>
                <c:pt idx="429">
                  <c:v>5.4673600000000002</c:v>
                </c:pt>
                <c:pt idx="430">
                  <c:v>5.4655899999999997</c:v>
                </c:pt>
                <c:pt idx="431">
                  <c:v>5.6029</c:v>
                </c:pt>
                <c:pt idx="432">
                  <c:v>5.6036099999999998</c:v>
                </c:pt>
                <c:pt idx="433">
                  <c:v>5.4547600000000003</c:v>
                </c:pt>
                <c:pt idx="434">
                  <c:v>5.3192199999999996</c:v>
                </c:pt>
                <c:pt idx="435">
                  <c:v>5.4902100000000003</c:v>
                </c:pt>
                <c:pt idx="436">
                  <c:v>5.6019600000000001</c:v>
                </c:pt>
                <c:pt idx="437">
                  <c:v>5.3252199999999998</c:v>
                </c:pt>
                <c:pt idx="438">
                  <c:v>5.4663000000000004</c:v>
                </c:pt>
                <c:pt idx="439">
                  <c:v>5.4622999999999999</c:v>
                </c:pt>
                <c:pt idx="440">
                  <c:v>5.2953099999999997</c:v>
                </c:pt>
                <c:pt idx="441">
                  <c:v>5.3453600000000003</c:v>
                </c:pt>
                <c:pt idx="442">
                  <c:v>5.3262799999999997</c:v>
                </c:pt>
                <c:pt idx="443">
                  <c:v>5.4664200000000003</c:v>
                </c:pt>
                <c:pt idx="444">
                  <c:v>5.60067</c:v>
                </c:pt>
                <c:pt idx="445">
                  <c:v>5.3249899999999997</c:v>
                </c:pt>
                <c:pt idx="446">
                  <c:v>5.6019600000000001</c:v>
                </c:pt>
                <c:pt idx="447">
                  <c:v>5.4252000000000002</c:v>
                </c:pt>
                <c:pt idx="448">
                  <c:v>5.2705799999999998</c:v>
                </c:pt>
                <c:pt idx="449">
                  <c:v>5.40177</c:v>
                </c:pt>
                <c:pt idx="450">
                  <c:v>5.6030199999999999</c:v>
                </c:pt>
                <c:pt idx="451">
                  <c:v>5.4473399999999996</c:v>
                </c:pt>
                <c:pt idx="452">
                  <c:v>5.6031399999999998</c:v>
                </c:pt>
                <c:pt idx="453">
                  <c:v>5.4687700000000001</c:v>
                </c:pt>
                <c:pt idx="454">
                  <c:v>5.3823400000000001</c:v>
                </c:pt>
                <c:pt idx="455">
                  <c:v>5.3818700000000002</c:v>
                </c:pt>
                <c:pt idx="456">
                  <c:v>5.3818700000000002</c:v>
                </c:pt>
                <c:pt idx="457">
                  <c:v>5.4641799999999998</c:v>
                </c:pt>
                <c:pt idx="458">
                  <c:v>5.3073300000000003</c:v>
                </c:pt>
                <c:pt idx="459">
                  <c:v>5.6040799999999997</c:v>
                </c:pt>
                <c:pt idx="460">
                  <c:v>5.6039599999999998</c:v>
                </c:pt>
                <c:pt idx="461">
                  <c:v>5.3895200000000001</c:v>
                </c:pt>
                <c:pt idx="462">
                  <c:v>5.30992</c:v>
                </c:pt>
                <c:pt idx="463">
                  <c:v>5.5998400000000004</c:v>
                </c:pt>
                <c:pt idx="464">
                  <c:v>5.32782</c:v>
                </c:pt>
                <c:pt idx="465">
                  <c:v>5.6043200000000004</c:v>
                </c:pt>
                <c:pt idx="466">
                  <c:v>5.3374699999999997</c:v>
                </c:pt>
                <c:pt idx="467">
                  <c:v>5.3373499999999998</c:v>
                </c:pt>
                <c:pt idx="468">
                  <c:v>5.4633599999999998</c:v>
                </c:pt>
                <c:pt idx="469">
                  <c:v>5.5059899999999997</c:v>
                </c:pt>
                <c:pt idx="470">
                  <c:v>5.3231099999999998</c:v>
                </c:pt>
                <c:pt idx="471">
                  <c:v>5.5095200000000002</c:v>
                </c:pt>
                <c:pt idx="472">
                  <c:v>5.335</c:v>
                </c:pt>
                <c:pt idx="473">
                  <c:v>5.4634799999999997</c:v>
                </c:pt>
                <c:pt idx="474">
                  <c:v>5.3242799999999999</c:v>
                </c:pt>
                <c:pt idx="475">
                  <c:v>5.6032599999999997</c:v>
                </c:pt>
                <c:pt idx="476">
                  <c:v>5.3249899999999997</c:v>
                </c:pt>
                <c:pt idx="477">
                  <c:v>5.3604399999999996</c:v>
                </c:pt>
                <c:pt idx="478">
                  <c:v>5.3254599999999996</c:v>
                </c:pt>
                <c:pt idx="479">
                  <c:v>5.1854399999999998</c:v>
                </c:pt>
                <c:pt idx="480">
                  <c:v>5.3956499999999998</c:v>
                </c:pt>
                <c:pt idx="481">
                  <c:v>5.60161</c:v>
                </c:pt>
                <c:pt idx="482">
                  <c:v>5.23149</c:v>
                </c:pt>
                <c:pt idx="483">
                  <c:v>5.7218400000000003</c:v>
                </c:pt>
                <c:pt idx="484">
                  <c:v>5.4600600000000004</c:v>
                </c:pt>
                <c:pt idx="485">
                  <c:v>5.4328599999999998</c:v>
                </c:pt>
                <c:pt idx="486">
                  <c:v>5.3672700000000004</c:v>
                </c:pt>
                <c:pt idx="487">
                  <c:v>5.5857099999999997</c:v>
                </c:pt>
                <c:pt idx="488">
                  <c:v>5.4612400000000001</c:v>
                </c:pt>
                <c:pt idx="489">
                  <c:v>5.3206300000000004</c:v>
                </c:pt>
                <c:pt idx="490">
                  <c:v>5.6048999999999998</c:v>
                </c:pt>
                <c:pt idx="491">
                  <c:v>5.6034899999999999</c:v>
                </c:pt>
                <c:pt idx="492">
                  <c:v>5.46312</c:v>
                </c:pt>
                <c:pt idx="493">
                  <c:v>5.3224</c:v>
                </c:pt>
                <c:pt idx="494">
                  <c:v>5.5993700000000004</c:v>
                </c:pt>
                <c:pt idx="495">
                  <c:v>5.46136</c:v>
                </c:pt>
                <c:pt idx="496">
                  <c:v>5.4608800000000004</c:v>
                </c:pt>
                <c:pt idx="497">
                  <c:v>5.1902699999999999</c:v>
                </c:pt>
                <c:pt idx="498">
                  <c:v>5.17685</c:v>
                </c:pt>
                <c:pt idx="499">
                  <c:v>5.6025499999999999</c:v>
                </c:pt>
                <c:pt idx="500">
                  <c:v>5.3193400000000004</c:v>
                </c:pt>
                <c:pt idx="501">
                  <c:v>5.4591200000000004</c:v>
                </c:pt>
                <c:pt idx="502">
                  <c:v>5.5980699999999999</c:v>
                </c:pt>
                <c:pt idx="503">
                  <c:v>5.3281700000000001</c:v>
                </c:pt>
                <c:pt idx="504">
                  <c:v>5.4588799999999997</c:v>
                </c:pt>
                <c:pt idx="505">
                  <c:v>5.4507599999999998</c:v>
                </c:pt>
                <c:pt idx="506">
                  <c:v>5.5978399999999997</c:v>
                </c:pt>
                <c:pt idx="507">
                  <c:v>5.5983099999999997</c:v>
                </c:pt>
                <c:pt idx="508">
                  <c:v>5.18886</c:v>
                </c:pt>
                <c:pt idx="509">
                  <c:v>5.5898300000000001</c:v>
                </c:pt>
                <c:pt idx="510">
                  <c:v>5.7411500000000002</c:v>
                </c:pt>
                <c:pt idx="511">
                  <c:v>8.1725400000000004E-2</c:v>
                </c:pt>
                <c:pt idx="512">
                  <c:v>0.31312400000000001</c:v>
                </c:pt>
                <c:pt idx="513">
                  <c:v>0.48552400000000001</c:v>
                </c:pt>
                <c:pt idx="514">
                  <c:v>0.688778</c:v>
                </c:pt>
                <c:pt idx="515">
                  <c:v>0.40285700000000002</c:v>
                </c:pt>
                <c:pt idx="516">
                  <c:v>0.78569500000000003</c:v>
                </c:pt>
                <c:pt idx="517">
                  <c:v>0.56477699999999997</c:v>
                </c:pt>
                <c:pt idx="518">
                  <c:v>1.6494599999999999</c:v>
                </c:pt>
                <c:pt idx="519">
                  <c:v>2.4664799999999998</c:v>
                </c:pt>
                <c:pt idx="520">
                  <c:v>2.4338600000000001</c:v>
                </c:pt>
                <c:pt idx="521">
                  <c:v>2.4648300000000001</c:v>
                </c:pt>
                <c:pt idx="522">
                  <c:v>1.59883</c:v>
                </c:pt>
                <c:pt idx="523">
                  <c:v>2.6399400000000002</c:v>
                </c:pt>
                <c:pt idx="524">
                  <c:v>2.6130900000000001</c:v>
                </c:pt>
                <c:pt idx="525">
                  <c:v>1.85425</c:v>
                </c:pt>
                <c:pt idx="526">
                  <c:v>3.43106</c:v>
                </c:pt>
                <c:pt idx="527">
                  <c:v>3.7084999999999999</c:v>
                </c:pt>
                <c:pt idx="528">
                  <c:v>2.4558800000000001</c:v>
                </c:pt>
                <c:pt idx="529">
                  <c:v>2.3137500000000002</c:v>
                </c:pt>
                <c:pt idx="530">
                  <c:v>3.27597</c:v>
                </c:pt>
                <c:pt idx="531">
                  <c:v>3.2732600000000001</c:v>
                </c:pt>
                <c:pt idx="532">
                  <c:v>2.6716199999999999</c:v>
                </c:pt>
                <c:pt idx="533">
                  <c:v>3.2117900000000001</c:v>
                </c:pt>
                <c:pt idx="534">
                  <c:v>2.1819799999999998</c:v>
                </c:pt>
                <c:pt idx="535">
                  <c:v>3.3485100000000001</c:v>
                </c:pt>
                <c:pt idx="536">
                  <c:v>2.5137</c:v>
                </c:pt>
                <c:pt idx="537">
                  <c:v>2.52277</c:v>
                </c:pt>
                <c:pt idx="538">
                  <c:v>2.4081899999999998</c:v>
                </c:pt>
                <c:pt idx="539">
                  <c:v>3.26607</c:v>
                </c:pt>
                <c:pt idx="540">
                  <c:v>3.42658</c:v>
                </c:pt>
                <c:pt idx="541">
                  <c:v>3.4497800000000001</c:v>
                </c:pt>
                <c:pt idx="542">
                  <c:v>4.1747100000000001</c:v>
                </c:pt>
                <c:pt idx="543">
                  <c:v>3.6319499999999998</c:v>
                </c:pt>
                <c:pt idx="544">
                  <c:v>4.2762200000000004</c:v>
                </c:pt>
                <c:pt idx="545">
                  <c:v>3.94143</c:v>
                </c:pt>
                <c:pt idx="546">
                  <c:v>3.2554799999999999</c:v>
                </c:pt>
                <c:pt idx="547">
                  <c:v>3.2698399999999999</c:v>
                </c:pt>
                <c:pt idx="548">
                  <c:v>3.89621</c:v>
                </c:pt>
                <c:pt idx="549">
                  <c:v>3.5330400000000002</c:v>
                </c:pt>
                <c:pt idx="550">
                  <c:v>4.4671099999999999</c:v>
                </c:pt>
                <c:pt idx="551">
                  <c:v>3.4576699999999998</c:v>
                </c:pt>
                <c:pt idx="552">
                  <c:v>4.1822499999999998</c:v>
                </c:pt>
                <c:pt idx="553">
                  <c:v>4.2972999999999999</c:v>
                </c:pt>
                <c:pt idx="554">
                  <c:v>4.0455300000000003</c:v>
                </c:pt>
                <c:pt idx="555">
                  <c:v>3.44848</c:v>
                </c:pt>
                <c:pt idx="556">
                  <c:v>3.8887900000000002</c:v>
                </c:pt>
                <c:pt idx="557">
                  <c:v>4.17624</c:v>
                </c:pt>
                <c:pt idx="558">
                  <c:v>4.1383200000000002</c:v>
                </c:pt>
                <c:pt idx="559">
                  <c:v>3.7544200000000001</c:v>
                </c:pt>
                <c:pt idx="560">
                  <c:v>4.7397200000000002</c:v>
                </c:pt>
                <c:pt idx="561">
                  <c:v>3.43106</c:v>
                </c:pt>
                <c:pt idx="562">
                  <c:v>4.03552</c:v>
                </c:pt>
                <c:pt idx="563">
                  <c:v>4.46746</c:v>
                </c:pt>
                <c:pt idx="564">
                  <c:v>3.3317800000000002</c:v>
                </c:pt>
                <c:pt idx="565">
                  <c:v>4.5990000000000002</c:v>
                </c:pt>
                <c:pt idx="566">
                  <c:v>3.4902899999999999</c:v>
                </c:pt>
                <c:pt idx="567">
                  <c:v>3.4204599999999998</c:v>
                </c:pt>
                <c:pt idx="568">
                  <c:v>3.4151600000000002</c:v>
                </c:pt>
                <c:pt idx="569">
                  <c:v>3.5236100000000001</c:v>
                </c:pt>
                <c:pt idx="570">
                  <c:v>3.5346799999999998</c:v>
                </c:pt>
                <c:pt idx="571">
                  <c:v>4.4581600000000003</c:v>
                </c:pt>
                <c:pt idx="572">
                  <c:v>3.88761</c:v>
                </c:pt>
                <c:pt idx="573">
                  <c:v>3.5184299999999999</c:v>
                </c:pt>
                <c:pt idx="574">
                  <c:v>4.9724199999999996</c:v>
                </c:pt>
                <c:pt idx="575">
                  <c:v>4.4702900000000003</c:v>
                </c:pt>
                <c:pt idx="576">
                  <c:v>4.7361899999999997</c:v>
                </c:pt>
                <c:pt idx="577">
                  <c:v>5.0364800000000001</c:v>
                </c:pt>
                <c:pt idx="578">
                  <c:v>4.7630400000000002</c:v>
                </c:pt>
                <c:pt idx="579">
                  <c:v>4.8099100000000004</c:v>
                </c:pt>
                <c:pt idx="580">
                  <c:v>4.3730200000000004</c:v>
                </c:pt>
                <c:pt idx="581">
                  <c:v>4.8952799999999996</c:v>
                </c:pt>
                <c:pt idx="582">
                  <c:v>5.0468400000000004</c:v>
                </c:pt>
                <c:pt idx="583">
                  <c:v>5.1522399999999999</c:v>
                </c:pt>
                <c:pt idx="584">
                  <c:v>4.63056</c:v>
                </c:pt>
                <c:pt idx="585">
                  <c:v>4.4951299999999996</c:v>
                </c:pt>
                <c:pt idx="586">
                  <c:v>4.89222</c:v>
                </c:pt>
                <c:pt idx="587">
                  <c:v>4.7146400000000002</c:v>
                </c:pt>
                <c:pt idx="588">
                  <c:v>4.4653400000000003</c:v>
                </c:pt>
                <c:pt idx="589">
                  <c:v>5.0318800000000001</c:v>
                </c:pt>
                <c:pt idx="590">
                  <c:v>5.0314100000000002</c:v>
                </c:pt>
                <c:pt idx="591">
                  <c:v>4.8999899999999998</c:v>
                </c:pt>
                <c:pt idx="592">
                  <c:v>4.8706699999999996</c:v>
                </c:pt>
                <c:pt idx="593">
                  <c:v>4.7453700000000003</c:v>
                </c:pt>
                <c:pt idx="594">
                  <c:v>4.8923399999999999</c:v>
                </c:pt>
                <c:pt idx="595">
                  <c:v>4.61266</c:v>
                </c:pt>
                <c:pt idx="596">
                  <c:v>5.0327099999999998</c:v>
                </c:pt>
                <c:pt idx="597">
                  <c:v>4.8880999999999997</c:v>
                </c:pt>
                <c:pt idx="598">
                  <c:v>4.8936299999999999</c:v>
                </c:pt>
                <c:pt idx="599">
                  <c:v>4.9861899999999997</c:v>
                </c:pt>
                <c:pt idx="600">
                  <c:v>4.8146199999999997</c:v>
                </c:pt>
                <c:pt idx="601">
                  <c:v>4.4973700000000001</c:v>
                </c:pt>
                <c:pt idx="602">
                  <c:v>4.7621000000000002</c:v>
                </c:pt>
                <c:pt idx="603">
                  <c:v>4.7493800000000004</c:v>
                </c:pt>
                <c:pt idx="604">
                  <c:v>5.1769699999999998</c:v>
                </c:pt>
                <c:pt idx="605">
                  <c:v>5.0332999999999997</c:v>
                </c:pt>
                <c:pt idx="606">
                  <c:v>4.7495000000000003</c:v>
                </c:pt>
                <c:pt idx="607">
                  <c:v>4.6073599999999999</c:v>
                </c:pt>
                <c:pt idx="608">
                  <c:v>5.1718999999999999</c:v>
                </c:pt>
                <c:pt idx="609">
                  <c:v>4.9514500000000004</c:v>
                </c:pt>
                <c:pt idx="610">
                  <c:v>4.8938699999999997</c:v>
                </c:pt>
                <c:pt idx="611">
                  <c:v>5.0282299999999998</c:v>
                </c:pt>
                <c:pt idx="612">
                  <c:v>4.8606600000000002</c:v>
                </c:pt>
                <c:pt idx="613">
                  <c:v>4.5445900000000004</c:v>
                </c:pt>
                <c:pt idx="614">
                  <c:v>4.89046</c:v>
                </c:pt>
                <c:pt idx="615">
                  <c:v>4.6140699999999999</c:v>
                </c:pt>
                <c:pt idx="616">
                  <c:v>4.8942199999999998</c:v>
                </c:pt>
                <c:pt idx="617">
                  <c:v>5.0368300000000001</c:v>
                </c:pt>
                <c:pt idx="618">
                  <c:v>4.8845700000000001</c:v>
                </c:pt>
                <c:pt idx="619">
                  <c:v>5.3064999999999998</c:v>
                </c:pt>
                <c:pt idx="620">
                  <c:v>4.8930499999999997</c:v>
                </c:pt>
                <c:pt idx="621">
                  <c:v>4.6448099999999997</c:v>
                </c:pt>
                <c:pt idx="622">
                  <c:v>5.0270599999999996</c:v>
                </c:pt>
                <c:pt idx="623">
                  <c:v>4.92225</c:v>
                </c:pt>
                <c:pt idx="624">
                  <c:v>4.8248600000000001</c:v>
                </c:pt>
                <c:pt idx="625">
                  <c:v>5.0602600000000004</c:v>
                </c:pt>
                <c:pt idx="626">
                  <c:v>4.80131</c:v>
                </c:pt>
                <c:pt idx="627">
                  <c:v>4.8974000000000002</c:v>
                </c:pt>
                <c:pt idx="628">
                  <c:v>4.8968100000000003</c:v>
                </c:pt>
                <c:pt idx="629">
                  <c:v>5.1748500000000002</c:v>
                </c:pt>
                <c:pt idx="630">
                  <c:v>4.9427399999999997</c:v>
                </c:pt>
                <c:pt idx="631">
                  <c:v>5.1683700000000004</c:v>
                </c:pt>
                <c:pt idx="632">
                  <c:v>4.6380999999999997</c:v>
                </c:pt>
                <c:pt idx="633">
                  <c:v>4.6534000000000004</c:v>
                </c:pt>
                <c:pt idx="634">
                  <c:v>5.0328299999999997</c:v>
                </c:pt>
                <c:pt idx="635">
                  <c:v>4.7817600000000002</c:v>
                </c:pt>
                <c:pt idx="636">
                  <c:v>5.0314100000000002</c:v>
                </c:pt>
                <c:pt idx="637">
                  <c:v>4.8624299999999998</c:v>
                </c:pt>
                <c:pt idx="638">
                  <c:v>5.3231099999999998</c:v>
                </c:pt>
                <c:pt idx="639">
                  <c:v>5.4565299999999999</c:v>
                </c:pt>
                <c:pt idx="640">
                  <c:v>5.6020799999999999</c:v>
                </c:pt>
                <c:pt idx="641">
                  <c:v>5.5290699999999999</c:v>
                </c:pt>
                <c:pt idx="642">
                  <c:v>5.4883199999999999</c:v>
                </c:pt>
                <c:pt idx="643">
                  <c:v>5.46312</c:v>
                </c:pt>
                <c:pt idx="644">
                  <c:v>5.3393600000000001</c:v>
                </c:pt>
                <c:pt idx="645">
                  <c:v>5.4589999999999996</c:v>
                </c:pt>
                <c:pt idx="646">
                  <c:v>5.3205099999999996</c:v>
                </c:pt>
                <c:pt idx="647">
                  <c:v>5.6183300000000003</c:v>
                </c:pt>
                <c:pt idx="648">
                  <c:v>5.5940700000000003</c:v>
                </c:pt>
                <c:pt idx="649">
                  <c:v>5.4573499999999999</c:v>
                </c:pt>
                <c:pt idx="650">
                  <c:v>5.30992</c:v>
                </c:pt>
                <c:pt idx="651">
                  <c:v>5.6204499999999999</c:v>
                </c:pt>
                <c:pt idx="652">
                  <c:v>5.7294999999999998</c:v>
                </c:pt>
                <c:pt idx="653">
                  <c:v>5.5963099999999999</c:v>
                </c:pt>
                <c:pt idx="654">
                  <c:v>5.3208700000000002</c:v>
                </c:pt>
                <c:pt idx="655">
                  <c:v>5.4383900000000001</c:v>
                </c:pt>
                <c:pt idx="656">
                  <c:v>5.3552499999999998</c:v>
                </c:pt>
                <c:pt idx="657">
                  <c:v>5.4320300000000001</c:v>
                </c:pt>
                <c:pt idx="658">
                  <c:v>5.4581799999999996</c:v>
                </c:pt>
                <c:pt idx="659">
                  <c:v>5.5940700000000003</c:v>
                </c:pt>
                <c:pt idx="660">
                  <c:v>5.4561700000000002</c:v>
                </c:pt>
                <c:pt idx="661">
                  <c:v>5.5905399999999998</c:v>
                </c:pt>
                <c:pt idx="662">
                  <c:v>5.45017</c:v>
                </c:pt>
                <c:pt idx="663">
                  <c:v>5.5945400000000003</c:v>
                </c:pt>
                <c:pt idx="664">
                  <c:v>5.5930099999999996</c:v>
                </c:pt>
                <c:pt idx="665">
                  <c:v>5.3834</c:v>
                </c:pt>
                <c:pt idx="666">
                  <c:v>5.40036</c:v>
                </c:pt>
                <c:pt idx="667">
                  <c:v>5.4507599999999998</c:v>
                </c:pt>
                <c:pt idx="668">
                  <c:v>5.3584300000000002</c:v>
                </c:pt>
                <c:pt idx="669">
                  <c:v>5.6034899999999999</c:v>
                </c:pt>
                <c:pt idx="670">
                  <c:v>5.33582</c:v>
                </c:pt>
                <c:pt idx="671">
                  <c:v>5.5968999999999998</c:v>
                </c:pt>
                <c:pt idx="672">
                  <c:v>5.49268</c:v>
                </c:pt>
                <c:pt idx="673">
                  <c:v>5.4641799999999998</c:v>
                </c:pt>
                <c:pt idx="674">
                  <c:v>5.3109799999999998</c:v>
                </c:pt>
                <c:pt idx="675">
                  <c:v>5.5932500000000003</c:v>
                </c:pt>
                <c:pt idx="676">
                  <c:v>5.5798199999999998</c:v>
                </c:pt>
                <c:pt idx="677">
                  <c:v>5.59124</c:v>
                </c:pt>
                <c:pt idx="678">
                  <c:v>5.5354299999999999</c:v>
                </c:pt>
                <c:pt idx="679">
                  <c:v>5.5583900000000002</c:v>
                </c:pt>
                <c:pt idx="680">
                  <c:v>5.4539400000000002</c:v>
                </c:pt>
                <c:pt idx="681">
                  <c:v>5.1793199999999997</c:v>
                </c:pt>
                <c:pt idx="682">
                  <c:v>5.48644</c:v>
                </c:pt>
                <c:pt idx="683">
                  <c:v>5.6056100000000004</c:v>
                </c:pt>
                <c:pt idx="684">
                  <c:v>5.4541700000000004</c:v>
                </c:pt>
                <c:pt idx="685">
                  <c:v>5.5114000000000001</c:v>
                </c:pt>
                <c:pt idx="686">
                  <c:v>5.3573700000000004</c:v>
                </c:pt>
                <c:pt idx="687">
                  <c:v>5.5874800000000002</c:v>
                </c:pt>
                <c:pt idx="688">
                  <c:v>5.4502899999999999</c:v>
                </c:pt>
                <c:pt idx="689">
                  <c:v>5.6317500000000003</c:v>
                </c:pt>
                <c:pt idx="690">
                  <c:v>5.2938999999999998</c:v>
                </c:pt>
                <c:pt idx="691">
                  <c:v>5.5862999999999996</c:v>
                </c:pt>
                <c:pt idx="692">
                  <c:v>5.4040100000000004</c:v>
                </c:pt>
                <c:pt idx="693">
                  <c:v>5.6129100000000003</c:v>
                </c:pt>
                <c:pt idx="694">
                  <c:v>5.4580599999999997</c:v>
                </c:pt>
                <c:pt idx="695">
                  <c:v>5.5965400000000001</c:v>
                </c:pt>
                <c:pt idx="696">
                  <c:v>5.5943100000000001</c:v>
                </c:pt>
                <c:pt idx="697">
                  <c:v>5.7263200000000003</c:v>
                </c:pt>
                <c:pt idx="698">
                  <c:v>5.6312800000000003</c:v>
                </c:pt>
                <c:pt idx="699">
                  <c:v>5.5970199999999997</c:v>
                </c:pt>
                <c:pt idx="700">
                  <c:v>5.6289300000000004</c:v>
                </c:pt>
                <c:pt idx="701">
                  <c:v>5.5545</c:v>
                </c:pt>
                <c:pt idx="702">
                  <c:v>5.2750599999999999</c:v>
                </c:pt>
                <c:pt idx="703">
                  <c:v>5.5051600000000001</c:v>
                </c:pt>
                <c:pt idx="704">
                  <c:v>5.5839400000000001</c:v>
                </c:pt>
                <c:pt idx="705">
                  <c:v>5.4507599999999998</c:v>
                </c:pt>
                <c:pt idx="706">
                  <c:v>5.3034400000000002</c:v>
                </c:pt>
                <c:pt idx="707">
                  <c:v>5.45146</c:v>
                </c:pt>
                <c:pt idx="708">
                  <c:v>5.7264299999999997</c:v>
                </c:pt>
                <c:pt idx="709">
                  <c:v>5.6627299999999998</c:v>
                </c:pt>
                <c:pt idx="710">
                  <c:v>5.5629799999999996</c:v>
                </c:pt>
                <c:pt idx="711">
                  <c:v>5.58371</c:v>
                </c:pt>
                <c:pt idx="712">
                  <c:v>5.4431000000000003</c:v>
                </c:pt>
                <c:pt idx="713">
                  <c:v>5.5852399999999998</c:v>
                </c:pt>
                <c:pt idx="714">
                  <c:v>5.54826</c:v>
                </c:pt>
                <c:pt idx="715">
                  <c:v>5.5933599999999997</c:v>
                </c:pt>
                <c:pt idx="716">
                  <c:v>5.4506399999999999</c:v>
                </c:pt>
                <c:pt idx="717">
                  <c:v>5.6915800000000001</c:v>
                </c:pt>
                <c:pt idx="718">
                  <c:v>5.7204300000000003</c:v>
                </c:pt>
                <c:pt idx="719">
                  <c:v>5.36538</c:v>
                </c:pt>
                <c:pt idx="720">
                  <c:v>5.72349</c:v>
                </c:pt>
                <c:pt idx="721">
                  <c:v>5.5097500000000004</c:v>
                </c:pt>
                <c:pt idx="722">
                  <c:v>5.4422800000000002</c:v>
                </c:pt>
                <c:pt idx="723">
                  <c:v>5.3544299999999998</c:v>
                </c:pt>
                <c:pt idx="724">
                  <c:v>5.59666</c:v>
                </c:pt>
                <c:pt idx="725">
                  <c:v>5.3626699999999996</c:v>
                </c:pt>
                <c:pt idx="726">
                  <c:v>5.5943100000000001</c:v>
                </c:pt>
                <c:pt idx="727">
                  <c:v>5.4700699999999998</c:v>
                </c:pt>
                <c:pt idx="728">
                  <c:v>5.3556100000000004</c:v>
                </c:pt>
                <c:pt idx="729">
                  <c:v>5.58948</c:v>
                </c:pt>
                <c:pt idx="730">
                  <c:v>5.6175100000000002</c:v>
                </c:pt>
                <c:pt idx="731">
                  <c:v>5.7214900000000002</c:v>
                </c:pt>
                <c:pt idx="732">
                  <c:v>5.73691</c:v>
                </c:pt>
                <c:pt idx="733">
                  <c:v>5.3666799999999997</c:v>
                </c:pt>
                <c:pt idx="734">
                  <c:v>5.5932500000000003</c:v>
                </c:pt>
                <c:pt idx="735">
                  <c:v>5.3467799999999999</c:v>
                </c:pt>
                <c:pt idx="736">
                  <c:v>5.5846499999999999</c:v>
                </c:pt>
                <c:pt idx="737">
                  <c:v>5.48597</c:v>
                </c:pt>
                <c:pt idx="738">
                  <c:v>5.5526200000000001</c:v>
                </c:pt>
                <c:pt idx="739">
                  <c:v>5.3240499999999997</c:v>
                </c:pt>
                <c:pt idx="740">
                  <c:v>5.5930099999999996</c:v>
                </c:pt>
                <c:pt idx="741">
                  <c:v>5.5011599999999996</c:v>
                </c:pt>
                <c:pt idx="742">
                  <c:v>5.5898300000000001</c:v>
                </c:pt>
                <c:pt idx="743">
                  <c:v>5.5818199999999996</c:v>
                </c:pt>
                <c:pt idx="744">
                  <c:v>5.5366</c:v>
                </c:pt>
                <c:pt idx="745">
                  <c:v>5.7246699999999997</c:v>
                </c:pt>
                <c:pt idx="746">
                  <c:v>5.4566499999999998</c:v>
                </c:pt>
                <c:pt idx="747">
                  <c:v>5.4535799999999997</c:v>
                </c:pt>
                <c:pt idx="748">
                  <c:v>5.48644</c:v>
                </c:pt>
                <c:pt idx="749">
                  <c:v>5.5921900000000004</c:v>
                </c:pt>
                <c:pt idx="750">
                  <c:v>5.4279099999999998</c:v>
                </c:pt>
                <c:pt idx="751">
                  <c:v>5.4657099999999996</c:v>
                </c:pt>
                <c:pt idx="752">
                  <c:v>5.4461599999999999</c:v>
                </c:pt>
                <c:pt idx="753">
                  <c:v>5.5848899999999997</c:v>
                </c:pt>
                <c:pt idx="754">
                  <c:v>5.4871400000000001</c:v>
                </c:pt>
                <c:pt idx="755">
                  <c:v>5.4585299999999997</c:v>
                </c:pt>
                <c:pt idx="756">
                  <c:v>5.5201200000000004</c:v>
                </c:pt>
                <c:pt idx="757">
                  <c:v>5.5873600000000003</c:v>
                </c:pt>
                <c:pt idx="758">
                  <c:v>5.4717200000000004</c:v>
                </c:pt>
                <c:pt idx="759">
                  <c:v>5.3120399999999997</c:v>
                </c:pt>
                <c:pt idx="760">
                  <c:v>5.7248999999999999</c:v>
                </c:pt>
                <c:pt idx="761">
                  <c:v>5.4281499999999996</c:v>
                </c:pt>
                <c:pt idx="762">
                  <c:v>5.5823</c:v>
                </c:pt>
                <c:pt idx="763">
                  <c:v>5.5880700000000001</c:v>
                </c:pt>
                <c:pt idx="764">
                  <c:v>5.5980699999999999</c:v>
                </c:pt>
                <c:pt idx="765">
                  <c:v>5.58901</c:v>
                </c:pt>
                <c:pt idx="766">
                  <c:v>5.8659800000000004</c:v>
                </c:pt>
                <c:pt idx="767">
                  <c:v>5.8526700000000001E-2</c:v>
                </c:pt>
                <c:pt idx="768">
                  <c:v>0.243057</c:v>
                </c:pt>
                <c:pt idx="769">
                  <c:v>0.28168199999999999</c:v>
                </c:pt>
                <c:pt idx="770">
                  <c:v>0.54970399999999997</c:v>
                </c:pt>
                <c:pt idx="771">
                  <c:v>0.71715799999999996</c:v>
                </c:pt>
                <c:pt idx="772">
                  <c:v>0.66004499999999999</c:v>
                </c:pt>
                <c:pt idx="773">
                  <c:v>0.61223399999999994</c:v>
                </c:pt>
                <c:pt idx="774">
                  <c:v>2.5497399999999999</c:v>
                </c:pt>
                <c:pt idx="775">
                  <c:v>1.76946</c:v>
                </c:pt>
                <c:pt idx="776">
                  <c:v>2.4872100000000001</c:v>
                </c:pt>
                <c:pt idx="777">
                  <c:v>1.5773999999999999</c:v>
                </c:pt>
                <c:pt idx="778">
                  <c:v>2.46766</c:v>
                </c:pt>
                <c:pt idx="779">
                  <c:v>2.5336099999999999</c:v>
                </c:pt>
                <c:pt idx="780">
                  <c:v>2.2626400000000002</c:v>
                </c:pt>
                <c:pt idx="781">
                  <c:v>2.4939200000000001</c:v>
                </c:pt>
                <c:pt idx="782">
                  <c:v>3.43329</c:v>
                </c:pt>
                <c:pt idx="783">
                  <c:v>3.2718400000000001</c:v>
                </c:pt>
                <c:pt idx="784">
                  <c:v>3.4078599999999999</c:v>
                </c:pt>
                <c:pt idx="785">
                  <c:v>3.6863600000000001</c:v>
                </c:pt>
                <c:pt idx="786">
                  <c:v>2.3536700000000002</c:v>
                </c:pt>
                <c:pt idx="787">
                  <c:v>3.43777</c:v>
                </c:pt>
                <c:pt idx="788">
                  <c:v>3.4414199999999999</c:v>
                </c:pt>
                <c:pt idx="789">
                  <c:v>3.3014000000000001</c:v>
                </c:pt>
                <c:pt idx="790">
                  <c:v>3.3083499999999999</c:v>
                </c:pt>
                <c:pt idx="791">
                  <c:v>3.5657700000000001</c:v>
                </c:pt>
                <c:pt idx="792">
                  <c:v>2.5981399999999999</c:v>
                </c:pt>
                <c:pt idx="793">
                  <c:v>3.4056199999999999</c:v>
                </c:pt>
                <c:pt idx="794">
                  <c:v>3.5710700000000002</c:v>
                </c:pt>
                <c:pt idx="795">
                  <c:v>3.4420099999999998</c:v>
                </c:pt>
                <c:pt idx="796">
                  <c:v>3.4450699999999999</c:v>
                </c:pt>
                <c:pt idx="797">
                  <c:v>3.5405700000000002</c:v>
                </c:pt>
                <c:pt idx="798">
                  <c:v>4.0613099999999998</c:v>
                </c:pt>
                <c:pt idx="799">
                  <c:v>3.6311300000000002</c:v>
                </c:pt>
                <c:pt idx="800">
                  <c:v>4.3120200000000004</c:v>
                </c:pt>
                <c:pt idx="801">
                  <c:v>3.3354300000000001</c:v>
                </c:pt>
                <c:pt idx="802">
                  <c:v>4.1749499999999999</c:v>
                </c:pt>
                <c:pt idx="803">
                  <c:v>4.0299800000000001</c:v>
                </c:pt>
                <c:pt idx="804">
                  <c:v>4.1680000000000001</c:v>
                </c:pt>
                <c:pt idx="805">
                  <c:v>3.5669499999999998</c:v>
                </c:pt>
                <c:pt idx="806">
                  <c:v>3.2300399999999998</c:v>
                </c:pt>
                <c:pt idx="807">
                  <c:v>4.1847200000000004</c:v>
                </c:pt>
                <c:pt idx="808">
                  <c:v>3.6049899999999999</c:v>
                </c:pt>
                <c:pt idx="809">
                  <c:v>4.3170799999999998</c:v>
                </c:pt>
                <c:pt idx="810">
                  <c:v>3.3283700000000001</c:v>
                </c:pt>
                <c:pt idx="811">
                  <c:v>4.0273899999999996</c:v>
                </c:pt>
                <c:pt idx="812">
                  <c:v>4.2305299999999999</c:v>
                </c:pt>
                <c:pt idx="813">
                  <c:v>4.1642299999999999</c:v>
                </c:pt>
                <c:pt idx="814">
                  <c:v>4.0715500000000002</c:v>
                </c:pt>
                <c:pt idx="815">
                  <c:v>4.2987099999999998</c:v>
                </c:pt>
                <c:pt idx="816">
                  <c:v>4.3188500000000003</c:v>
                </c:pt>
                <c:pt idx="817">
                  <c:v>3.91046</c:v>
                </c:pt>
                <c:pt idx="818">
                  <c:v>4.2901100000000003</c:v>
                </c:pt>
                <c:pt idx="819">
                  <c:v>3.5953300000000001</c:v>
                </c:pt>
                <c:pt idx="820">
                  <c:v>3.5061900000000001</c:v>
                </c:pt>
                <c:pt idx="821">
                  <c:v>3.8140100000000001</c:v>
                </c:pt>
                <c:pt idx="822">
                  <c:v>3.34415</c:v>
                </c:pt>
                <c:pt idx="823">
                  <c:v>4.3114299999999997</c:v>
                </c:pt>
                <c:pt idx="824">
                  <c:v>4.1740000000000004</c:v>
                </c:pt>
                <c:pt idx="825">
                  <c:v>3.8157800000000002</c:v>
                </c:pt>
                <c:pt idx="826">
                  <c:v>3.4860500000000001</c:v>
                </c:pt>
                <c:pt idx="827">
                  <c:v>4.06778</c:v>
                </c:pt>
                <c:pt idx="828">
                  <c:v>3.4630899999999998</c:v>
                </c:pt>
                <c:pt idx="829">
                  <c:v>3.4562599999999999</c:v>
                </c:pt>
                <c:pt idx="830">
                  <c:v>4.8579499999999998</c:v>
                </c:pt>
                <c:pt idx="831">
                  <c:v>4.8817399999999997</c:v>
                </c:pt>
                <c:pt idx="832">
                  <c:v>4.3233199999999998</c:v>
                </c:pt>
                <c:pt idx="833">
                  <c:v>5.29331</c:v>
                </c:pt>
                <c:pt idx="834">
                  <c:v>4.6167800000000003</c:v>
                </c:pt>
                <c:pt idx="835">
                  <c:v>5.0225799999999996</c:v>
                </c:pt>
                <c:pt idx="836">
                  <c:v>4.6525800000000004</c:v>
                </c:pt>
                <c:pt idx="837">
                  <c:v>4.7217000000000002</c:v>
                </c:pt>
                <c:pt idx="838">
                  <c:v>4.5472999999999999</c:v>
                </c:pt>
                <c:pt idx="839">
                  <c:v>4.8776200000000003</c:v>
                </c:pt>
                <c:pt idx="840">
                  <c:v>4.7398400000000001</c:v>
                </c:pt>
                <c:pt idx="841">
                  <c:v>4.8944599999999996</c:v>
                </c:pt>
                <c:pt idx="842">
                  <c:v>4.81297</c:v>
                </c:pt>
                <c:pt idx="843">
                  <c:v>4.6266699999999998</c:v>
                </c:pt>
                <c:pt idx="844">
                  <c:v>4.6253799999999998</c:v>
                </c:pt>
                <c:pt idx="845">
                  <c:v>5.0361200000000004</c:v>
                </c:pt>
                <c:pt idx="846">
                  <c:v>4.4031599999999997</c:v>
                </c:pt>
                <c:pt idx="847">
                  <c:v>4.8866899999999998</c:v>
                </c:pt>
                <c:pt idx="848">
                  <c:v>4.6890900000000002</c:v>
                </c:pt>
                <c:pt idx="849">
                  <c:v>4.8962300000000001</c:v>
                </c:pt>
                <c:pt idx="850">
                  <c:v>4.9631100000000004</c:v>
                </c:pt>
                <c:pt idx="851">
                  <c:v>4.7662199999999997</c:v>
                </c:pt>
                <c:pt idx="852">
                  <c:v>4.6343300000000003</c:v>
                </c:pt>
                <c:pt idx="853">
                  <c:v>5.0269399999999997</c:v>
                </c:pt>
                <c:pt idx="854">
                  <c:v>5.1598899999999999</c:v>
                </c:pt>
                <c:pt idx="855">
                  <c:v>4.9156599999999999</c:v>
                </c:pt>
                <c:pt idx="856">
                  <c:v>4.6317399999999997</c:v>
                </c:pt>
                <c:pt idx="857">
                  <c:v>4.8441799999999997</c:v>
                </c:pt>
                <c:pt idx="858">
                  <c:v>5.2953099999999997</c:v>
                </c:pt>
                <c:pt idx="859">
                  <c:v>4.9063499999999998</c:v>
                </c:pt>
                <c:pt idx="860">
                  <c:v>4.4935999999999998</c:v>
                </c:pt>
                <c:pt idx="861">
                  <c:v>4.6075999999999997</c:v>
                </c:pt>
                <c:pt idx="862">
                  <c:v>5.0312999999999999</c:v>
                </c:pt>
                <c:pt idx="863">
                  <c:v>5.2032299999999996</c:v>
                </c:pt>
                <c:pt idx="864">
                  <c:v>5.0248200000000001</c:v>
                </c:pt>
                <c:pt idx="865">
                  <c:v>4.4611000000000001</c:v>
                </c:pt>
                <c:pt idx="866">
                  <c:v>4.8820899999999998</c:v>
                </c:pt>
                <c:pt idx="867">
                  <c:v>5.1644800000000002</c:v>
                </c:pt>
                <c:pt idx="868">
                  <c:v>4.89222</c:v>
                </c:pt>
                <c:pt idx="869">
                  <c:v>4.8609</c:v>
                </c:pt>
                <c:pt idx="870">
                  <c:v>4.61348</c:v>
                </c:pt>
                <c:pt idx="871">
                  <c:v>4.8921000000000001</c:v>
                </c:pt>
                <c:pt idx="872">
                  <c:v>4.8084899999999999</c:v>
                </c:pt>
                <c:pt idx="873">
                  <c:v>4.5291699999999997</c:v>
                </c:pt>
                <c:pt idx="874">
                  <c:v>4.7660999999999998</c:v>
                </c:pt>
                <c:pt idx="875">
                  <c:v>4.4691099999999997</c:v>
                </c:pt>
                <c:pt idx="876">
                  <c:v>4.6271399999999998</c:v>
                </c:pt>
                <c:pt idx="877">
                  <c:v>4.8863300000000001</c:v>
                </c:pt>
                <c:pt idx="878">
                  <c:v>5.1018299999999996</c:v>
                </c:pt>
                <c:pt idx="879">
                  <c:v>5.0407200000000003</c:v>
                </c:pt>
                <c:pt idx="880">
                  <c:v>5.0396599999999996</c:v>
                </c:pt>
                <c:pt idx="881">
                  <c:v>4.6927399999999997</c:v>
                </c:pt>
                <c:pt idx="882">
                  <c:v>4.7185300000000003</c:v>
                </c:pt>
                <c:pt idx="883">
                  <c:v>4.7292399999999999</c:v>
                </c:pt>
                <c:pt idx="884">
                  <c:v>5.1159699999999999</c:v>
                </c:pt>
                <c:pt idx="885">
                  <c:v>4.4794700000000001</c:v>
                </c:pt>
                <c:pt idx="886">
                  <c:v>5.2966100000000003</c:v>
                </c:pt>
                <c:pt idx="887">
                  <c:v>4.6166600000000004</c:v>
                </c:pt>
                <c:pt idx="888">
                  <c:v>5.0747499999999999</c:v>
                </c:pt>
                <c:pt idx="889">
                  <c:v>5.1890900000000002</c:v>
                </c:pt>
                <c:pt idx="890">
                  <c:v>4.4828900000000003</c:v>
                </c:pt>
                <c:pt idx="891">
                  <c:v>4.7466699999999999</c:v>
                </c:pt>
                <c:pt idx="892">
                  <c:v>5.0221099999999996</c:v>
                </c:pt>
                <c:pt idx="893">
                  <c:v>4.5908699999999998</c:v>
                </c:pt>
                <c:pt idx="894">
                  <c:v>5.4577</c:v>
                </c:pt>
                <c:pt idx="895">
                  <c:v>5.5772300000000001</c:v>
                </c:pt>
                <c:pt idx="896">
                  <c:v>5.5740499999999997</c:v>
                </c:pt>
                <c:pt idx="897">
                  <c:v>5.5742900000000004</c:v>
                </c:pt>
                <c:pt idx="898">
                  <c:v>5.5785299999999998</c:v>
                </c:pt>
                <c:pt idx="899">
                  <c:v>5.3267600000000002</c:v>
                </c:pt>
                <c:pt idx="900">
                  <c:v>5.5758200000000002</c:v>
                </c:pt>
                <c:pt idx="901">
                  <c:v>5.3258099999999997</c:v>
                </c:pt>
                <c:pt idx="902">
                  <c:v>5.5760500000000004</c:v>
                </c:pt>
                <c:pt idx="903">
                  <c:v>5.5746399999999996</c:v>
                </c:pt>
                <c:pt idx="904">
                  <c:v>5.5751099999999996</c:v>
                </c:pt>
                <c:pt idx="905">
                  <c:v>5.4678300000000002</c:v>
                </c:pt>
                <c:pt idx="906">
                  <c:v>5.4528800000000004</c:v>
                </c:pt>
                <c:pt idx="907">
                  <c:v>5.5758200000000002</c:v>
                </c:pt>
                <c:pt idx="908">
                  <c:v>5.4433400000000001</c:v>
                </c:pt>
                <c:pt idx="909">
                  <c:v>5.5873600000000003</c:v>
                </c:pt>
                <c:pt idx="910">
                  <c:v>5.5744100000000003</c:v>
                </c:pt>
                <c:pt idx="911">
                  <c:v>5.3083900000000002</c:v>
                </c:pt>
                <c:pt idx="912">
                  <c:v>5.57864</c:v>
                </c:pt>
                <c:pt idx="913">
                  <c:v>5.5755800000000004</c:v>
                </c:pt>
                <c:pt idx="914">
                  <c:v>5.57864</c:v>
                </c:pt>
                <c:pt idx="915">
                  <c:v>5.4838500000000003</c:v>
                </c:pt>
                <c:pt idx="916">
                  <c:v>5.3894000000000002</c:v>
                </c:pt>
                <c:pt idx="917">
                  <c:v>5.7203099999999996</c:v>
                </c:pt>
                <c:pt idx="918">
                  <c:v>5.5861799999999997</c:v>
                </c:pt>
                <c:pt idx="919">
                  <c:v>5.5807599999999997</c:v>
                </c:pt>
                <c:pt idx="920">
                  <c:v>5.577</c:v>
                </c:pt>
                <c:pt idx="921">
                  <c:v>5.3499499999999998</c:v>
                </c:pt>
                <c:pt idx="922">
                  <c:v>5.5746399999999996</c:v>
                </c:pt>
                <c:pt idx="923">
                  <c:v>5.5739299999999998</c:v>
                </c:pt>
                <c:pt idx="924">
                  <c:v>5.3739800000000004</c:v>
                </c:pt>
                <c:pt idx="925">
                  <c:v>5.5760500000000004</c:v>
                </c:pt>
                <c:pt idx="926">
                  <c:v>5.6029</c:v>
                </c:pt>
                <c:pt idx="927">
                  <c:v>5.7231399999999999</c:v>
                </c:pt>
                <c:pt idx="928">
                  <c:v>5.4340400000000004</c:v>
                </c:pt>
                <c:pt idx="929">
                  <c:v>5.5725199999999999</c:v>
                </c:pt>
                <c:pt idx="930">
                  <c:v>5.4546400000000004</c:v>
                </c:pt>
                <c:pt idx="931">
                  <c:v>5.4635899999999999</c:v>
                </c:pt>
                <c:pt idx="932">
                  <c:v>5.5731099999999998</c:v>
                </c:pt>
                <c:pt idx="933">
                  <c:v>5.5752300000000004</c:v>
                </c:pt>
                <c:pt idx="934">
                  <c:v>5.5808799999999996</c:v>
                </c:pt>
                <c:pt idx="935">
                  <c:v>5.5733499999999996</c:v>
                </c:pt>
                <c:pt idx="936">
                  <c:v>5.4345100000000004</c:v>
                </c:pt>
                <c:pt idx="937">
                  <c:v>5.5851199999999999</c:v>
                </c:pt>
                <c:pt idx="938">
                  <c:v>5.4622999999999999</c:v>
                </c:pt>
                <c:pt idx="939">
                  <c:v>5.5931300000000004</c:v>
                </c:pt>
                <c:pt idx="940">
                  <c:v>5.5755800000000004</c:v>
                </c:pt>
                <c:pt idx="941">
                  <c:v>5.6537800000000002</c:v>
                </c:pt>
                <c:pt idx="942">
                  <c:v>5.7200699999999998</c:v>
                </c:pt>
                <c:pt idx="943">
                  <c:v>5.5775800000000002</c:v>
                </c:pt>
                <c:pt idx="944">
                  <c:v>5.5779399999999999</c:v>
                </c:pt>
                <c:pt idx="945">
                  <c:v>5.3131000000000004</c:v>
                </c:pt>
                <c:pt idx="946">
                  <c:v>5.5751099999999996</c:v>
                </c:pt>
                <c:pt idx="947">
                  <c:v>5.43215</c:v>
                </c:pt>
                <c:pt idx="948">
                  <c:v>5.6528299999999998</c:v>
                </c:pt>
                <c:pt idx="949">
                  <c:v>5.5760500000000004</c:v>
                </c:pt>
                <c:pt idx="950">
                  <c:v>5.4126000000000003</c:v>
                </c:pt>
                <c:pt idx="951">
                  <c:v>5.5757000000000003</c:v>
                </c:pt>
                <c:pt idx="952">
                  <c:v>5.5738200000000004</c:v>
                </c:pt>
                <c:pt idx="953">
                  <c:v>5.5767600000000002</c:v>
                </c:pt>
                <c:pt idx="954">
                  <c:v>5.5814700000000004</c:v>
                </c:pt>
                <c:pt idx="955">
                  <c:v>5.5698100000000004</c:v>
                </c:pt>
                <c:pt idx="956">
                  <c:v>5.6719099999999996</c:v>
                </c:pt>
                <c:pt idx="957">
                  <c:v>5.57864</c:v>
                </c:pt>
                <c:pt idx="958">
                  <c:v>5.5768800000000001</c:v>
                </c:pt>
                <c:pt idx="959">
                  <c:v>5.7150100000000004</c:v>
                </c:pt>
                <c:pt idx="960">
                  <c:v>5.5745199999999997</c:v>
                </c:pt>
                <c:pt idx="961">
                  <c:v>5.4111900000000004</c:v>
                </c:pt>
                <c:pt idx="962">
                  <c:v>5.4320300000000001</c:v>
                </c:pt>
                <c:pt idx="963">
                  <c:v>5.4333299999999998</c:v>
                </c:pt>
                <c:pt idx="964">
                  <c:v>5.7128899999999998</c:v>
                </c:pt>
                <c:pt idx="965">
                  <c:v>5.5764100000000001</c:v>
                </c:pt>
                <c:pt idx="966">
                  <c:v>5.4604100000000004</c:v>
                </c:pt>
                <c:pt idx="967">
                  <c:v>5.5733499999999996</c:v>
                </c:pt>
                <c:pt idx="968">
                  <c:v>5.5716999999999999</c:v>
                </c:pt>
                <c:pt idx="969">
                  <c:v>5.7165400000000002</c:v>
                </c:pt>
                <c:pt idx="970">
                  <c:v>5.5702800000000003</c:v>
                </c:pt>
                <c:pt idx="971">
                  <c:v>5.5766400000000003</c:v>
                </c:pt>
                <c:pt idx="972">
                  <c:v>5.7157200000000001</c:v>
                </c:pt>
                <c:pt idx="973">
                  <c:v>5.5742900000000004</c:v>
                </c:pt>
                <c:pt idx="974">
                  <c:v>5.5705200000000001</c:v>
                </c:pt>
                <c:pt idx="975">
                  <c:v>5.5738200000000004</c:v>
                </c:pt>
                <c:pt idx="976">
                  <c:v>5.3041499999999999</c:v>
                </c:pt>
                <c:pt idx="977">
                  <c:v>5.5748800000000003</c:v>
                </c:pt>
                <c:pt idx="978">
                  <c:v>5.5724</c:v>
                </c:pt>
                <c:pt idx="979">
                  <c:v>5.4834899999999998</c:v>
                </c:pt>
                <c:pt idx="980">
                  <c:v>5.3539599999999998</c:v>
                </c:pt>
                <c:pt idx="981">
                  <c:v>5.3513700000000002</c:v>
                </c:pt>
                <c:pt idx="982">
                  <c:v>5.4387499999999998</c:v>
                </c:pt>
                <c:pt idx="983">
                  <c:v>5.4770200000000004</c:v>
                </c:pt>
                <c:pt idx="984">
                  <c:v>5.5807599999999997</c:v>
                </c:pt>
                <c:pt idx="985">
                  <c:v>5.5740499999999997</c:v>
                </c:pt>
                <c:pt idx="986">
                  <c:v>5.57287</c:v>
                </c:pt>
                <c:pt idx="987">
                  <c:v>5.5727599999999997</c:v>
                </c:pt>
                <c:pt idx="988">
                  <c:v>5.5722899999999997</c:v>
                </c:pt>
                <c:pt idx="989">
                  <c:v>5.4319199999999999</c:v>
                </c:pt>
                <c:pt idx="990">
                  <c:v>5.7133599999999998</c:v>
                </c:pt>
                <c:pt idx="991">
                  <c:v>5.3480699999999999</c:v>
                </c:pt>
                <c:pt idx="992">
                  <c:v>5.43086</c:v>
                </c:pt>
                <c:pt idx="993">
                  <c:v>5.4320300000000001</c:v>
                </c:pt>
                <c:pt idx="994">
                  <c:v>5.5754599999999996</c:v>
                </c:pt>
                <c:pt idx="995">
                  <c:v>5.7110099999999999</c:v>
                </c:pt>
                <c:pt idx="996">
                  <c:v>5.4342699999999997</c:v>
                </c:pt>
                <c:pt idx="997">
                  <c:v>5.4336799999999998</c:v>
                </c:pt>
                <c:pt idx="998">
                  <c:v>5.4348599999999996</c:v>
                </c:pt>
                <c:pt idx="999">
                  <c:v>5.65707</c:v>
                </c:pt>
              </c:numCache>
            </c:numRef>
          </c:yVal>
          <c:smooth val="1"/>
        </c:ser>
        <c:ser>
          <c:idx val="1"/>
          <c:order val="1"/>
          <c:tx>
            <c:v>Througput 10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GI'!$M$3:$M$1002</c:f>
              <c:numCache>
                <c:formatCode>General</c:formatCode>
                <c:ptCount val="1000"/>
                <c:pt idx="0">
                  <c:v>2.2297899999999999</c:v>
                </c:pt>
                <c:pt idx="1">
                  <c:v>2.3734500000000001</c:v>
                </c:pt>
                <c:pt idx="2">
                  <c:v>2.91656</c:v>
                </c:pt>
                <c:pt idx="3">
                  <c:v>2.8383699999999998</c:v>
                </c:pt>
                <c:pt idx="4">
                  <c:v>2.9712000000000001</c:v>
                </c:pt>
                <c:pt idx="5">
                  <c:v>3.0329100000000002</c:v>
                </c:pt>
                <c:pt idx="6">
                  <c:v>3.5889700000000002</c:v>
                </c:pt>
                <c:pt idx="7">
                  <c:v>3.3559199999999998</c:v>
                </c:pt>
                <c:pt idx="8">
                  <c:v>3.2850299999999999</c:v>
                </c:pt>
                <c:pt idx="9">
                  <c:v>3.5225499999999998</c:v>
                </c:pt>
                <c:pt idx="10">
                  <c:v>3.4707400000000002</c:v>
                </c:pt>
                <c:pt idx="11">
                  <c:v>3.7201599999999999</c:v>
                </c:pt>
                <c:pt idx="12">
                  <c:v>3.59239</c:v>
                </c:pt>
                <c:pt idx="13">
                  <c:v>3.4319999999999999</c:v>
                </c:pt>
                <c:pt idx="14">
                  <c:v>4.7904799999999996</c:v>
                </c:pt>
                <c:pt idx="15">
                  <c:v>4.4775900000000002</c:v>
                </c:pt>
                <c:pt idx="16">
                  <c:v>4.7809400000000002</c:v>
                </c:pt>
                <c:pt idx="17">
                  <c:v>4.7639800000000001</c:v>
                </c:pt>
                <c:pt idx="18">
                  <c:v>4.7527900000000001</c:v>
                </c:pt>
                <c:pt idx="19">
                  <c:v>4.4004599999999998</c:v>
                </c:pt>
                <c:pt idx="20">
                  <c:v>4.8206199999999999</c:v>
                </c:pt>
                <c:pt idx="21">
                  <c:v>4.8203899999999997</c:v>
                </c:pt>
                <c:pt idx="22">
                  <c:v>4.7191099999999997</c:v>
                </c:pt>
                <c:pt idx="23">
                  <c:v>4.9954999999999998</c:v>
                </c:pt>
                <c:pt idx="24">
                  <c:v>4.5076200000000002</c:v>
                </c:pt>
                <c:pt idx="25">
                  <c:v>4.7749300000000003</c:v>
                </c:pt>
                <c:pt idx="26">
                  <c:v>4.8541800000000004</c:v>
                </c:pt>
                <c:pt idx="27">
                  <c:v>4.7930700000000002</c:v>
                </c:pt>
                <c:pt idx="28">
                  <c:v>4.54718</c:v>
                </c:pt>
                <c:pt idx="29">
                  <c:v>4.5616700000000003</c:v>
                </c:pt>
                <c:pt idx="30">
                  <c:v>5.7720099999999999</c:v>
                </c:pt>
                <c:pt idx="31">
                  <c:v>5.7861399999999996</c:v>
                </c:pt>
                <c:pt idx="32">
                  <c:v>5.8126300000000004</c:v>
                </c:pt>
                <c:pt idx="33">
                  <c:v>5.7995599999999996</c:v>
                </c:pt>
                <c:pt idx="34">
                  <c:v>5.8304200000000002</c:v>
                </c:pt>
                <c:pt idx="35">
                  <c:v>5.7992100000000004</c:v>
                </c:pt>
                <c:pt idx="36">
                  <c:v>5.7197199999999997</c:v>
                </c:pt>
                <c:pt idx="37">
                  <c:v>5.8385400000000001</c:v>
                </c:pt>
                <c:pt idx="38">
                  <c:v>5.7738899999999997</c:v>
                </c:pt>
                <c:pt idx="39">
                  <c:v>5.6615500000000001</c:v>
                </c:pt>
                <c:pt idx="40">
                  <c:v>5.7594099999999999</c:v>
                </c:pt>
                <c:pt idx="41">
                  <c:v>5.6943999999999999</c:v>
                </c:pt>
                <c:pt idx="42">
                  <c:v>5.7730699999999997</c:v>
                </c:pt>
                <c:pt idx="43">
                  <c:v>5.78308</c:v>
                </c:pt>
                <c:pt idx="44">
                  <c:v>5.5853599999999997</c:v>
                </c:pt>
                <c:pt idx="45">
                  <c:v>5.7445700000000004</c:v>
                </c:pt>
                <c:pt idx="46">
                  <c:v>5.8073300000000003</c:v>
                </c:pt>
                <c:pt idx="47">
                  <c:v>5.7685899999999997</c:v>
                </c:pt>
                <c:pt idx="48">
                  <c:v>5.6994699999999998</c:v>
                </c:pt>
                <c:pt idx="49">
                  <c:v>5.8571499999999999</c:v>
                </c:pt>
                <c:pt idx="50">
                  <c:v>5.65707</c:v>
                </c:pt>
                <c:pt idx="51">
                  <c:v>5.7817800000000004</c:v>
                </c:pt>
                <c:pt idx="52">
                  <c:v>5.6065500000000004</c:v>
                </c:pt>
                <c:pt idx="53">
                  <c:v>5.5260100000000003</c:v>
                </c:pt>
                <c:pt idx="54">
                  <c:v>5.8328899999999999</c:v>
                </c:pt>
                <c:pt idx="55">
                  <c:v>5.7475100000000001</c:v>
                </c:pt>
                <c:pt idx="56">
                  <c:v>5.6096199999999996</c:v>
                </c:pt>
                <c:pt idx="57">
                  <c:v>5.7478699999999998</c:v>
                </c:pt>
                <c:pt idx="58">
                  <c:v>5.6783900000000003</c:v>
                </c:pt>
                <c:pt idx="59">
                  <c:v>5.7990899999999996</c:v>
                </c:pt>
                <c:pt idx="60">
                  <c:v>5.7663500000000001</c:v>
                </c:pt>
                <c:pt idx="61">
                  <c:v>5.7457500000000001</c:v>
                </c:pt>
                <c:pt idx="62">
                  <c:v>6.3178200000000002</c:v>
                </c:pt>
                <c:pt idx="63">
                  <c:v>6.26248</c:v>
                </c:pt>
                <c:pt idx="64">
                  <c:v>6.2457500000000001</c:v>
                </c:pt>
                <c:pt idx="65">
                  <c:v>6.3207700000000004</c:v>
                </c:pt>
                <c:pt idx="66">
                  <c:v>6.2850900000000003</c:v>
                </c:pt>
                <c:pt idx="67">
                  <c:v>6.2347999999999999</c:v>
                </c:pt>
                <c:pt idx="68">
                  <c:v>6.2074800000000003</c:v>
                </c:pt>
                <c:pt idx="69">
                  <c:v>6.3056900000000002</c:v>
                </c:pt>
                <c:pt idx="70">
                  <c:v>6.2627100000000002</c:v>
                </c:pt>
                <c:pt idx="71">
                  <c:v>6.3303099999999999</c:v>
                </c:pt>
                <c:pt idx="72">
                  <c:v>6.1494299999999997</c:v>
                </c:pt>
                <c:pt idx="73">
                  <c:v>6.2286799999999998</c:v>
                </c:pt>
                <c:pt idx="74">
                  <c:v>6.2821400000000001</c:v>
                </c:pt>
                <c:pt idx="75">
                  <c:v>6.2194900000000004</c:v>
                </c:pt>
                <c:pt idx="76">
                  <c:v>6.2275</c:v>
                </c:pt>
                <c:pt idx="77">
                  <c:v>6.22715</c:v>
                </c:pt>
                <c:pt idx="78">
                  <c:v>6.3719900000000003</c:v>
                </c:pt>
                <c:pt idx="79">
                  <c:v>6.25082</c:v>
                </c:pt>
                <c:pt idx="80">
                  <c:v>6.2787300000000004</c:v>
                </c:pt>
                <c:pt idx="81">
                  <c:v>6.2940399999999999</c:v>
                </c:pt>
                <c:pt idx="82">
                  <c:v>6.1852299999999998</c:v>
                </c:pt>
                <c:pt idx="83">
                  <c:v>6.3066399999999998</c:v>
                </c:pt>
                <c:pt idx="84">
                  <c:v>6.2598900000000004</c:v>
                </c:pt>
                <c:pt idx="85">
                  <c:v>6.2877999999999998</c:v>
                </c:pt>
                <c:pt idx="86">
                  <c:v>6.3211199999999996</c:v>
                </c:pt>
                <c:pt idx="87">
                  <c:v>6.23386</c:v>
                </c:pt>
                <c:pt idx="88">
                  <c:v>6.2909699999999997</c:v>
                </c:pt>
                <c:pt idx="89">
                  <c:v>6.2856800000000002</c:v>
                </c:pt>
                <c:pt idx="90">
                  <c:v>6.2681300000000002</c:v>
                </c:pt>
                <c:pt idx="91">
                  <c:v>6.2322100000000002</c:v>
                </c:pt>
                <c:pt idx="92">
                  <c:v>6.2674200000000004</c:v>
                </c:pt>
                <c:pt idx="93">
                  <c:v>6.3397300000000003</c:v>
                </c:pt>
                <c:pt idx="94">
                  <c:v>6.3022799999999997</c:v>
                </c:pt>
                <c:pt idx="95">
                  <c:v>6.3044000000000002</c:v>
                </c:pt>
                <c:pt idx="96">
                  <c:v>6.1707400000000003</c:v>
                </c:pt>
                <c:pt idx="97">
                  <c:v>6.1689800000000004</c:v>
                </c:pt>
                <c:pt idx="98">
                  <c:v>6.2345699999999997</c:v>
                </c:pt>
                <c:pt idx="99">
                  <c:v>6.2326800000000002</c:v>
                </c:pt>
                <c:pt idx="100">
                  <c:v>6.1987699999999997</c:v>
                </c:pt>
                <c:pt idx="101">
                  <c:v>6.2735500000000002</c:v>
                </c:pt>
                <c:pt idx="102">
                  <c:v>6.2660099999999996</c:v>
                </c:pt>
                <c:pt idx="103">
                  <c:v>6.2263200000000003</c:v>
                </c:pt>
                <c:pt idx="104">
                  <c:v>6.2588299999999997</c:v>
                </c:pt>
                <c:pt idx="105">
                  <c:v>6.1858199999999997</c:v>
                </c:pt>
                <c:pt idx="106">
                  <c:v>6.2481099999999996</c:v>
                </c:pt>
                <c:pt idx="107">
                  <c:v>6.17828</c:v>
                </c:pt>
                <c:pt idx="108">
                  <c:v>6.1046800000000001</c:v>
                </c:pt>
                <c:pt idx="109">
                  <c:v>6.2690700000000001</c:v>
                </c:pt>
                <c:pt idx="110">
                  <c:v>6.1429499999999999</c:v>
                </c:pt>
                <c:pt idx="111">
                  <c:v>6.31311</c:v>
                </c:pt>
                <c:pt idx="112">
                  <c:v>6.2935699999999999</c:v>
                </c:pt>
                <c:pt idx="113">
                  <c:v>6.2876799999999999</c:v>
                </c:pt>
                <c:pt idx="114">
                  <c:v>6.2741400000000001</c:v>
                </c:pt>
                <c:pt idx="115">
                  <c:v>6.2742500000000003</c:v>
                </c:pt>
                <c:pt idx="116">
                  <c:v>6.2124300000000003</c:v>
                </c:pt>
                <c:pt idx="117">
                  <c:v>6.31135</c:v>
                </c:pt>
                <c:pt idx="118">
                  <c:v>6.2490500000000004</c:v>
                </c:pt>
                <c:pt idx="119">
                  <c:v>6.2259700000000002</c:v>
                </c:pt>
                <c:pt idx="120">
                  <c:v>6.1798099999999998</c:v>
                </c:pt>
                <c:pt idx="121">
                  <c:v>6.2369199999999996</c:v>
                </c:pt>
                <c:pt idx="122">
                  <c:v>6.2656599999999996</c:v>
                </c:pt>
                <c:pt idx="123">
                  <c:v>6.2461099999999998</c:v>
                </c:pt>
                <c:pt idx="124">
                  <c:v>6.2715399999999999</c:v>
                </c:pt>
                <c:pt idx="125">
                  <c:v>6.25718</c:v>
                </c:pt>
                <c:pt idx="126">
                  <c:v>6.4425299999999996</c:v>
                </c:pt>
                <c:pt idx="127">
                  <c:v>6.3272399999999998</c:v>
                </c:pt>
                <c:pt idx="128">
                  <c:v>6.4718499999999999</c:v>
                </c:pt>
                <c:pt idx="129">
                  <c:v>6.4211</c:v>
                </c:pt>
                <c:pt idx="130">
                  <c:v>6.4101499999999998</c:v>
                </c:pt>
                <c:pt idx="131">
                  <c:v>6.4560700000000004</c:v>
                </c:pt>
                <c:pt idx="132">
                  <c:v>6.3829500000000001</c:v>
                </c:pt>
                <c:pt idx="133">
                  <c:v>6.4974100000000004</c:v>
                </c:pt>
                <c:pt idx="134">
                  <c:v>6.4706799999999998</c:v>
                </c:pt>
                <c:pt idx="135">
                  <c:v>6.5068299999999999</c:v>
                </c:pt>
                <c:pt idx="136">
                  <c:v>6.4554900000000002</c:v>
                </c:pt>
                <c:pt idx="137">
                  <c:v>6.4364100000000004</c:v>
                </c:pt>
                <c:pt idx="138">
                  <c:v>6.4192200000000001</c:v>
                </c:pt>
                <c:pt idx="139">
                  <c:v>6.4889299999999999</c:v>
                </c:pt>
                <c:pt idx="140">
                  <c:v>6.4371099999999997</c:v>
                </c:pt>
                <c:pt idx="141">
                  <c:v>6.4725599999999996</c:v>
                </c:pt>
                <c:pt idx="142">
                  <c:v>6.4782099999999998</c:v>
                </c:pt>
                <c:pt idx="143">
                  <c:v>6.4200400000000002</c:v>
                </c:pt>
                <c:pt idx="144">
                  <c:v>6.2969799999999996</c:v>
                </c:pt>
                <c:pt idx="145">
                  <c:v>6.47044</c:v>
                </c:pt>
                <c:pt idx="146">
                  <c:v>6.4667899999999996</c:v>
                </c:pt>
                <c:pt idx="147">
                  <c:v>6.4585499999999998</c:v>
                </c:pt>
                <c:pt idx="148">
                  <c:v>6.46997</c:v>
                </c:pt>
                <c:pt idx="149">
                  <c:v>6.4267500000000002</c:v>
                </c:pt>
                <c:pt idx="150">
                  <c:v>6.4863400000000002</c:v>
                </c:pt>
                <c:pt idx="151">
                  <c:v>6.4445300000000003</c:v>
                </c:pt>
                <c:pt idx="152">
                  <c:v>6.4375900000000001</c:v>
                </c:pt>
                <c:pt idx="153">
                  <c:v>6.4255699999999996</c:v>
                </c:pt>
                <c:pt idx="154">
                  <c:v>6.3968400000000001</c:v>
                </c:pt>
                <c:pt idx="155">
                  <c:v>6.5201399999999996</c:v>
                </c:pt>
                <c:pt idx="156">
                  <c:v>6.4567800000000002</c:v>
                </c:pt>
                <c:pt idx="157">
                  <c:v>6.4393500000000001</c:v>
                </c:pt>
                <c:pt idx="158">
                  <c:v>6.4275799999999998</c:v>
                </c:pt>
                <c:pt idx="159">
                  <c:v>6.4326400000000001</c:v>
                </c:pt>
                <c:pt idx="160">
                  <c:v>6.4392300000000002</c:v>
                </c:pt>
                <c:pt idx="161">
                  <c:v>6.4964700000000004</c:v>
                </c:pt>
                <c:pt idx="162">
                  <c:v>6.4533699999999996</c:v>
                </c:pt>
                <c:pt idx="163">
                  <c:v>6.47668</c:v>
                </c:pt>
                <c:pt idx="164">
                  <c:v>6.4775099999999997</c:v>
                </c:pt>
                <c:pt idx="165">
                  <c:v>6.4737400000000003</c:v>
                </c:pt>
                <c:pt idx="166">
                  <c:v>6.4212199999999999</c:v>
                </c:pt>
                <c:pt idx="167">
                  <c:v>6.4567800000000002</c:v>
                </c:pt>
                <c:pt idx="168">
                  <c:v>6.45242</c:v>
                </c:pt>
                <c:pt idx="169">
                  <c:v>6.42652</c:v>
                </c:pt>
                <c:pt idx="170">
                  <c:v>6.3457299999999996</c:v>
                </c:pt>
                <c:pt idx="171">
                  <c:v>6.51342</c:v>
                </c:pt>
                <c:pt idx="172">
                  <c:v>6.48834</c:v>
                </c:pt>
                <c:pt idx="173">
                  <c:v>6.4531299999999998</c:v>
                </c:pt>
                <c:pt idx="174">
                  <c:v>6.2979200000000004</c:v>
                </c:pt>
                <c:pt idx="175">
                  <c:v>6.4765600000000001</c:v>
                </c:pt>
                <c:pt idx="176">
                  <c:v>6.4364100000000004</c:v>
                </c:pt>
                <c:pt idx="177">
                  <c:v>6.3117000000000001</c:v>
                </c:pt>
                <c:pt idx="178">
                  <c:v>6.4401799999999998</c:v>
                </c:pt>
                <c:pt idx="179">
                  <c:v>6.3048700000000002</c:v>
                </c:pt>
                <c:pt idx="180">
                  <c:v>6.3968400000000001</c:v>
                </c:pt>
                <c:pt idx="181">
                  <c:v>6.4368800000000004</c:v>
                </c:pt>
                <c:pt idx="182">
                  <c:v>6.3821199999999996</c:v>
                </c:pt>
                <c:pt idx="183">
                  <c:v>6.4054399999999996</c:v>
                </c:pt>
                <c:pt idx="184">
                  <c:v>6.4476000000000004</c:v>
                </c:pt>
                <c:pt idx="185">
                  <c:v>6.4540699999999998</c:v>
                </c:pt>
                <c:pt idx="186">
                  <c:v>6.4307600000000003</c:v>
                </c:pt>
                <c:pt idx="187">
                  <c:v>6.5076499999999999</c:v>
                </c:pt>
                <c:pt idx="188">
                  <c:v>6.4740900000000003</c:v>
                </c:pt>
                <c:pt idx="189">
                  <c:v>6.4419399999999998</c:v>
                </c:pt>
                <c:pt idx="190">
                  <c:v>6.4538399999999996</c:v>
                </c:pt>
                <c:pt idx="191">
                  <c:v>6.49282</c:v>
                </c:pt>
                <c:pt idx="192">
                  <c:v>6.4714999999999998</c:v>
                </c:pt>
                <c:pt idx="193">
                  <c:v>6.5136599999999998</c:v>
                </c:pt>
                <c:pt idx="194">
                  <c:v>6.3503299999999996</c:v>
                </c:pt>
                <c:pt idx="195">
                  <c:v>6.4275799999999998</c:v>
                </c:pt>
                <c:pt idx="196">
                  <c:v>6.4606700000000004</c:v>
                </c:pt>
                <c:pt idx="197">
                  <c:v>6.5179</c:v>
                </c:pt>
                <c:pt idx="198">
                  <c:v>6.4769199999999998</c:v>
                </c:pt>
                <c:pt idx="199">
                  <c:v>6.4559600000000001</c:v>
                </c:pt>
                <c:pt idx="200">
                  <c:v>6.4159199999999998</c:v>
                </c:pt>
                <c:pt idx="201">
                  <c:v>6.4320500000000003</c:v>
                </c:pt>
                <c:pt idx="202">
                  <c:v>6.3335999999999997</c:v>
                </c:pt>
                <c:pt idx="203">
                  <c:v>6.4431200000000004</c:v>
                </c:pt>
                <c:pt idx="204">
                  <c:v>6.4783299999999997</c:v>
                </c:pt>
                <c:pt idx="205">
                  <c:v>6.4493600000000004</c:v>
                </c:pt>
                <c:pt idx="206">
                  <c:v>6.4351099999999999</c:v>
                </c:pt>
                <c:pt idx="207">
                  <c:v>6.4441800000000002</c:v>
                </c:pt>
                <c:pt idx="208">
                  <c:v>6.4491300000000003</c:v>
                </c:pt>
                <c:pt idx="209">
                  <c:v>6.4411199999999997</c:v>
                </c:pt>
                <c:pt idx="210">
                  <c:v>6.3768200000000004</c:v>
                </c:pt>
                <c:pt idx="211">
                  <c:v>6.3987299999999996</c:v>
                </c:pt>
                <c:pt idx="212">
                  <c:v>6.4154499999999999</c:v>
                </c:pt>
                <c:pt idx="213">
                  <c:v>6.3546800000000001</c:v>
                </c:pt>
                <c:pt idx="214">
                  <c:v>6.4738600000000002</c:v>
                </c:pt>
                <c:pt idx="215">
                  <c:v>6.4889299999999999</c:v>
                </c:pt>
                <c:pt idx="216">
                  <c:v>6.2977999999999996</c:v>
                </c:pt>
                <c:pt idx="217">
                  <c:v>6.5015299999999998</c:v>
                </c:pt>
                <c:pt idx="218">
                  <c:v>6.4806900000000001</c:v>
                </c:pt>
                <c:pt idx="219">
                  <c:v>6.42204</c:v>
                </c:pt>
                <c:pt idx="220">
                  <c:v>6.4643199999999998</c:v>
                </c:pt>
                <c:pt idx="221">
                  <c:v>6.4122700000000004</c:v>
                </c:pt>
                <c:pt idx="222">
                  <c:v>6.4597199999999999</c:v>
                </c:pt>
                <c:pt idx="223">
                  <c:v>6.5333199999999998</c:v>
                </c:pt>
                <c:pt idx="224">
                  <c:v>6.48705</c:v>
                </c:pt>
                <c:pt idx="225">
                  <c:v>6.4213399999999998</c:v>
                </c:pt>
                <c:pt idx="226">
                  <c:v>6.4804500000000003</c:v>
                </c:pt>
                <c:pt idx="227">
                  <c:v>6.4791600000000003</c:v>
                </c:pt>
                <c:pt idx="228">
                  <c:v>6.4030800000000001</c:v>
                </c:pt>
                <c:pt idx="229">
                  <c:v>6.4957599999999998</c:v>
                </c:pt>
                <c:pt idx="230">
                  <c:v>6.4759799999999998</c:v>
                </c:pt>
                <c:pt idx="231">
                  <c:v>6.4571300000000003</c:v>
                </c:pt>
                <c:pt idx="232">
                  <c:v>6.4473599999999998</c:v>
                </c:pt>
                <c:pt idx="233">
                  <c:v>6.4647899999999998</c:v>
                </c:pt>
                <c:pt idx="234">
                  <c:v>6.41662</c:v>
                </c:pt>
                <c:pt idx="235">
                  <c:v>6.3459700000000003</c:v>
                </c:pt>
                <c:pt idx="236">
                  <c:v>6.4235699999999998</c:v>
                </c:pt>
                <c:pt idx="237">
                  <c:v>6.4387600000000003</c:v>
                </c:pt>
                <c:pt idx="238">
                  <c:v>6.4598399999999998</c:v>
                </c:pt>
                <c:pt idx="239">
                  <c:v>6.4435900000000004</c:v>
                </c:pt>
                <c:pt idx="240">
                  <c:v>6.4417099999999996</c:v>
                </c:pt>
                <c:pt idx="241">
                  <c:v>6.3755300000000004</c:v>
                </c:pt>
                <c:pt idx="242">
                  <c:v>6.4739699999999996</c:v>
                </c:pt>
                <c:pt idx="243">
                  <c:v>6.4695</c:v>
                </c:pt>
                <c:pt idx="244">
                  <c:v>6.40909</c:v>
                </c:pt>
                <c:pt idx="245">
                  <c:v>6.4555999999999996</c:v>
                </c:pt>
                <c:pt idx="246">
                  <c:v>6.3444399999999996</c:v>
                </c:pt>
                <c:pt idx="247">
                  <c:v>6.4618399999999996</c:v>
                </c:pt>
                <c:pt idx="248">
                  <c:v>6.32925</c:v>
                </c:pt>
                <c:pt idx="249">
                  <c:v>6.4626700000000001</c:v>
                </c:pt>
                <c:pt idx="250">
                  <c:v>6.5044700000000004</c:v>
                </c:pt>
                <c:pt idx="251">
                  <c:v>6.4972899999999996</c:v>
                </c:pt>
                <c:pt idx="252">
                  <c:v>6.3546800000000001</c:v>
                </c:pt>
                <c:pt idx="253">
                  <c:v>6.3974299999999999</c:v>
                </c:pt>
                <c:pt idx="254">
                  <c:v>6.4984700000000002</c:v>
                </c:pt>
                <c:pt idx="255">
                  <c:v>1.55019</c:v>
                </c:pt>
                <c:pt idx="256">
                  <c:v>2.02677</c:v>
                </c:pt>
                <c:pt idx="257">
                  <c:v>2.0075699999999999</c:v>
                </c:pt>
                <c:pt idx="258">
                  <c:v>2.5685799999999999</c:v>
                </c:pt>
                <c:pt idx="259">
                  <c:v>3.0373800000000002</c:v>
                </c:pt>
                <c:pt idx="260">
                  <c:v>2.8208199999999999</c:v>
                </c:pt>
                <c:pt idx="261">
                  <c:v>2.6594899999999999</c:v>
                </c:pt>
                <c:pt idx="262">
                  <c:v>3.7597200000000002</c:v>
                </c:pt>
                <c:pt idx="263">
                  <c:v>3.9210500000000001</c:v>
                </c:pt>
                <c:pt idx="264">
                  <c:v>3.7295799999999999</c:v>
                </c:pt>
                <c:pt idx="265">
                  <c:v>3.9026800000000001</c:v>
                </c:pt>
                <c:pt idx="266">
                  <c:v>3.4954700000000001</c:v>
                </c:pt>
                <c:pt idx="267">
                  <c:v>3.90787</c:v>
                </c:pt>
                <c:pt idx="268">
                  <c:v>3.6051000000000002</c:v>
                </c:pt>
                <c:pt idx="269">
                  <c:v>3.47993</c:v>
                </c:pt>
                <c:pt idx="270">
                  <c:v>4.8366400000000001</c:v>
                </c:pt>
                <c:pt idx="271">
                  <c:v>4.5835699999999999</c:v>
                </c:pt>
                <c:pt idx="272">
                  <c:v>4.9973799999999997</c:v>
                </c:pt>
                <c:pt idx="273">
                  <c:v>4.7417199999999999</c:v>
                </c:pt>
                <c:pt idx="274">
                  <c:v>4.7070999999999996</c:v>
                </c:pt>
                <c:pt idx="275">
                  <c:v>4.6926199999999998</c:v>
                </c:pt>
                <c:pt idx="276">
                  <c:v>4.8156800000000004</c:v>
                </c:pt>
                <c:pt idx="277">
                  <c:v>4.8311000000000002</c:v>
                </c:pt>
                <c:pt idx="278">
                  <c:v>4.7784700000000004</c:v>
                </c:pt>
                <c:pt idx="279">
                  <c:v>4.8565399999999999</c:v>
                </c:pt>
                <c:pt idx="280">
                  <c:v>4.8809199999999997</c:v>
                </c:pt>
                <c:pt idx="281">
                  <c:v>4.73949</c:v>
                </c:pt>
                <c:pt idx="282">
                  <c:v>4.3681900000000002</c:v>
                </c:pt>
                <c:pt idx="283">
                  <c:v>4.8598400000000002</c:v>
                </c:pt>
                <c:pt idx="284">
                  <c:v>4.9834899999999998</c:v>
                </c:pt>
                <c:pt idx="285">
                  <c:v>4.80626</c:v>
                </c:pt>
                <c:pt idx="286">
                  <c:v>5.8020399999999999</c:v>
                </c:pt>
                <c:pt idx="287">
                  <c:v>5.7244299999999999</c:v>
                </c:pt>
                <c:pt idx="288">
                  <c:v>5.8751600000000002</c:v>
                </c:pt>
                <c:pt idx="289">
                  <c:v>5.7536399999999999</c:v>
                </c:pt>
                <c:pt idx="290">
                  <c:v>5.8388900000000001</c:v>
                </c:pt>
                <c:pt idx="291">
                  <c:v>5.7599900000000002</c:v>
                </c:pt>
                <c:pt idx="292">
                  <c:v>5.7585800000000003</c:v>
                </c:pt>
                <c:pt idx="293">
                  <c:v>5.74139</c:v>
                </c:pt>
                <c:pt idx="294">
                  <c:v>5.7394999999999996</c:v>
                </c:pt>
                <c:pt idx="295">
                  <c:v>5.7860199999999997</c:v>
                </c:pt>
                <c:pt idx="296">
                  <c:v>5.6704999999999997</c:v>
                </c:pt>
                <c:pt idx="297">
                  <c:v>5.7374999999999998</c:v>
                </c:pt>
                <c:pt idx="298">
                  <c:v>5.7120699999999998</c:v>
                </c:pt>
                <c:pt idx="299">
                  <c:v>5.766</c:v>
                </c:pt>
                <c:pt idx="300">
                  <c:v>5.7481</c:v>
                </c:pt>
                <c:pt idx="301">
                  <c:v>5.6890999999999998</c:v>
                </c:pt>
                <c:pt idx="302">
                  <c:v>5.6031399999999998</c:v>
                </c:pt>
                <c:pt idx="303">
                  <c:v>5.7762500000000001</c:v>
                </c:pt>
                <c:pt idx="304">
                  <c:v>5.7604699999999998</c:v>
                </c:pt>
                <c:pt idx="305">
                  <c:v>5.6005500000000001</c:v>
                </c:pt>
                <c:pt idx="306">
                  <c:v>5.5846499999999999</c:v>
                </c:pt>
                <c:pt idx="307">
                  <c:v>5.7400900000000004</c:v>
                </c:pt>
                <c:pt idx="308">
                  <c:v>5.7778900000000002</c:v>
                </c:pt>
                <c:pt idx="309">
                  <c:v>5.6271599999999999</c:v>
                </c:pt>
                <c:pt idx="310">
                  <c:v>5.79556</c:v>
                </c:pt>
                <c:pt idx="311">
                  <c:v>5.7901400000000001</c:v>
                </c:pt>
                <c:pt idx="312">
                  <c:v>5.7760100000000003</c:v>
                </c:pt>
                <c:pt idx="313">
                  <c:v>5.7216100000000001</c:v>
                </c:pt>
                <c:pt idx="314">
                  <c:v>5.7579900000000004</c:v>
                </c:pt>
                <c:pt idx="315">
                  <c:v>5.7321999999999997</c:v>
                </c:pt>
                <c:pt idx="316">
                  <c:v>5.7270200000000004</c:v>
                </c:pt>
                <c:pt idx="317">
                  <c:v>5.7098300000000002</c:v>
                </c:pt>
                <c:pt idx="318">
                  <c:v>6.2635399999999999</c:v>
                </c:pt>
                <c:pt idx="319">
                  <c:v>6.2352699999999999</c:v>
                </c:pt>
                <c:pt idx="320">
                  <c:v>6.23245</c:v>
                </c:pt>
                <c:pt idx="321">
                  <c:v>6.2556500000000002</c:v>
                </c:pt>
                <c:pt idx="322">
                  <c:v>6.27684</c:v>
                </c:pt>
                <c:pt idx="323">
                  <c:v>6.2727199999999996</c:v>
                </c:pt>
                <c:pt idx="324">
                  <c:v>6.1323499999999997</c:v>
                </c:pt>
                <c:pt idx="325">
                  <c:v>6.14872</c:v>
                </c:pt>
                <c:pt idx="326">
                  <c:v>6.2351599999999996</c:v>
                </c:pt>
                <c:pt idx="327">
                  <c:v>6.1858199999999997</c:v>
                </c:pt>
                <c:pt idx="328">
                  <c:v>6.2289199999999996</c:v>
                </c:pt>
                <c:pt idx="329">
                  <c:v>6.2855600000000003</c:v>
                </c:pt>
                <c:pt idx="330">
                  <c:v>6.2113699999999996</c:v>
                </c:pt>
                <c:pt idx="331">
                  <c:v>6.2790800000000004</c:v>
                </c:pt>
                <c:pt idx="332">
                  <c:v>6.2901499999999997</c:v>
                </c:pt>
                <c:pt idx="333">
                  <c:v>6.1844000000000001</c:v>
                </c:pt>
                <c:pt idx="334">
                  <c:v>6.28674</c:v>
                </c:pt>
                <c:pt idx="335">
                  <c:v>6.2376300000000002</c:v>
                </c:pt>
                <c:pt idx="336">
                  <c:v>6.2344499999999998</c:v>
                </c:pt>
                <c:pt idx="337">
                  <c:v>6.2031299999999998</c:v>
                </c:pt>
                <c:pt idx="338">
                  <c:v>6.3246500000000001</c:v>
                </c:pt>
                <c:pt idx="339">
                  <c:v>6.3156999999999996</c:v>
                </c:pt>
                <c:pt idx="340">
                  <c:v>6.3008699999999997</c:v>
                </c:pt>
                <c:pt idx="341">
                  <c:v>6.2697799999999999</c:v>
                </c:pt>
                <c:pt idx="342">
                  <c:v>6.2729600000000003</c:v>
                </c:pt>
                <c:pt idx="343">
                  <c:v>6.2172599999999996</c:v>
                </c:pt>
                <c:pt idx="344">
                  <c:v>6.2253800000000004</c:v>
                </c:pt>
                <c:pt idx="345">
                  <c:v>6.2475199999999997</c:v>
                </c:pt>
                <c:pt idx="346">
                  <c:v>6.2131400000000001</c:v>
                </c:pt>
                <c:pt idx="347">
                  <c:v>6.2309200000000002</c:v>
                </c:pt>
                <c:pt idx="348">
                  <c:v>6.2645999999999997</c:v>
                </c:pt>
                <c:pt idx="349">
                  <c:v>6.1590800000000003</c:v>
                </c:pt>
                <c:pt idx="350">
                  <c:v>6.2907400000000004</c:v>
                </c:pt>
                <c:pt idx="351">
                  <c:v>6.2343299999999999</c:v>
                </c:pt>
                <c:pt idx="352">
                  <c:v>6.1767500000000002</c:v>
                </c:pt>
                <c:pt idx="353">
                  <c:v>6.2424600000000003</c:v>
                </c:pt>
                <c:pt idx="354">
                  <c:v>6.2949799999999998</c:v>
                </c:pt>
                <c:pt idx="355">
                  <c:v>6.3002799999999999</c:v>
                </c:pt>
                <c:pt idx="356">
                  <c:v>6.2972200000000003</c:v>
                </c:pt>
                <c:pt idx="357">
                  <c:v>6.3036899999999996</c:v>
                </c:pt>
                <c:pt idx="358">
                  <c:v>6.2180799999999996</c:v>
                </c:pt>
                <c:pt idx="359">
                  <c:v>6.2088999999999999</c:v>
                </c:pt>
                <c:pt idx="360">
                  <c:v>6.3109900000000003</c:v>
                </c:pt>
                <c:pt idx="361">
                  <c:v>6.21408</c:v>
                </c:pt>
                <c:pt idx="362">
                  <c:v>6.2530599999999996</c:v>
                </c:pt>
                <c:pt idx="363">
                  <c:v>6.2767299999999997</c:v>
                </c:pt>
                <c:pt idx="364">
                  <c:v>6.3371399999999998</c:v>
                </c:pt>
                <c:pt idx="365">
                  <c:v>6.2132500000000004</c:v>
                </c:pt>
                <c:pt idx="366">
                  <c:v>6.2611800000000004</c:v>
                </c:pt>
                <c:pt idx="367">
                  <c:v>6.3115800000000002</c:v>
                </c:pt>
                <c:pt idx="368">
                  <c:v>6.2894399999999999</c:v>
                </c:pt>
                <c:pt idx="369">
                  <c:v>6.2689500000000002</c:v>
                </c:pt>
                <c:pt idx="370">
                  <c:v>6.2283299999999997</c:v>
                </c:pt>
                <c:pt idx="371">
                  <c:v>6.2099599999999997</c:v>
                </c:pt>
                <c:pt idx="372">
                  <c:v>6.1396499999999996</c:v>
                </c:pt>
                <c:pt idx="373">
                  <c:v>6.2761399999999998</c:v>
                </c:pt>
                <c:pt idx="374">
                  <c:v>6.3076999999999996</c:v>
                </c:pt>
                <c:pt idx="375">
                  <c:v>6.2753100000000002</c:v>
                </c:pt>
                <c:pt idx="376">
                  <c:v>6.2828499999999998</c:v>
                </c:pt>
                <c:pt idx="377">
                  <c:v>6.0876000000000001</c:v>
                </c:pt>
                <c:pt idx="378">
                  <c:v>6.2790800000000004</c:v>
                </c:pt>
                <c:pt idx="379">
                  <c:v>6.1619099999999998</c:v>
                </c:pt>
                <c:pt idx="380">
                  <c:v>6.2627100000000002</c:v>
                </c:pt>
                <c:pt idx="381">
                  <c:v>6.1721500000000002</c:v>
                </c:pt>
                <c:pt idx="382">
                  <c:v>6.4734999999999996</c:v>
                </c:pt>
                <c:pt idx="383">
                  <c:v>6.3947200000000004</c:v>
                </c:pt>
                <c:pt idx="384">
                  <c:v>6.3576300000000003</c:v>
                </c:pt>
                <c:pt idx="385">
                  <c:v>6.50047</c:v>
                </c:pt>
                <c:pt idx="386">
                  <c:v>6.3894200000000003</c:v>
                </c:pt>
                <c:pt idx="387">
                  <c:v>6.3305400000000001</c:v>
                </c:pt>
                <c:pt idx="388">
                  <c:v>6.4719699999999998</c:v>
                </c:pt>
                <c:pt idx="389">
                  <c:v>6.4612600000000002</c:v>
                </c:pt>
                <c:pt idx="390">
                  <c:v>6.4549000000000003</c:v>
                </c:pt>
                <c:pt idx="391">
                  <c:v>6.4135600000000004</c:v>
                </c:pt>
                <c:pt idx="392">
                  <c:v>6.4702099999999998</c:v>
                </c:pt>
                <c:pt idx="393">
                  <c:v>6.3898900000000003</c:v>
                </c:pt>
                <c:pt idx="394">
                  <c:v>6.47492</c:v>
                </c:pt>
                <c:pt idx="395">
                  <c:v>6.48116</c:v>
                </c:pt>
                <c:pt idx="396">
                  <c:v>6.4179199999999996</c:v>
                </c:pt>
                <c:pt idx="397">
                  <c:v>6.4804500000000003</c:v>
                </c:pt>
                <c:pt idx="398">
                  <c:v>6.4608999999999996</c:v>
                </c:pt>
                <c:pt idx="399">
                  <c:v>6.3492699999999997</c:v>
                </c:pt>
                <c:pt idx="400">
                  <c:v>6.4240399999999998</c:v>
                </c:pt>
                <c:pt idx="401">
                  <c:v>6.4896399999999996</c:v>
                </c:pt>
                <c:pt idx="402">
                  <c:v>6.4299299999999997</c:v>
                </c:pt>
                <c:pt idx="403">
                  <c:v>6.3976699999999997</c:v>
                </c:pt>
                <c:pt idx="404">
                  <c:v>6.4700899999999999</c:v>
                </c:pt>
                <c:pt idx="405">
                  <c:v>6.4682000000000004</c:v>
                </c:pt>
                <c:pt idx="406">
                  <c:v>6.4998800000000001</c:v>
                </c:pt>
                <c:pt idx="407">
                  <c:v>6.4546599999999996</c:v>
                </c:pt>
                <c:pt idx="408">
                  <c:v>6.3331299999999997</c:v>
                </c:pt>
                <c:pt idx="409">
                  <c:v>6.5321499999999997</c:v>
                </c:pt>
                <c:pt idx="410">
                  <c:v>6.4315800000000003</c:v>
                </c:pt>
                <c:pt idx="411">
                  <c:v>6.5014099999999999</c:v>
                </c:pt>
                <c:pt idx="412">
                  <c:v>6.4619600000000004</c:v>
                </c:pt>
                <c:pt idx="413">
                  <c:v>6.4845699999999997</c:v>
                </c:pt>
                <c:pt idx="414">
                  <c:v>6.3312499999999998</c:v>
                </c:pt>
                <c:pt idx="415">
                  <c:v>6.4931700000000001</c:v>
                </c:pt>
                <c:pt idx="416">
                  <c:v>6.45831</c:v>
                </c:pt>
                <c:pt idx="417">
                  <c:v>6.4787999999999997</c:v>
                </c:pt>
                <c:pt idx="418">
                  <c:v>6.4684400000000002</c:v>
                </c:pt>
                <c:pt idx="419">
                  <c:v>6.2764899999999999</c:v>
                </c:pt>
                <c:pt idx="420">
                  <c:v>6.4259300000000001</c:v>
                </c:pt>
                <c:pt idx="421">
                  <c:v>6.4447700000000001</c:v>
                </c:pt>
                <c:pt idx="422">
                  <c:v>6.4676099999999996</c:v>
                </c:pt>
                <c:pt idx="423">
                  <c:v>6.3221800000000004</c:v>
                </c:pt>
                <c:pt idx="424">
                  <c:v>6.4605499999999996</c:v>
                </c:pt>
                <c:pt idx="425">
                  <c:v>6.4951699999999999</c:v>
                </c:pt>
                <c:pt idx="426">
                  <c:v>6.4886900000000001</c:v>
                </c:pt>
                <c:pt idx="427">
                  <c:v>6.4664400000000004</c:v>
                </c:pt>
                <c:pt idx="428">
                  <c:v>6.45831</c:v>
                </c:pt>
                <c:pt idx="429">
                  <c:v>6.4544300000000003</c:v>
                </c:pt>
                <c:pt idx="430">
                  <c:v>6.45749</c:v>
                </c:pt>
                <c:pt idx="431">
                  <c:v>6.4024900000000002</c:v>
                </c:pt>
                <c:pt idx="432">
                  <c:v>6.4359400000000004</c:v>
                </c:pt>
                <c:pt idx="433">
                  <c:v>6.4825699999999999</c:v>
                </c:pt>
                <c:pt idx="434">
                  <c:v>6.4812700000000003</c:v>
                </c:pt>
                <c:pt idx="435">
                  <c:v>6.4685600000000001</c:v>
                </c:pt>
                <c:pt idx="436">
                  <c:v>6.4512499999999999</c:v>
                </c:pt>
                <c:pt idx="437">
                  <c:v>6.4119099999999998</c:v>
                </c:pt>
                <c:pt idx="438">
                  <c:v>6.4306400000000004</c:v>
                </c:pt>
                <c:pt idx="439">
                  <c:v>6.4400599999999999</c:v>
                </c:pt>
                <c:pt idx="440">
                  <c:v>6.4624300000000003</c:v>
                </c:pt>
                <c:pt idx="441">
                  <c:v>6.4908099999999997</c:v>
                </c:pt>
                <c:pt idx="442">
                  <c:v>6.4225099999999999</c:v>
                </c:pt>
                <c:pt idx="443">
                  <c:v>6.4633799999999999</c:v>
                </c:pt>
                <c:pt idx="444">
                  <c:v>6.3942500000000004</c:v>
                </c:pt>
                <c:pt idx="445">
                  <c:v>6.3827100000000003</c:v>
                </c:pt>
                <c:pt idx="446">
                  <c:v>6.45784</c:v>
                </c:pt>
                <c:pt idx="447">
                  <c:v>6.3931899999999997</c:v>
                </c:pt>
                <c:pt idx="448">
                  <c:v>6.3990799999999997</c:v>
                </c:pt>
                <c:pt idx="449">
                  <c:v>6.4514800000000001</c:v>
                </c:pt>
                <c:pt idx="450">
                  <c:v>6.3531500000000003</c:v>
                </c:pt>
                <c:pt idx="451">
                  <c:v>6.4479499999999996</c:v>
                </c:pt>
                <c:pt idx="452">
                  <c:v>6.4306400000000004</c:v>
                </c:pt>
                <c:pt idx="453">
                  <c:v>6.4660799999999998</c:v>
                </c:pt>
                <c:pt idx="454">
                  <c:v>6.4837499999999997</c:v>
                </c:pt>
                <c:pt idx="455">
                  <c:v>6.4594899999999997</c:v>
                </c:pt>
                <c:pt idx="456">
                  <c:v>6.45784</c:v>
                </c:pt>
                <c:pt idx="457">
                  <c:v>6.47715</c:v>
                </c:pt>
                <c:pt idx="458">
                  <c:v>6.4411199999999997</c:v>
                </c:pt>
                <c:pt idx="459">
                  <c:v>6.4314600000000004</c:v>
                </c:pt>
                <c:pt idx="460">
                  <c:v>6.4479499999999996</c:v>
                </c:pt>
                <c:pt idx="461">
                  <c:v>6.4266300000000003</c:v>
                </c:pt>
                <c:pt idx="462">
                  <c:v>6.4664400000000004</c:v>
                </c:pt>
                <c:pt idx="463">
                  <c:v>6.5041200000000003</c:v>
                </c:pt>
                <c:pt idx="464">
                  <c:v>6.4758599999999999</c:v>
                </c:pt>
                <c:pt idx="465">
                  <c:v>6.4182699999999997</c:v>
                </c:pt>
                <c:pt idx="466">
                  <c:v>6.46997</c:v>
                </c:pt>
                <c:pt idx="467">
                  <c:v>6.4547800000000004</c:v>
                </c:pt>
                <c:pt idx="468">
                  <c:v>6.43994</c:v>
                </c:pt>
                <c:pt idx="469">
                  <c:v>6.4465399999999997</c:v>
                </c:pt>
                <c:pt idx="470">
                  <c:v>6.4021400000000002</c:v>
                </c:pt>
                <c:pt idx="471">
                  <c:v>6.4070900000000002</c:v>
                </c:pt>
                <c:pt idx="472">
                  <c:v>6.4497200000000001</c:v>
                </c:pt>
                <c:pt idx="473">
                  <c:v>6.4653799999999997</c:v>
                </c:pt>
                <c:pt idx="474">
                  <c:v>6.4155600000000002</c:v>
                </c:pt>
                <c:pt idx="475">
                  <c:v>6.4626700000000001</c:v>
                </c:pt>
                <c:pt idx="476">
                  <c:v>6.4661999999999997</c:v>
                </c:pt>
                <c:pt idx="477">
                  <c:v>6.46915</c:v>
                </c:pt>
                <c:pt idx="478">
                  <c:v>6.4130900000000004</c:v>
                </c:pt>
                <c:pt idx="479">
                  <c:v>6.4818600000000002</c:v>
                </c:pt>
                <c:pt idx="480">
                  <c:v>6.3285400000000003</c:v>
                </c:pt>
                <c:pt idx="481">
                  <c:v>6.4523099999999998</c:v>
                </c:pt>
                <c:pt idx="482">
                  <c:v>6.3514999999999997</c:v>
                </c:pt>
                <c:pt idx="483">
                  <c:v>6.4315800000000003</c:v>
                </c:pt>
                <c:pt idx="484">
                  <c:v>6.3774100000000002</c:v>
                </c:pt>
                <c:pt idx="485">
                  <c:v>6.4598399999999998</c:v>
                </c:pt>
                <c:pt idx="486">
                  <c:v>6.4777399999999998</c:v>
                </c:pt>
                <c:pt idx="487">
                  <c:v>6.4690300000000001</c:v>
                </c:pt>
                <c:pt idx="488">
                  <c:v>6.4804500000000003</c:v>
                </c:pt>
                <c:pt idx="489">
                  <c:v>6.43405</c:v>
                </c:pt>
                <c:pt idx="490">
                  <c:v>6.4026100000000001</c:v>
                </c:pt>
                <c:pt idx="491">
                  <c:v>6.4563100000000002</c:v>
                </c:pt>
                <c:pt idx="492">
                  <c:v>6.4549000000000003</c:v>
                </c:pt>
                <c:pt idx="493">
                  <c:v>6.4228699999999996</c:v>
                </c:pt>
                <c:pt idx="494">
                  <c:v>6.4196900000000001</c:v>
                </c:pt>
                <c:pt idx="495">
                  <c:v>6.4003699999999997</c:v>
                </c:pt>
                <c:pt idx="496">
                  <c:v>6.3829500000000001</c:v>
                </c:pt>
                <c:pt idx="497">
                  <c:v>6.4299299999999997</c:v>
                </c:pt>
                <c:pt idx="498">
                  <c:v>6.4821</c:v>
                </c:pt>
                <c:pt idx="499">
                  <c:v>6.5056500000000002</c:v>
                </c:pt>
                <c:pt idx="500">
                  <c:v>6.3891900000000001</c:v>
                </c:pt>
                <c:pt idx="501">
                  <c:v>6.3751699999999998</c:v>
                </c:pt>
                <c:pt idx="502">
                  <c:v>6.4726800000000004</c:v>
                </c:pt>
                <c:pt idx="503">
                  <c:v>6.4523099999999998</c:v>
                </c:pt>
                <c:pt idx="504">
                  <c:v>6.4434699999999996</c:v>
                </c:pt>
                <c:pt idx="505">
                  <c:v>6.4100299999999999</c:v>
                </c:pt>
                <c:pt idx="506">
                  <c:v>6.46326</c:v>
                </c:pt>
                <c:pt idx="507">
                  <c:v>6.4911700000000003</c:v>
                </c:pt>
                <c:pt idx="508">
                  <c:v>6.4259300000000001</c:v>
                </c:pt>
                <c:pt idx="509">
                  <c:v>6.4910500000000004</c:v>
                </c:pt>
                <c:pt idx="510">
                  <c:v>6.44442</c:v>
                </c:pt>
                <c:pt idx="511">
                  <c:v>0.92665299999999995</c:v>
                </c:pt>
                <c:pt idx="512">
                  <c:v>2.56046</c:v>
                </c:pt>
                <c:pt idx="513">
                  <c:v>2.7789000000000001</c:v>
                </c:pt>
                <c:pt idx="514">
                  <c:v>2.9379900000000001</c:v>
                </c:pt>
                <c:pt idx="515">
                  <c:v>3.2064900000000001</c:v>
                </c:pt>
                <c:pt idx="516">
                  <c:v>2.6870500000000002</c:v>
                </c:pt>
                <c:pt idx="517">
                  <c:v>3.3488600000000002</c:v>
                </c:pt>
                <c:pt idx="518">
                  <c:v>4.2248799999999997</c:v>
                </c:pt>
                <c:pt idx="519">
                  <c:v>3.9016199999999999</c:v>
                </c:pt>
                <c:pt idx="520">
                  <c:v>3.8436900000000001</c:v>
                </c:pt>
                <c:pt idx="521">
                  <c:v>4.0893300000000004</c:v>
                </c:pt>
                <c:pt idx="522">
                  <c:v>3.78999</c:v>
                </c:pt>
                <c:pt idx="523">
                  <c:v>3.94225</c:v>
                </c:pt>
                <c:pt idx="524">
                  <c:v>3.9497900000000001</c:v>
                </c:pt>
                <c:pt idx="525">
                  <c:v>3.6094599999999999</c:v>
                </c:pt>
                <c:pt idx="526">
                  <c:v>4.9385000000000003</c:v>
                </c:pt>
                <c:pt idx="527">
                  <c:v>4.9474499999999999</c:v>
                </c:pt>
                <c:pt idx="528">
                  <c:v>4.8444099999999999</c:v>
                </c:pt>
                <c:pt idx="529">
                  <c:v>4.92849</c:v>
                </c:pt>
                <c:pt idx="530">
                  <c:v>4.9893700000000001</c:v>
                </c:pt>
                <c:pt idx="531">
                  <c:v>4.9758300000000002</c:v>
                </c:pt>
                <c:pt idx="532">
                  <c:v>4.9992700000000001</c:v>
                </c:pt>
                <c:pt idx="533">
                  <c:v>4.9578100000000003</c:v>
                </c:pt>
                <c:pt idx="534">
                  <c:v>4.8532400000000004</c:v>
                </c:pt>
                <c:pt idx="535">
                  <c:v>4.8699599999999998</c:v>
                </c:pt>
                <c:pt idx="536">
                  <c:v>4.9016400000000004</c:v>
                </c:pt>
                <c:pt idx="537">
                  <c:v>4.8692599999999997</c:v>
                </c:pt>
                <c:pt idx="538">
                  <c:v>5.0735700000000001</c:v>
                </c:pt>
                <c:pt idx="539">
                  <c:v>4.9008200000000004</c:v>
                </c:pt>
                <c:pt idx="540">
                  <c:v>4.8189700000000002</c:v>
                </c:pt>
                <c:pt idx="541">
                  <c:v>4.9767700000000001</c:v>
                </c:pt>
                <c:pt idx="542">
                  <c:v>5.7333800000000004</c:v>
                </c:pt>
                <c:pt idx="543">
                  <c:v>5.71678</c:v>
                </c:pt>
                <c:pt idx="544">
                  <c:v>5.8842299999999996</c:v>
                </c:pt>
                <c:pt idx="545">
                  <c:v>5.8423100000000003</c:v>
                </c:pt>
                <c:pt idx="546">
                  <c:v>5.6074999999999999</c:v>
                </c:pt>
                <c:pt idx="547">
                  <c:v>5.6836900000000004</c:v>
                </c:pt>
                <c:pt idx="548">
                  <c:v>5.9031900000000004</c:v>
                </c:pt>
                <c:pt idx="549">
                  <c:v>5.6863900000000003</c:v>
                </c:pt>
                <c:pt idx="550">
                  <c:v>5.5197599999999998</c:v>
                </c:pt>
                <c:pt idx="551">
                  <c:v>5.7201899999999997</c:v>
                </c:pt>
                <c:pt idx="552">
                  <c:v>5.7656499999999999</c:v>
                </c:pt>
                <c:pt idx="553">
                  <c:v>5.7595200000000002</c:v>
                </c:pt>
                <c:pt idx="554">
                  <c:v>5.7095900000000004</c:v>
                </c:pt>
                <c:pt idx="555">
                  <c:v>5.7319699999999996</c:v>
                </c:pt>
                <c:pt idx="556">
                  <c:v>5.8000299999999996</c:v>
                </c:pt>
                <c:pt idx="557">
                  <c:v>5.65754</c:v>
                </c:pt>
                <c:pt idx="558">
                  <c:v>5.7045300000000001</c:v>
                </c:pt>
                <c:pt idx="559">
                  <c:v>5.6780299999999997</c:v>
                </c:pt>
                <c:pt idx="560">
                  <c:v>5.7131299999999996</c:v>
                </c:pt>
                <c:pt idx="561">
                  <c:v>5.72844</c:v>
                </c:pt>
                <c:pt idx="562">
                  <c:v>5.7734199999999998</c:v>
                </c:pt>
                <c:pt idx="563">
                  <c:v>5.85703</c:v>
                </c:pt>
                <c:pt idx="564">
                  <c:v>5.7998000000000003</c:v>
                </c:pt>
                <c:pt idx="565">
                  <c:v>5.6919300000000002</c:v>
                </c:pt>
                <c:pt idx="566">
                  <c:v>5.7541099999999998</c:v>
                </c:pt>
                <c:pt idx="567">
                  <c:v>5.9422899999999998</c:v>
                </c:pt>
                <c:pt idx="568">
                  <c:v>5.8347699999999998</c:v>
                </c:pt>
                <c:pt idx="569">
                  <c:v>5.7145400000000004</c:v>
                </c:pt>
                <c:pt idx="570">
                  <c:v>5.7021699999999997</c:v>
                </c:pt>
                <c:pt idx="571">
                  <c:v>5.7358500000000001</c:v>
                </c:pt>
                <c:pt idx="572">
                  <c:v>5.6619000000000002</c:v>
                </c:pt>
                <c:pt idx="573">
                  <c:v>5.7559899999999997</c:v>
                </c:pt>
                <c:pt idx="574">
                  <c:v>6.24505</c:v>
                </c:pt>
                <c:pt idx="575">
                  <c:v>6.2956899999999996</c:v>
                </c:pt>
                <c:pt idx="576">
                  <c:v>6.2233799999999997</c:v>
                </c:pt>
                <c:pt idx="577">
                  <c:v>6.29298</c:v>
                </c:pt>
                <c:pt idx="578">
                  <c:v>6.2384500000000003</c:v>
                </c:pt>
                <c:pt idx="579">
                  <c:v>6.23916</c:v>
                </c:pt>
                <c:pt idx="580">
                  <c:v>6.1583800000000002</c:v>
                </c:pt>
                <c:pt idx="581">
                  <c:v>6.2303300000000004</c:v>
                </c:pt>
                <c:pt idx="582">
                  <c:v>6.2117199999999997</c:v>
                </c:pt>
                <c:pt idx="583">
                  <c:v>6.2524699999999998</c:v>
                </c:pt>
                <c:pt idx="584">
                  <c:v>6.2406899999999998</c:v>
                </c:pt>
                <c:pt idx="585">
                  <c:v>6.3112300000000001</c:v>
                </c:pt>
                <c:pt idx="586">
                  <c:v>6.10067</c:v>
                </c:pt>
                <c:pt idx="587">
                  <c:v>6.3264199999999997</c:v>
                </c:pt>
                <c:pt idx="588">
                  <c:v>6.2351599999999996</c:v>
                </c:pt>
                <c:pt idx="589">
                  <c:v>6.3019299999999996</c:v>
                </c:pt>
                <c:pt idx="590">
                  <c:v>6.3177099999999999</c:v>
                </c:pt>
                <c:pt idx="591">
                  <c:v>6.1673299999999998</c:v>
                </c:pt>
                <c:pt idx="592">
                  <c:v>6.1978299999999997</c:v>
                </c:pt>
                <c:pt idx="593">
                  <c:v>6.2882699999999998</c:v>
                </c:pt>
                <c:pt idx="594">
                  <c:v>6.2677800000000001</c:v>
                </c:pt>
                <c:pt idx="595">
                  <c:v>6.0843100000000003</c:v>
                </c:pt>
                <c:pt idx="596">
                  <c:v>6.1652100000000001</c:v>
                </c:pt>
                <c:pt idx="597">
                  <c:v>6.3337199999999996</c:v>
                </c:pt>
                <c:pt idx="598">
                  <c:v>6.2315100000000001</c:v>
                </c:pt>
                <c:pt idx="599">
                  <c:v>6.2610599999999996</c:v>
                </c:pt>
                <c:pt idx="600">
                  <c:v>6.1985299999999999</c:v>
                </c:pt>
                <c:pt idx="601">
                  <c:v>6.2315100000000001</c:v>
                </c:pt>
                <c:pt idx="602">
                  <c:v>6.2105399999999999</c:v>
                </c:pt>
                <c:pt idx="603">
                  <c:v>6.26</c:v>
                </c:pt>
                <c:pt idx="604">
                  <c:v>6.2788500000000003</c:v>
                </c:pt>
                <c:pt idx="605">
                  <c:v>6.1879299999999997</c:v>
                </c:pt>
                <c:pt idx="606">
                  <c:v>6.1833400000000003</c:v>
                </c:pt>
                <c:pt idx="607">
                  <c:v>6.2656599999999996</c:v>
                </c:pt>
                <c:pt idx="608">
                  <c:v>6.2412799999999997</c:v>
                </c:pt>
                <c:pt idx="609">
                  <c:v>6.2466999999999997</c:v>
                </c:pt>
                <c:pt idx="610">
                  <c:v>6.18994</c:v>
                </c:pt>
                <c:pt idx="611">
                  <c:v>6.1951200000000002</c:v>
                </c:pt>
                <c:pt idx="612">
                  <c:v>6.3079299999999998</c:v>
                </c:pt>
                <c:pt idx="613">
                  <c:v>6.2478699999999998</c:v>
                </c:pt>
                <c:pt idx="614">
                  <c:v>6.1856999999999998</c:v>
                </c:pt>
                <c:pt idx="615">
                  <c:v>6.25223</c:v>
                </c:pt>
                <c:pt idx="616">
                  <c:v>6.2124300000000003</c:v>
                </c:pt>
                <c:pt idx="617">
                  <c:v>6.1779299999999999</c:v>
                </c:pt>
                <c:pt idx="618">
                  <c:v>6.2637700000000001</c:v>
                </c:pt>
                <c:pt idx="619">
                  <c:v>6.2436400000000001</c:v>
                </c:pt>
                <c:pt idx="620">
                  <c:v>6.2552899999999996</c:v>
                </c:pt>
                <c:pt idx="621">
                  <c:v>6.2543499999999996</c:v>
                </c:pt>
                <c:pt idx="622">
                  <c:v>6.2226699999999999</c:v>
                </c:pt>
                <c:pt idx="623">
                  <c:v>6.2503500000000001</c:v>
                </c:pt>
                <c:pt idx="624">
                  <c:v>6.2224399999999997</c:v>
                </c:pt>
                <c:pt idx="625">
                  <c:v>6.26919</c:v>
                </c:pt>
                <c:pt idx="626">
                  <c:v>6.2373900000000004</c:v>
                </c:pt>
                <c:pt idx="627">
                  <c:v>6.2546999999999997</c:v>
                </c:pt>
                <c:pt idx="628">
                  <c:v>6.2860300000000002</c:v>
                </c:pt>
                <c:pt idx="629">
                  <c:v>6.2640099999999999</c:v>
                </c:pt>
                <c:pt idx="630">
                  <c:v>6.2473999999999998</c:v>
                </c:pt>
                <c:pt idx="631">
                  <c:v>6.2074800000000003</c:v>
                </c:pt>
                <c:pt idx="632">
                  <c:v>6.2778999999999998</c:v>
                </c:pt>
                <c:pt idx="633">
                  <c:v>6.2799100000000001</c:v>
                </c:pt>
                <c:pt idx="634">
                  <c:v>6.2424600000000003</c:v>
                </c:pt>
                <c:pt idx="635">
                  <c:v>6.2134900000000002</c:v>
                </c:pt>
                <c:pt idx="636">
                  <c:v>6.2598900000000004</c:v>
                </c:pt>
                <c:pt idx="637">
                  <c:v>6.3195899999999998</c:v>
                </c:pt>
                <c:pt idx="638">
                  <c:v>6.4826899999999998</c:v>
                </c:pt>
                <c:pt idx="639">
                  <c:v>6.45078</c:v>
                </c:pt>
                <c:pt idx="640">
                  <c:v>6.4250999999999996</c:v>
                </c:pt>
                <c:pt idx="641">
                  <c:v>6.4256900000000003</c:v>
                </c:pt>
                <c:pt idx="642">
                  <c:v>6.4882200000000001</c:v>
                </c:pt>
                <c:pt idx="643">
                  <c:v>6.3504399999999999</c:v>
                </c:pt>
                <c:pt idx="644">
                  <c:v>6.5077699999999998</c:v>
                </c:pt>
                <c:pt idx="645">
                  <c:v>6.4532499999999997</c:v>
                </c:pt>
                <c:pt idx="646">
                  <c:v>6.3889500000000004</c:v>
                </c:pt>
                <c:pt idx="647">
                  <c:v>6.4838699999999996</c:v>
                </c:pt>
                <c:pt idx="648">
                  <c:v>6.42239</c:v>
                </c:pt>
                <c:pt idx="649">
                  <c:v>6.4683200000000003</c:v>
                </c:pt>
                <c:pt idx="650">
                  <c:v>6.3590400000000002</c:v>
                </c:pt>
                <c:pt idx="651">
                  <c:v>6.4757400000000001</c:v>
                </c:pt>
                <c:pt idx="652">
                  <c:v>6.39107</c:v>
                </c:pt>
                <c:pt idx="653">
                  <c:v>6.4000199999999996</c:v>
                </c:pt>
                <c:pt idx="654">
                  <c:v>6.4551299999999996</c:v>
                </c:pt>
                <c:pt idx="655">
                  <c:v>6.3075799999999997</c:v>
                </c:pt>
                <c:pt idx="656">
                  <c:v>6.4250999999999996</c:v>
                </c:pt>
                <c:pt idx="657">
                  <c:v>6.4682000000000004</c:v>
                </c:pt>
                <c:pt idx="658">
                  <c:v>6.4485400000000004</c:v>
                </c:pt>
                <c:pt idx="659">
                  <c:v>6.4787999999999997</c:v>
                </c:pt>
                <c:pt idx="660">
                  <c:v>6.4679700000000002</c:v>
                </c:pt>
                <c:pt idx="661">
                  <c:v>6.3640999999999996</c:v>
                </c:pt>
                <c:pt idx="662">
                  <c:v>6.4913999999999996</c:v>
                </c:pt>
                <c:pt idx="663">
                  <c:v>6.44618</c:v>
                </c:pt>
                <c:pt idx="664">
                  <c:v>6.4221599999999999</c:v>
                </c:pt>
                <c:pt idx="665">
                  <c:v>6.3593900000000003</c:v>
                </c:pt>
                <c:pt idx="666">
                  <c:v>6.4666699999999997</c:v>
                </c:pt>
                <c:pt idx="667">
                  <c:v>6.45242</c:v>
                </c:pt>
                <c:pt idx="668">
                  <c:v>6.4657299999999998</c:v>
                </c:pt>
                <c:pt idx="669">
                  <c:v>6.4616100000000003</c:v>
                </c:pt>
                <c:pt idx="670">
                  <c:v>6.4647899999999998</c:v>
                </c:pt>
                <c:pt idx="671">
                  <c:v>6.4242800000000004</c:v>
                </c:pt>
                <c:pt idx="672">
                  <c:v>6.4226299999999998</c:v>
                </c:pt>
                <c:pt idx="673">
                  <c:v>6.4541899999999996</c:v>
                </c:pt>
                <c:pt idx="674">
                  <c:v>6.4219200000000001</c:v>
                </c:pt>
                <c:pt idx="675">
                  <c:v>6.2591799999999997</c:v>
                </c:pt>
                <c:pt idx="676">
                  <c:v>6.4503000000000004</c:v>
                </c:pt>
                <c:pt idx="677">
                  <c:v>6.3466800000000001</c:v>
                </c:pt>
                <c:pt idx="678">
                  <c:v>6.4996499999999999</c:v>
                </c:pt>
                <c:pt idx="679">
                  <c:v>6.37906</c:v>
                </c:pt>
                <c:pt idx="680">
                  <c:v>6.44536</c:v>
                </c:pt>
                <c:pt idx="681">
                  <c:v>6.4619600000000004</c:v>
                </c:pt>
                <c:pt idx="682">
                  <c:v>6.4813900000000002</c:v>
                </c:pt>
                <c:pt idx="683">
                  <c:v>6.4347599999999998</c:v>
                </c:pt>
                <c:pt idx="684">
                  <c:v>6.4235699999999998</c:v>
                </c:pt>
                <c:pt idx="685">
                  <c:v>6.4697300000000002</c:v>
                </c:pt>
                <c:pt idx="686">
                  <c:v>6.4686700000000004</c:v>
                </c:pt>
                <c:pt idx="687">
                  <c:v>6.40862</c:v>
                </c:pt>
                <c:pt idx="688">
                  <c:v>6.5108300000000003</c:v>
                </c:pt>
                <c:pt idx="689">
                  <c:v>6.4333499999999999</c:v>
                </c:pt>
                <c:pt idx="690">
                  <c:v>6.5001199999999999</c:v>
                </c:pt>
                <c:pt idx="691">
                  <c:v>6.4317000000000002</c:v>
                </c:pt>
                <c:pt idx="692">
                  <c:v>6.4291099999999997</c:v>
                </c:pt>
                <c:pt idx="693">
                  <c:v>6.46373</c:v>
                </c:pt>
                <c:pt idx="694">
                  <c:v>6.4607799999999997</c:v>
                </c:pt>
                <c:pt idx="695">
                  <c:v>6.2812000000000001</c:v>
                </c:pt>
                <c:pt idx="696">
                  <c:v>6.4132100000000003</c:v>
                </c:pt>
                <c:pt idx="697">
                  <c:v>6.4056699999999998</c:v>
                </c:pt>
                <c:pt idx="698">
                  <c:v>6.4435900000000004</c:v>
                </c:pt>
                <c:pt idx="699">
                  <c:v>6.4778599999999997</c:v>
                </c:pt>
                <c:pt idx="700">
                  <c:v>6.4586600000000001</c:v>
                </c:pt>
                <c:pt idx="701">
                  <c:v>6.4354699999999996</c:v>
                </c:pt>
                <c:pt idx="702">
                  <c:v>6.4861000000000004</c:v>
                </c:pt>
                <c:pt idx="703">
                  <c:v>6.4361699999999997</c:v>
                </c:pt>
                <c:pt idx="704">
                  <c:v>6.4742100000000002</c:v>
                </c:pt>
                <c:pt idx="705">
                  <c:v>6.4297000000000004</c:v>
                </c:pt>
                <c:pt idx="706">
                  <c:v>6.4429999999999996</c:v>
                </c:pt>
                <c:pt idx="707">
                  <c:v>6.4067299999999996</c:v>
                </c:pt>
                <c:pt idx="708">
                  <c:v>6.4467699999999999</c:v>
                </c:pt>
                <c:pt idx="709">
                  <c:v>6.4119099999999998</c:v>
                </c:pt>
                <c:pt idx="710">
                  <c:v>6.4428900000000002</c:v>
                </c:pt>
                <c:pt idx="711">
                  <c:v>6.4488899999999996</c:v>
                </c:pt>
                <c:pt idx="712">
                  <c:v>6.2988600000000003</c:v>
                </c:pt>
                <c:pt idx="713">
                  <c:v>6.3284200000000004</c:v>
                </c:pt>
                <c:pt idx="714">
                  <c:v>6.4803300000000004</c:v>
                </c:pt>
                <c:pt idx="715">
                  <c:v>6.4126200000000004</c:v>
                </c:pt>
                <c:pt idx="716">
                  <c:v>6.4474799999999997</c:v>
                </c:pt>
                <c:pt idx="717">
                  <c:v>6.44618</c:v>
                </c:pt>
                <c:pt idx="718">
                  <c:v>6.4302799999999998</c:v>
                </c:pt>
                <c:pt idx="719">
                  <c:v>6.4957599999999998</c:v>
                </c:pt>
                <c:pt idx="720">
                  <c:v>6.4756200000000002</c:v>
                </c:pt>
                <c:pt idx="721">
                  <c:v>6.3900100000000002</c:v>
                </c:pt>
                <c:pt idx="722">
                  <c:v>6.4062599999999996</c:v>
                </c:pt>
                <c:pt idx="723">
                  <c:v>6.4294599999999997</c:v>
                </c:pt>
                <c:pt idx="724">
                  <c:v>6.4074400000000002</c:v>
                </c:pt>
                <c:pt idx="725">
                  <c:v>6.4128600000000002</c:v>
                </c:pt>
                <c:pt idx="726">
                  <c:v>6.4508900000000002</c:v>
                </c:pt>
                <c:pt idx="727">
                  <c:v>6.4474799999999997</c:v>
                </c:pt>
                <c:pt idx="728">
                  <c:v>6.4789199999999996</c:v>
                </c:pt>
                <c:pt idx="729">
                  <c:v>6.4563100000000002</c:v>
                </c:pt>
                <c:pt idx="730">
                  <c:v>6.3807099999999997</c:v>
                </c:pt>
                <c:pt idx="731">
                  <c:v>6.4652599999999998</c:v>
                </c:pt>
                <c:pt idx="732">
                  <c:v>6.4527799999999997</c:v>
                </c:pt>
                <c:pt idx="733">
                  <c:v>6.4236899999999997</c:v>
                </c:pt>
                <c:pt idx="734">
                  <c:v>6.4387600000000003</c:v>
                </c:pt>
                <c:pt idx="735">
                  <c:v>6.4211</c:v>
                </c:pt>
                <c:pt idx="736">
                  <c:v>6.3876600000000003</c:v>
                </c:pt>
                <c:pt idx="737">
                  <c:v>6.4606700000000004</c:v>
                </c:pt>
                <c:pt idx="738">
                  <c:v>6.4516</c:v>
                </c:pt>
                <c:pt idx="739">
                  <c:v>6.4698500000000001</c:v>
                </c:pt>
                <c:pt idx="740">
                  <c:v>6.4696199999999999</c:v>
                </c:pt>
                <c:pt idx="741">
                  <c:v>6.41615</c:v>
                </c:pt>
                <c:pt idx="742">
                  <c:v>6.4796300000000002</c:v>
                </c:pt>
                <c:pt idx="743">
                  <c:v>6.4378200000000003</c:v>
                </c:pt>
                <c:pt idx="744">
                  <c:v>6.4467699999999999</c:v>
                </c:pt>
                <c:pt idx="745">
                  <c:v>6.4007300000000003</c:v>
                </c:pt>
                <c:pt idx="746">
                  <c:v>6.4828099999999997</c:v>
                </c:pt>
                <c:pt idx="747">
                  <c:v>6.4712699999999996</c:v>
                </c:pt>
                <c:pt idx="748">
                  <c:v>6.4809200000000002</c:v>
                </c:pt>
                <c:pt idx="749">
                  <c:v>6.4776199999999999</c:v>
                </c:pt>
                <c:pt idx="750">
                  <c:v>6.4877500000000001</c:v>
                </c:pt>
                <c:pt idx="751">
                  <c:v>6.4935200000000002</c:v>
                </c:pt>
                <c:pt idx="752">
                  <c:v>6.3752899999999997</c:v>
                </c:pt>
                <c:pt idx="753">
                  <c:v>6.3367800000000001</c:v>
                </c:pt>
                <c:pt idx="754">
                  <c:v>6.4942299999999999</c:v>
                </c:pt>
                <c:pt idx="755">
                  <c:v>6.38483</c:v>
                </c:pt>
                <c:pt idx="756">
                  <c:v>6.4656099999999999</c:v>
                </c:pt>
                <c:pt idx="757">
                  <c:v>6.4775099999999997</c:v>
                </c:pt>
                <c:pt idx="758">
                  <c:v>6.3898900000000003</c:v>
                </c:pt>
                <c:pt idx="759">
                  <c:v>6.4647899999999998</c:v>
                </c:pt>
                <c:pt idx="760">
                  <c:v>6.4590199999999998</c:v>
                </c:pt>
                <c:pt idx="761">
                  <c:v>6.4047299999999998</c:v>
                </c:pt>
                <c:pt idx="762">
                  <c:v>6.40238</c:v>
                </c:pt>
                <c:pt idx="763">
                  <c:v>6.4828099999999997</c:v>
                </c:pt>
                <c:pt idx="764">
                  <c:v>6.4464199999999998</c:v>
                </c:pt>
                <c:pt idx="765">
                  <c:v>6.5037700000000003</c:v>
                </c:pt>
                <c:pt idx="766">
                  <c:v>6.5190799999999998</c:v>
                </c:pt>
                <c:pt idx="767">
                  <c:v>2.11626</c:v>
                </c:pt>
                <c:pt idx="768">
                  <c:v>2.0878800000000002</c:v>
                </c:pt>
                <c:pt idx="769">
                  <c:v>2.1255700000000002</c:v>
                </c:pt>
                <c:pt idx="770">
                  <c:v>3.4846400000000002</c:v>
                </c:pt>
                <c:pt idx="771">
                  <c:v>2.7054200000000002</c:v>
                </c:pt>
                <c:pt idx="772">
                  <c:v>2.6691500000000001</c:v>
                </c:pt>
                <c:pt idx="773">
                  <c:v>2.8721700000000001</c:v>
                </c:pt>
                <c:pt idx="774">
                  <c:v>3.7722099999999998</c:v>
                </c:pt>
                <c:pt idx="775">
                  <c:v>4.0578900000000004</c:v>
                </c:pt>
                <c:pt idx="776">
                  <c:v>3.9948899999999998</c:v>
                </c:pt>
                <c:pt idx="777">
                  <c:v>3.3890199999999999</c:v>
                </c:pt>
                <c:pt idx="778">
                  <c:v>3.6712899999999999</c:v>
                </c:pt>
                <c:pt idx="779">
                  <c:v>3.9731000000000001</c:v>
                </c:pt>
                <c:pt idx="780">
                  <c:v>3.7744399999999998</c:v>
                </c:pt>
                <c:pt idx="781">
                  <c:v>3.9488500000000002</c:v>
                </c:pt>
                <c:pt idx="782">
                  <c:v>5.0422500000000001</c:v>
                </c:pt>
                <c:pt idx="783">
                  <c:v>4.8341700000000003</c:v>
                </c:pt>
                <c:pt idx="784">
                  <c:v>4.9797200000000004</c:v>
                </c:pt>
                <c:pt idx="785">
                  <c:v>5.05661</c:v>
                </c:pt>
                <c:pt idx="786">
                  <c:v>4.8357000000000001</c:v>
                </c:pt>
                <c:pt idx="787">
                  <c:v>4.8857400000000002</c:v>
                </c:pt>
                <c:pt idx="788">
                  <c:v>4.8938699999999997</c:v>
                </c:pt>
                <c:pt idx="789">
                  <c:v>4.8969300000000002</c:v>
                </c:pt>
                <c:pt idx="790">
                  <c:v>4.9896099999999999</c:v>
                </c:pt>
                <c:pt idx="791">
                  <c:v>4.9313200000000004</c:v>
                </c:pt>
                <c:pt idx="792">
                  <c:v>4.8825700000000003</c:v>
                </c:pt>
                <c:pt idx="793">
                  <c:v>4.8140299999999998</c:v>
                </c:pt>
                <c:pt idx="794">
                  <c:v>4.9111799999999999</c:v>
                </c:pt>
                <c:pt idx="795">
                  <c:v>5.0152799999999997</c:v>
                </c:pt>
                <c:pt idx="796">
                  <c:v>4.9922000000000004</c:v>
                </c:pt>
                <c:pt idx="797">
                  <c:v>4.8798599999999999</c:v>
                </c:pt>
                <c:pt idx="798">
                  <c:v>5.7763600000000004</c:v>
                </c:pt>
                <c:pt idx="799">
                  <c:v>5.7065299999999999</c:v>
                </c:pt>
                <c:pt idx="800">
                  <c:v>5.7139499999999996</c:v>
                </c:pt>
                <c:pt idx="801">
                  <c:v>5.7517500000000004</c:v>
                </c:pt>
                <c:pt idx="802">
                  <c:v>5.8356000000000003</c:v>
                </c:pt>
                <c:pt idx="803">
                  <c:v>5.8356000000000003</c:v>
                </c:pt>
                <c:pt idx="804">
                  <c:v>5.6790900000000004</c:v>
                </c:pt>
                <c:pt idx="805">
                  <c:v>5.7625900000000003</c:v>
                </c:pt>
                <c:pt idx="806">
                  <c:v>5.7240799999999998</c:v>
                </c:pt>
                <c:pt idx="807">
                  <c:v>5.6839199999999996</c:v>
                </c:pt>
                <c:pt idx="808">
                  <c:v>5.7148899999999996</c:v>
                </c:pt>
                <c:pt idx="809">
                  <c:v>5.6349299999999998</c:v>
                </c:pt>
                <c:pt idx="810">
                  <c:v>5.5846499999999999</c:v>
                </c:pt>
                <c:pt idx="811">
                  <c:v>5.7855499999999997</c:v>
                </c:pt>
                <c:pt idx="812">
                  <c:v>5.7490399999999999</c:v>
                </c:pt>
                <c:pt idx="813">
                  <c:v>5.7380899999999997</c:v>
                </c:pt>
                <c:pt idx="814">
                  <c:v>5.7420999999999998</c:v>
                </c:pt>
                <c:pt idx="815">
                  <c:v>5.6752099999999999</c:v>
                </c:pt>
                <c:pt idx="816">
                  <c:v>5.7578800000000001</c:v>
                </c:pt>
                <c:pt idx="817">
                  <c:v>5.8611500000000003</c:v>
                </c:pt>
                <c:pt idx="818">
                  <c:v>5.6733200000000004</c:v>
                </c:pt>
                <c:pt idx="819">
                  <c:v>5.7628199999999996</c:v>
                </c:pt>
                <c:pt idx="820">
                  <c:v>5.8360700000000003</c:v>
                </c:pt>
                <c:pt idx="821">
                  <c:v>5.80769</c:v>
                </c:pt>
                <c:pt idx="822">
                  <c:v>5.7031200000000002</c:v>
                </c:pt>
                <c:pt idx="823">
                  <c:v>5.7521000000000004</c:v>
                </c:pt>
                <c:pt idx="824">
                  <c:v>5.7809600000000003</c:v>
                </c:pt>
                <c:pt idx="825">
                  <c:v>5.8127500000000003</c:v>
                </c:pt>
                <c:pt idx="826">
                  <c:v>5.6254</c:v>
                </c:pt>
                <c:pt idx="827">
                  <c:v>5.7212500000000004</c:v>
                </c:pt>
                <c:pt idx="828">
                  <c:v>5.7458600000000004</c:v>
                </c:pt>
                <c:pt idx="829">
                  <c:v>5.8286499999999997</c:v>
                </c:pt>
                <c:pt idx="830">
                  <c:v>6.1771000000000003</c:v>
                </c:pt>
                <c:pt idx="831">
                  <c:v>6.2849700000000004</c:v>
                </c:pt>
                <c:pt idx="832">
                  <c:v>6.2246800000000002</c:v>
                </c:pt>
                <c:pt idx="833">
                  <c:v>6.2495200000000004</c:v>
                </c:pt>
                <c:pt idx="834">
                  <c:v>6.2672999999999996</c:v>
                </c:pt>
                <c:pt idx="835">
                  <c:v>6.1950000000000003</c:v>
                </c:pt>
                <c:pt idx="836">
                  <c:v>6.21007</c:v>
                </c:pt>
                <c:pt idx="837">
                  <c:v>6.2363299999999997</c:v>
                </c:pt>
                <c:pt idx="838">
                  <c:v>6.2767299999999997</c:v>
                </c:pt>
                <c:pt idx="839">
                  <c:v>6.1682699999999997</c:v>
                </c:pt>
                <c:pt idx="840">
                  <c:v>6.2172599999999996</c:v>
                </c:pt>
                <c:pt idx="841">
                  <c:v>6.2225599999999996</c:v>
                </c:pt>
                <c:pt idx="842">
                  <c:v>6.15991</c:v>
                </c:pt>
                <c:pt idx="843">
                  <c:v>6.2921500000000004</c:v>
                </c:pt>
                <c:pt idx="844">
                  <c:v>6.2104299999999997</c:v>
                </c:pt>
                <c:pt idx="845">
                  <c:v>6.2393999999999998</c:v>
                </c:pt>
                <c:pt idx="846">
                  <c:v>6.2546999999999997</c:v>
                </c:pt>
                <c:pt idx="847">
                  <c:v>6.1917</c:v>
                </c:pt>
                <c:pt idx="848">
                  <c:v>6.2452800000000002</c:v>
                </c:pt>
                <c:pt idx="849">
                  <c:v>6.2245600000000003</c:v>
                </c:pt>
                <c:pt idx="850">
                  <c:v>6.1534300000000002</c:v>
                </c:pt>
                <c:pt idx="851">
                  <c:v>6.2370400000000004</c:v>
                </c:pt>
                <c:pt idx="852">
                  <c:v>6.2244400000000004</c:v>
                </c:pt>
                <c:pt idx="853">
                  <c:v>6.1856999999999998</c:v>
                </c:pt>
                <c:pt idx="854">
                  <c:v>6.1838100000000003</c:v>
                </c:pt>
                <c:pt idx="855">
                  <c:v>6.2300899999999997</c:v>
                </c:pt>
                <c:pt idx="856">
                  <c:v>6.3046300000000004</c:v>
                </c:pt>
                <c:pt idx="857">
                  <c:v>6.2555300000000003</c:v>
                </c:pt>
                <c:pt idx="858">
                  <c:v>6.2088999999999999</c:v>
                </c:pt>
                <c:pt idx="859">
                  <c:v>6.14236</c:v>
                </c:pt>
                <c:pt idx="860">
                  <c:v>6.2416299999999998</c:v>
                </c:pt>
                <c:pt idx="861">
                  <c:v>6.2152599999999998</c:v>
                </c:pt>
                <c:pt idx="862">
                  <c:v>6.29345</c:v>
                </c:pt>
                <c:pt idx="863">
                  <c:v>6.2926200000000003</c:v>
                </c:pt>
                <c:pt idx="864">
                  <c:v>6.2351599999999996</c:v>
                </c:pt>
                <c:pt idx="865">
                  <c:v>6.319</c:v>
                </c:pt>
                <c:pt idx="866">
                  <c:v>6.3102900000000002</c:v>
                </c:pt>
                <c:pt idx="867">
                  <c:v>6.2185499999999996</c:v>
                </c:pt>
                <c:pt idx="868">
                  <c:v>6.2269100000000002</c:v>
                </c:pt>
                <c:pt idx="869">
                  <c:v>6.2489299999999997</c:v>
                </c:pt>
                <c:pt idx="870">
                  <c:v>6.2631800000000002</c:v>
                </c:pt>
                <c:pt idx="871">
                  <c:v>6.2214999999999998</c:v>
                </c:pt>
                <c:pt idx="872">
                  <c:v>6.1587300000000003</c:v>
                </c:pt>
                <c:pt idx="873">
                  <c:v>6.1866399999999997</c:v>
                </c:pt>
                <c:pt idx="874">
                  <c:v>6.17875</c:v>
                </c:pt>
                <c:pt idx="875">
                  <c:v>6.1455399999999996</c:v>
                </c:pt>
                <c:pt idx="876">
                  <c:v>6.2220899999999997</c:v>
                </c:pt>
                <c:pt idx="877">
                  <c:v>6.2495200000000004</c:v>
                </c:pt>
                <c:pt idx="878">
                  <c:v>6.2807300000000001</c:v>
                </c:pt>
                <c:pt idx="879">
                  <c:v>6.2940399999999999</c:v>
                </c:pt>
                <c:pt idx="880">
                  <c:v>6.2236200000000004</c:v>
                </c:pt>
                <c:pt idx="881">
                  <c:v>6.21997</c:v>
                </c:pt>
                <c:pt idx="882">
                  <c:v>6.21631</c:v>
                </c:pt>
                <c:pt idx="883">
                  <c:v>6.2771999999999997</c:v>
                </c:pt>
                <c:pt idx="884">
                  <c:v>6.2922700000000003</c:v>
                </c:pt>
                <c:pt idx="885">
                  <c:v>6.2591799999999997</c:v>
                </c:pt>
                <c:pt idx="886">
                  <c:v>6.2093699999999998</c:v>
                </c:pt>
                <c:pt idx="887">
                  <c:v>6.3020399999999999</c:v>
                </c:pt>
                <c:pt idx="888">
                  <c:v>6.2881499999999999</c:v>
                </c:pt>
                <c:pt idx="889">
                  <c:v>6.2594200000000004</c:v>
                </c:pt>
                <c:pt idx="890">
                  <c:v>6.1331800000000003</c:v>
                </c:pt>
                <c:pt idx="891">
                  <c:v>6.2378600000000004</c:v>
                </c:pt>
                <c:pt idx="892">
                  <c:v>6.2121899999999997</c:v>
                </c:pt>
                <c:pt idx="893">
                  <c:v>6.1749799999999997</c:v>
                </c:pt>
                <c:pt idx="894">
                  <c:v>6.3817700000000004</c:v>
                </c:pt>
                <c:pt idx="895">
                  <c:v>6.4114399999999998</c:v>
                </c:pt>
                <c:pt idx="896">
                  <c:v>6.3586900000000002</c:v>
                </c:pt>
                <c:pt idx="897">
                  <c:v>6.3808299999999996</c:v>
                </c:pt>
                <c:pt idx="898">
                  <c:v>6.4226299999999998</c:v>
                </c:pt>
                <c:pt idx="899">
                  <c:v>6.4024900000000002</c:v>
                </c:pt>
                <c:pt idx="900">
                  <c:v>6.3941299999999996</c:v>
                </c:pt>
                <c:pt idx="901">
                  <c:v>6.4222799999999998</c:v>
                </c:pt>
                <c:pt idx="902">
                  <c:v>6.3447899999999997</c:v>
                </c:pt>
                <c:pt idx="903">
                  <c:v>6.4561900000000003</c:v>
                </c:pt>
                <c:pt idx="904">
                  <c:v>6.4320500000000003</c:v>
                </c:pt>
                <c:pt idx="905">
                  <c:v>6.3778800000000002</c:v>
                </c:pt>
                <c:pt idx="906">
                  <c:v>6.3625699999999998</c:v>
                </c:pt>
                <c:pt idx="907">
                  <c:v>6.4203900000000003</c:v>
                </c:pt>
                <c:pt idx="908">
                  <c:v>6.4459499999999998</c:v>
                </c:pt>
                <c:pt idx="909">
                  <c:v>6.4809200000000002</c:v>
                </c:pt>
                <c:pt idx="910">
                  <c:v>6.4302799999999998</c:v>
                </c:pt>
                <c:pt idx="911">
                  <c:v>6.4798600000000004</c:v>
                </c:pt>
                <c:pt idx="912">
                  <c:v>6.4415899999999997</c:v>
                </c:pt>
                <c:pt idx="913">
                  <c:v>6.4029600000000002</c:v>
                </c:pt>
                <c:pt idx="914">
                  <c:v>6.3460900000000002</c:v>
                </c:pt>
                <c:pt idx="915">
                  <c:v>6.3155900000000003</c:v>
                </c:pt>
                <c:pt idx="916">
                  <c:v>6.4216899999999999</c:v>
                </c:pt>
                <c:pt idx="917">
                  <c:v>6.4455900000000002</c:v>
                </c:pt>
                <c:pt idx="918">
                  <c:v>6.4881000000000002</c:v>
                </c:pt>
                <c:pt idx="919">
                  <c:v>6.38</c:v>
                </c:pt>
                <c:pt idx="920">
                  <c:v>6.4337</c:v>
                </c:pt>
                <c:pt idx="921">
                  <c:v>6.4427700000000003</c:v>
                </c:pt>
                <c:pt idx="922">
                  <c:v>6.3139399999999997</c:v>
                </c:pt>
                <c:pt idx="923">
                  <c:v>6.4062599999999996</c:v>
                </c:pt>
                <c:pt idx="924">
                  <c:v>6.3881300000000003</c:v>
                </c:pt>
                <c:pt idx="925">
                  <c:v>6.4244000000000003</c:v>
                </c:pt>
                <c:pt idx="926">
                  <c:v>6.4355799999999999</c:v>
                </c:pt>
                <c:pt idx="927">
                  <c:v>6.4714999999999998</c:v>
                </c:pt>
                <c:pt idx="928">
                  <c:v>6.4140300000000003</c:v>
                </c:pt>
                <c:pt idx="929">
                  <c:v>6.44489</c:v>
                </c:pt>
                <c:pt idx="930">
                  <c:v>6.3734099999999998</c:v>
                </c:pt>
                <c:pt idx="931">
                  <c:v>6.42652</c:v>
                </c:pt>
                <c:pt idx="932">
                  <c:v>6.3646900000000004</c:v>
                </c:pt>
                <c:pt idx="933">
                  <c:v>6.4504200000000003</c:v>
                </c:pt>
                <c:pt idx="934">
                  <c:v>6.4395899999999999</c:v>
                </c:pt>
                <c:pt idx="935">
                  <c:v>6.4228699999999996</c:v>
                </c:pt>
                <c:pt idx="936">
                  <c:v>6.4214500000000001</c:v>
                </c:pt>
                <c:pt idx="937">
                  <c:v>6.40909</c:v>
                </c:pt>
                <c:pt idx="938">
                  <c:v>6.3895400000000002</c:v>
                </c:pt>
                <c:pt idx="939">
                  <c:v>6.4959899999999999</c:v>
                </c:pt>
                <c:pt idx="940">
                  <c:v>6.4406499999999998</c:v>
                </c:pt>
                <c:pt idx="941">
                  <c:v>6.4258100000000002</c:v>
                </c:pt>
                <c:pt idx="942">
                  <c:v>6.4893999999999998</c:v>
                </c:pt>
                <c:pt idx="943">
                  <c:v>6.3228900000000001</c:v>
                </c:pt>
                <c:pt idx="944">
                  <c:v>6.3381999999999996</c:v>
                </c:pt>
                <c:pt idx="945">
                  <c:v>6.4264000000000001</c:v>
                </c:pt>
                <c:pt idx="946">
                  <c:v>6.4258100000000002</c:v>
                </c:pt>
                <c:pt idx="947">
                  <c:v>6.4560700000000004</c:v>
                </c:pt>
                <c:pt idx="948">
                  <c:v>6.4822199999999999</c:v>
                </c:pt>
                <c:pt idx="949">
                  <c:v>6.4293399999999998</c:v>
                </c:pt>
                <c:pt idx="950">
                  <c:v>6.4032</c:v>
                </c:pt>
                <c:pt idx="951">
                  <c:v>6.4145000000000003</c:v>
                </c:pt>
                <c:pt idx="952">
                  <c:v>6.52461</c:v>
                </c:pt>
                <c:pt idx="953">
                  <c:v>6.4071999999999996</c:v>
                </c:pt>
                <c:pt idx="954">
                  <c:v>6.4470099999999997</c:v>
                </c:pt>
                <c:pt idx="955">
                  <c:v>6.4242800000000004</c:v>
                </c:pt>
                <c:pt idx="956">
                  <c:v>6.4705599999999999</c:v>
                </c:pt>
                <c:pt idx="957">
                  <c:v>6.38978</c:v>
                </c:pt>
                <c:pt idx="958">
                  <c:v>6.3804699999999999</c:v>
                </c:pt>
                <c:pt idx="959">
                  <c:v>6.4147400000000001</c:v>
                </c:pt>
                <c:pt idx="960">
                  <c:v>6.4427700000000003</c:v>
                </c:pt>
                <c:pt idx="961">
                  <c:v>6.4262800000000002</c:v>
                </c:pt>
                <c:pt idx="962">
                  <c:v>6.4770399999999997</c:v>
                </c:pt>
                <c:pt idx="963">
                  <c:v>6.4468899999999998</c:v>
                </c:pt>
                <c:pt idx="964">
                  <c:v>6.4104999999999999</c:v>
                </c:pt>
                <c:pt idx="965">
                  <c:v>6.4413499999999999</c:v>
                </c:pt>
                <c:pt idx="966">
                  <c:v>6.3620999999999999</c:v>
                </c:pt>
                <c:pt idx="967">
                  <c:v>6.4593699999999998</c:v>
                </c:pt>
                <c:pt idx="968">
                  <c:v>6.4803300000000004</c:v>
                </c:pt>
                <c:pt idx="969">
                  <c:v>6.4321700000000002</c:v>
                </c:pt>
                <c:pt idx="970">
                  <c:v>6.4599599999999997</c:v>
                </c:pt>
                <c:pt idx="971">
                  <c:v>6.4179199999999996</c:v>
                </c:pt>
                <c:pt idx="972">
                  <c:v>6.4056699999999998</c:v>
                </c:pt>
                <c:pt idx="973">
                  <c:v>6.45702</c:v>
                </c:pt>
                <c:pt idx="974">
                  <c:v>6.4533699999999996</c:v>
                </c:pt>
                <c:pt idx="975">
                  <c:v>6.4303999999999997</c:v>
                </c:pt>
                <c:pt idx="976">
                  <c:v>6.4212199999999999</c:v>
                </c:pt>
                <c:pt idx="977">
                  <c:v>6.39201</c:v>
                </c:pt>
                <c:pt idx="978">
                  <c:v>6.3941299999999996</c:v>
                </c:pt>
                <c:pt idx="979">
                  <c:v>6.4026100000000001</c:v>
                </c:pt>
                <c:pt idx="980">
                  <c:v>6.4812700000000003</c:v>
                </c:pt>
                <c:pt idx="981">
                  <c:v>6.4104999999999999</c:v>
                </c:pt>
                <c:pt idx="982">
                  <c:v>6.4240399999999998</c:v>
                </c:pt>
                <c:pt idx="983">
                  <c:v>6.4411199999999997</c:v>
                </c:pt>
                <c:pt idx="984">
                  <c:v>6.4301700000000004</c:v>
                </c:pt>
                <c:pt idx="985">
                  <c:v>6.3673999999999999</c:v>
                </c:pt>
                <c:pt idx="986">
                  <c:v>6.4154499999999999</c:v>
                </c:pt>
                <c:pt idx="987">
                  <c:v>6.4423000000000004</c:v>
                </c:pt>
                <c:pt idx="988">
                  <c:v>6.4472399999999999</c:v>
                </c:pt>
                <c:pt idx="989">
                  <c:v>6.42699</c:v>
                </c:pt>
                <c:pt idx="990">
                  <c:v>6.3989599999999998</c:v>
                </c:pt>
                <c:pt idx="991">
                  <c:v>6.4535999999999998</c:v>
                </c:pt>
                <c:pt idx="992">
                  <c:v>6.4253400000000003</c:v>
                </c:pt>
                <c:pt idx="993">
                  <c:v>6.4889299999999999</c:v>
                </c:pt>
                <c:pt idx="994">
                  <c:v>6.42652</c:v>
                </c:pt>
                <c:pt idx="995">
                  <c:v>6.42028</c:v>
                </c:pt>
                <c:pt idx="996">
                  <c:v>6.4281699999999997</c:v>
                </c:pt>
                <c:pt idx="997">
                  <c:v>6.4291099999999997</c:v>
                </c:pt>
                <c:pt idx="998">
                  <c:v>6.4799800000000003</c:v>
                </c:pt>
                <c:pt idx="999">
                  <c:v>6.4427700000000003</c:v>
                </c:pt>
              </c:numCache>
            </c:numRef>
          </c:yVal>
          <c:smooth val="1"/>
        </c:ser>
        <c:ser>
          <c:idx val="2"/>
          <c:order val="2"/>
          <c:tx>
            <c:v>Thorougput 50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GI'!$H$3:$H$1002</c:f>
              <c:numCache>
                <c:formatCode>General</c:formatCode>
                <c:ptCount val="1000"/>
                <c:pt idx="0">
                  <c:v>4.22464</c:v>
                </c:pt>
                <c:pt idx="1">
                  <c:v>4.22464</c:v>
                </c:pt>
                <c:pt idx="2">
                  <c:v>4.22464</c:v>
                </c:pt>
                <c:pt idx="3">
                  <c:v>4.22464</c:v>
                </c:pt>
                <c:pt idx="4">
                  <c:v>4.22464</c:v>
                </c:pt>
                <c:pt idx="5">
                  <c:v>4.22464</c:v>
                </c:pt>
                <c:pt idx="6">
                  <c:v>4.22464</c:v>
                </c:pt>
                <c:pt idx="7">
                  <c:v>4.22464</c:v>
                </c:pt>
                <c:pt idx="8">
                  <c:v>4.22464</c:v>
                </c:pt>
                <c:pt idx="9">
                  <c:v>4.22464</c:v>
                </c:pt>
                <c:pt idx="10">
                  <c:v>4.22464</c:v>
                </c:pt>
                <c:pt idx="11">
                  <c:v>4.22464</c:v>
                </c:pt>
                <c:pt idx="12">
                  <c:v>4.22464</c:v>
                </c:pt>
                <c:pt idx="13">
                  <c:v>4.22464</c:v>
                </c:pt>
                <c:pt idx="14">
                  <c:v>4.22464</c:v>
                </c:pt>
                <c:pt idx="15">
                  <c:v>4.22464</c:v>
                </c:pt>
                <c:pt idx="16">
                  <c:v>4.22464</c:v>
                </c:pt>
                <c:pt idx="17">
                  <c:v>4.22464</c:v>
                </c:pt>
                <c:pt idx="18">
                  <c:v>4.22464</c:v>
                </c:pt>
                <c:pt idx="19">
                  <c:v>4.22464</c:v>
                </c:pt>
                <c:pt idx="20">
                  <c:v>4.22464</c:v>
                </c:pt>
                <c:pt idx="21">
                  <c:v>4.22464</c:v>
                </c:pt>
                <c:pt idx="22">
                  <c:v>4.22464</c:v>
                </c:pt>
                <c:pt idx="23">
                  <c:v>4.22464</c:v>
                </c:pt>
                <c:pt idx="24">
                  <c:v>4.22464</c:v>
                </c:pt>
                <c:pt idx="25">
                  <c:v>4.22464</c:v>
                </c:pt>
                <c:pt idx="26">
                  <c:v>4.22464</c:v>
                </c:pt>
                <c:pt idx="27">
                  <c:v>4.22464</c:v>
                </c:pt>
                <c:pt idx="28">
                  <c:v>4.22464</c:v>
                </c:pt>
                <c:pt idx="29">
                  <c:v>4.22464</c:v>
                </c:pt>
                <c:pt idx="30">
                  <c:v>4.22464</c:v>
                </c:pt>
                <c:pt idx="31">
                  <c:v>4.22464</c:v>
                </c:pt>
                <c:pt idx="32">
                  <c:v>4.22464</c:v>
                </c:pt>
                <c:pt idx="33">
                  <c:v>4.22464</c:v>
                </c:pt>
                <c:pt idx="34">
                  <c:v>4.22464</c:v>
                </c:pt>
                <c:pt idx="35">
                  <c:v>4.22464</c:v>
                </c:pt>
                <c:pt idx="36">
                  <c:v>4.22464</c:v>
                </c:pt>
                <c:pt idx="37">
                  <c:v>4.22464</c:v>
                </c:pt>
                <c:pt idx="38">
                  <c:v>4.22464</c:v>
                </c:pt>
                <c:pt idx="39">
                  <c:v>4.22464</c:v>
                </c:pt>
                <c:pt idx="40">
                  <c:v>4.22464</c:v>
                </c:pt>
                <c:pt idx="41">
                  <c:v>4.22464</c:v>
                </c:pt>
                <c:pt idx="42">
                  <c:v>4.22464</c:v>
                </c:pt>
                <c:pt idx="43">
                  <c:v>4.22464</c:v>
                </c:pt>
                <c:pt idx="44">
                  <c:v>4.22464</c:v>
                </c:pt>
                <c:pt idx="45">
                  <c:v>4.22464</c:v>
                </c:pt>
                <c:pt idx="46">
                  <c:v>4.22464</c:v>
                </c:pt>
                <c:pt idx="47">
                  <c:v>4.22464</c:v>
                </c:pt>
                <c:pt idx="48">
                  <c:v>4.22464</c:v>
                </c:pt>
                <c:pt idx="49">
                  <c:v>4.22464</c:v>
                </c:pt>
                <c:pt idx="50">
                  <c:v>4.22464</c:v>
                </c:pt>
                <c:pt idx="51">
                  <c:v>4.22464</c:v>
                </c:pt>
                <c:pt idx="52">
                  <c:v>4.22464</c:v>
                </c:pt>
                <c:pt idx="53">
                  <c:v>4.22464</c:v>
                </c:pt>
                <c:pt idx="54">
                  <c:v>4.22464</c:v>
                </c:pt>
                <c:pt idx="55">
                  <c:v>4.22464</c:v>
                </c:pt>
                <c:pt idx="56">
                  <c:v>4.22464</c:v>
                </c:pt>
                <c:pt idx="57">
                  <c:v>4.22464</c:v>
                </c:pt>
                <c:pt idx="58">
                  <c:v>4.22464</c:v>
                </c:pt>
                <c:pt idx="59">
                  <c:v>4.22464</c:v>
                </c:pt>
                <c:pt idx="60">
                  <c:v>4.22464</c:v>
                </c:pt>
                <c:pt idx="61">
                  <c:v>4.22464</c:v>
                </c:pt>
                <c:pt idx="62">
                  <c:v>4.22464</c:v>
                </c:pt>
                <c:pt idx="63">
                  <c:v>4.22464</c:v>
                </c:pt>
                <c:pt idx="64">
                  <c:v>4.22464</c:v>
                </c:pt>
                <c:pt idx="65">
                  <c:v>4.22464</c:v>
                </c:pt>
                <c:pt idx="66">
                  <c:v>4.22464</c:v>
                </c:pt>
                <c:pt idx="67">
                  <c:v>4.22464</c:v>
                </c:pt>
                <c:pt idx="68">
                  <c:v>4.22464</c:v>
                </c:pt>
                <c:pt idx="69">
                  <c:v>4.22464</c:v>
                </c:pt>
                <c:pt idx="70">
                  <c:v>4.22464</c:v>
                </c:pt>
                <c:pt idx="71">
                  <c:v>4.22464</c:v>
                </c:pt>
                <c:pt idx="72">
                  <c:v>4.22464</c:v>
                </c:pt>
                <c:pt idx="73">
                  <c:v>4.22464</c:v>
                </c:pt>
                <c:pt idx="74">
                  <c:v>4.22464</c:v>
                </c:pt>
                <c:pt idx="75">
                  <c:v>4.22464</c:v>
                </c:pt>
                <c:pt idx="76">
                  <c:v>4.22464</c:v>
                </c:pt>
                <c:pt idx="77">
                  <c:v>4.22464</c:v>
                </c:pt>
                <c:pt idx="78">
                  <c:v>4.22464</c:v>
                </c:pt>
                <c:pt idx="79">
                  <c:v>4.22464</c:v>
                </c:pt>
                <c:pt idx="80">
                  <c:v>4.22464</c:v>
                </c:pt>
                <c:pt idx="81">
                  <c:v>4.22464</c:v>
                </c:pt>
                <c:pt idx="82">
                  <c:v>4.22464</c:v>
                </c:pt>
                <c:pt idx="83">
                  <c:v>4.22464</c:v>
                </c:pt>
                <c:pt idx="84">
                  <c:v>4.22464</c:v>
                </c:pt>
                <c:pt idx="85">
                  <c:v>4.22464</c:v>
                </c:pt>
                <c:pt idx="86">
                  <c:v>4.22464</c:v>
                </c:pt>
                <c:pt idx="87">
                  <c:v>4.22464</c:v>
                </c:pt>
                <c:pt idx="88">
                  <c:v>4.22464</c:v>
                </c:pt>
                <c:pt idx="89">
                  <c:v>4.22464</c:v>
                </c:pt>
                <c:pt idx="90">
                  <c:v>4.22464</c:v>
                </c:pt>
                <c:pt idx="91">
                  <c:v>4.22464</c:v>
                </c:pt>
                <c:pt idx="92">
                  <c:v>4.22464</c:v>
                </c:pt>
                <c:pt idx="93">
                  <c:v>4.22464</c:v>
                </c:pt>
                <c:pt idx="94">
                  <c:v>4.22464</c:v>
                </c:pt>
                <c:pt idx="95">
                  <c:v>4.22464</c:v>
                </c:pt>
                <c:pt idx="96">
                  <c:v>4.22464</c:v>
                </c:pt>
                <c:pt idx="97">
                  <c:v>4.22464</c:v>
                </c:pt>
                <c:pt idx="98">
                  <c:v>4.22464</c:v>
                </c:pt>
                <c:pt idx="99">
                  <c:v>4.22464</c:v>
                </c:pt>
                <c:pt idx="100">
                  <c:v>4.22464</c:v>
                </c:pt>
                <c:pt idx="101">
                  <c:v>4.22464</c:v>
                </c:pt>
                <c:pt idx="102">
                  <c:v>4.22464</c:v>
                </c:pt>
                <c:pt idx="103">
                  <c:v>4.22464</c:v>
                </c:pt>
                <c:pt idx="104">
                  <c:v>4.22464</c:v>
                </c:pt>
                <c:pt idx="105">
                  <c:v>4.22464</c:v>
                </c:pt>
                <c:pt idx="106">
                  <c:v>4.22464</c:v>
                </c:pt>
                <c:pt idx="107">
                  <c:v>4.22464</c:v>
                </c:pt>
                <c:pt idx="108">
                  <c:v>4.22464</c:v>
                </c:pt>
                <c:pt idx="109">
                  <c:v>4.22464</c:v>
                </c:pt>
                <c:pt idx="110">
                  <c:v>4.22464</c:v>
                </c:pt>
                <c:pt idx="111">
                  <c:v>4.22464</c:v>
                </c:pt>
                <c:pt idx="112">
                  <c:v>4.22464</c:v>
                </c:pt>
                <c:pt idx="113">
                  <c:v>4.22464</c:v>
                </c:pt>
                <c:pt idx="114">
                  <c:v>4.22464</c:v>
                </c:pt>
                <c:pt idx="115">
                  <c:v>4.22464</c:v>
                </c:pt>
                <c:pt idx="116">
                  <c:v>4.22464</c:v>
                </c:pt>
                <c:pt idx="117">
                  <c:v>4.22464</c:v>
                </c:pt>
                <c:pt idx="118">
                  <c:v>4.22464</c:v>
                </c:pt>
                <c:pt idx="119">
                  <c:v>4.22464</c:v>
                </c:pt>
                <c:pt idx="120">
                  <c:v>4.22464</c:v>
                </c:pt>
                <c:pt idx="121">
                  <c:v>4.22464</c:v>
                </c:pt>
                <c:pt idx="122">
                  <c:v>4.22464</c:v>
                </c:pt>
                <c:pt idx="123">
                  <c:v>4.22464</c:v>
                </c:pt>
                <c:pt idx="124">
                  <c:v>4.22464</c:v>
                </c:pt>
                <c:pt idx="125">
                  <c:v>4.22464</c:v>
                </c:pt>
                <c:pt idx="126">
                  <c:v>4.22464</c:v>
                </c:pt>
                <c:pt idx="127">
                  <c:v>4.22464</c:v>
                </c:pt>
                <c:pt idx="128">
                  <c:v>4.22464</c:v>
                </c:pt>
                <c:pt idx="129">
                  <c:v>4.22464</c:v>
                </c:pt>
                <c:pt idx="130">
                  <c:v>4.22464</c:v>
                </c:pt>
                <c:pt idx="131">
                  <c:v>4.22464</c:v>
                </c:pt>
                <c:pt idx="132">
                  <c:v>4.22464</c:v>
                </c:pt>
                <c:pt idx="133">
                  <c:v>4.22464</c:v>
                </c:pt>
                <c:pt idx="134">
                  <c:v>4.22464</c:v>
                </c:pt>
                <c:pt idx="135">
                  <c:v>4.22464</c:v>
                </c:pt>
                <c:pt idx="136">
                  <c:v>4.22464</c:v>
                </c:pt>
                <c:pt idx="137">
                  <c:v>4.22464</c:v>
                </c:pt>
                <c:pt idx="138">
                  <c:v>4.22464</c:v>
                </c:pt>
                <c:pt idx="139">
                  <c:v>4.22464</c:v>
                </c:pt>
                <c:pt idx="140">
                  <c:v>4.22464</c:v>
                </c:pt>
                <c:pt idx="141">
                  <c:v>4.22464</c:v>
                </c:pt>
                <c:pt idx="142">
                  <c:v>4.22464</c:v>
                </c:pt>
                <c:pt idx="143">
                  <c:v>4.22464</c:v>
                </c:pt>
                <c:pt idx="144">
                  <c:v>4.22464</c:v>
                </c:pt>
                <c:pt idx="145">
                  <c:v>4.22464</c:v>
                </c:pt>
                <c:pt idx="146">
                  <c:v>4.22464</c:v>
                </c:pt>
                <c:pt idx="147">
                  <c:v>4.22464</c:v>
                </c:pt>
                <c:pt idx="148">
                  <c:v>4.22464</c:v>
                </c:pt>
                <c:pt idx="149">
                  <c:v>4.22464</c:v>
                </c:pt>
                <c:pt idx="150">
                  <c:v>4.22464</c:v>
                </c:pt>
                <c:pt idx="151">
                  <c:v>4.22464</c:v>
                </c:pt>
                <c:pt idx="152">
                  <c:v>4.22464</c:v>
                </c:pt>
                <c:pt idx="153">
                  <c:v>4.22464</c:v>
                </c:pt>
                <c:pt idx="154">
                  <c:v>4.22464</c:v>
                </c:pt>
                <c:pt idx="155">
                  <c:v>4.22464</c:v>
                </c:pt>
                <c:pt idx="156">
                  <c:v>4.22464</c:v>
                </c:pt>
                <c:pt idx="157">
                  <c:v>4.22464</c:v>
                </c:pt>
                <c:pt idx="158">
                  <c:v>4.22464</c:v>
                </c:pt>
                <c:pt idx="159">
                  <c:v>4.22464</c:v>
                </c:pt>
                <c:pt idx="160">
                  <c:v>4.22464</c:v>
                </c:pt>
                <c:pt idx="161">
                  <c:v>4.22464</c:v>
                </c:pt>
                <c:pt idx="162">
                  <c:v>4.22464</c:v>
                </c:pt>
                <c:pt idx="163">
                  <c:v>4.22464</c:v>
                </c:pt>
                <c:pt idx="164">
                  <c:v>4.22464</c:v>
                </c:pt>
                <c:pt idx="165">
                  <c:v>4.22464</c:v>
                </c:pt>
                <c:pt idx="166">
                  <c:v>4.22464</c:v>
                </c:pt>
                <c:pt idx="167">
                  <c:v>4.22464</c:v>
                </c:pt>
                <c:pt idx="168">
                  <c:v>4.22464</c:v>
                </c:pt>
                <c:pt idx="169">
                  <c:v>4.22464</c:v>
                </c:pt>
                <c:pt idx="170">
                  <c:v>4.22464</c:v>
                </c:pt>
                <c:pt idx="171">
                  <c:v>4.22464</c:v>
                </c:pt>
                <c:pt idx="172">
                  <c:v>4.22464</c:v>
                </c:pt>
                <c:pt idx="173">
                  <c:v>4.22464</c:v>
                </c:pt>
                <c:pt idx="174">
                  <c:v>4.22464</c:v>
                </c:pt>
                <c:pt idx="175">
                  <c:v>4.22464</c:v>
                </c:pt>
                <c:pt idx="176">
                  <c:v>4.22464</c:v>
                </c:pt>
                <c:pt idx="177">
                  <c:v>4.22464</c:v>
                </c:pt>
                <c:pt idx="178">
                  <c:v>4.22464</c:v>
                </c:pt>
                <c:pt idx="179">
                  <c:v>4.22464</c:v>
                </c:pt>
                <c:pt idx="180">
                  <c:v>4.22464</c:v>
                </c:pt>
                <c:pt idx="181">
                  <c:v>4.22464</c:v>
                </c:pt>
                <c:pt idx="182">
                  <c:v>4.22464</c:v>
                </c:pt>
                <c:pt idx="183">
                  <c:v>4.22464</c:v>
                </c:pt>
                <c:pt idx="184">
                  <c:v>4.22464</c:v>
                </c:pt>
                <c:pt idx="185">
                  <c:v>4.22464</c:v>
                </c:pt>
                <c:pt idx="186">
                  <c:v>4.22464</c:v>
                </c:pt>
                <c:pt idx="187">
                  <c:v>4.22464</c:v>
                </c:pt>
                <c:pt idx="188">
                  <c:v>4.22464</c:v>
                </c:pt>
                <c:pt idx="189">
                  <c:v>4.22464</c:v>
                </c:pt>
                <c:pt idx="190">
                  <c:v>4.22464</c:v>
                </c:pt>
                <c:pt idx="191">
                  <c:v>4.22464</c:v>
                </c:pt>
                <c:pt idx="192">
                  <c:v>4.22464</c:v>
                </c:pt>
                <c:pt idx="193">
                  <c:v>4.22464</c:v>
                </c:pt>
                <c:pt idx="194">
                  <c:v>4.22464</c:v>
                </c:pt>
                <c:pt idx="195">
                  <c:v>4.22464</c:v>
                </c:pt>
                <c:pt idx="196">
                  <c:v>4.22464</c:v>
                </c:pt>
                <c:pt idx="197">
                  <c:v>4.22464</c:v>
                </c:pt>
                <c:pt idx="198">
                  <c:v>4.22464</c:v>
                </c:pt>
                <c:pt idx="199">
                  <c:v>4.22464</c:v>
                </c:pt>
                <c:pt idx="200">
                  <c:v>4.22464</c:v>
                </c:pt>
                <c:pt idx="201">
                  <c:v>4.22464</c:v>
                </c:pt>
                <c:pt idx="202">
                  <c:v>4.22464</c:v>
                </c:pt>
                <c:pt idx="203">
                  <c:v>4.22464</c:v>
                </c:pt>
                <c:pt idx="204">
                  <c:v>4.22464</c:v>
                </c:pt>
                <c:pt idx="205">
                  <c:v>4.22464</c:v>
                </c:pt>
                <c:pt idx="206">
                  <c:v>4.22464</c:v>
                </c:pt>
                <c:pt idx="207">
                  <c:v>4.22464</c:v>
                </c:pt>
                <c:pt idx="208">
                  <c:v>4.22464</c:v>
                </c:pt>
                <c:pt idx="209">
                  <c:v>4.22464</c:v>
                </c:pt>
                <c:pt idx="210">
                  <c:v>4.22464</c:v>
                </c:pt>
                <c:pt idx="211">
                  <c:v>4.22464</c:v>
                </c:pt>
                <c:pt idx="212">
                  <c:v>4.22464</c:v>
                </c:pt>
                <c:pt idx="213">
                  <c:v>4.22464</c:v>
                </c:pt>
                <c:pt idx="214">
                  <c:v>4.22464</c:v>
                </c:pt>
                <c:pt idx="215">
                  <c:v>4.22464</c:v>
                </c:pt>
                <c:pt idx="216">
                  <c:v>4.22464</c:v>
                </c:pt>
                <c:pt idx="217">
                  <c:v>4.22464</c:v>
                </c:pt>
                <c:pt idx="218">
                  <c:v>4.22464</c:v>
                </c:pt>
                <c:pt idx="219">
                  <c:v>4.22464</c:v>
                </c:pt>
                <c:pt idx="220">
                  <c:v>4.22464</c:v>
                </c:pt>
                <c:pt idx="221">
                  <c:v>4.22464</c:v>
                </c:pt>
                <c:pt idx="222">
                  <c:v>4.22464</c:v>
                </c:pt>
                <c:pt idx="223">
                  <c:v>4.22464</c:v>
                </c:pt>
                <c:pt idx="224">
                  <c:v>4.22464</c:v>
                </c:pt>
                <c:pt idx="225">
                  <c:v>4.22464</c:v>
                </c:pt>
                <c:pt idx="226">
                  <c:v>4.22464</c:v>
                </c:pt>
                <c:pt idx="227">
                  <c:v>4.22464</c:v>
                </c:pt>
                <c:pt idx="228">
                  <c:v>4.22464</c:v>
                </c:pt>
                <c:pt idx="229">
                  <c:v>4.22464</c:v>
                </c:pt>
                <c:pt idx="230">
                  <c:v>4.22464</c:v>
                </c:pt>
                <c:pt idx="231">
                  <c:v>4.22464</c:v>
                </c:pt>
                <c:pt idx="232">
                  <c:v>4.22464</c:v>
                </c:pt>
                <c:pt idx="233">
                  <c:v>4.22464</c:v>
                </c:pt>
                <c:pt idx="234">
                  <c:v>4.22464</c:v>
                </c:pt>
                <c:pt idx="235">
                  <c:v>4.22464</c:v>
                </c:pt>
                <c:pt idx="236">
                  <c:v>4.22464</c:v>
                </c:pt>
                <c:pt idx="237">
                  <c:v>4.22464</c:v>
                </c:pt>
                <c:pt idx="238">
                  <c:v>4.22464</c:v>
                </c:pt>
                <c:pt idx="239">
                  <c:v>4.22464</c:v>
                </c:pt>
                <c:pt idx="240">
                  <c:v>4.22464</c:v>
                </c:pt>
                <c:pt idx="241">
                  <c:v>4.22464</c:v>
                </c:pt>
                <c:pt idx="242">
                  <c:v>4.22464</c:v>
                </c:pt>
                <c:pt idx="243">
                  <c:v>4.22464</c:v>
                </c:pt>
                <c:pt idx="244">
                  <c:v>4.22464</c:v>
                </c:pt>
                <c:pt idx="245">
                  <c:v>4.22464</c:v>
                </c:pt>
                <c:pt idx="246">
                  <c:v>4.22464</c:v>
                </c:pt>
                <c:pt idx="247">
                  <c:v>4.22464</c:v>
                </c:pt>
                <c:pt idx="248">
                  <c:v>4.22464</c:v>
                </c:pt>
                <c:pt idx="249">
                  <c:v>4.22464</c:v>
                </c:pt>
                <c:pt idx="250">
                  <c:v>4.22464</c:v>
                </c:pt>
                <c:pt idx="251">
                  <c:v>4.22464</c:v>
                </c:pt>
                <c:pt idx="252">
                  <c:v>4.22464</c:v>
                </c:pt>
                <c:pt idx="253">
                  <c:v>4.22464</c:v>
                </c:pt>
                <c:pt idx="254">
                  <c:v>4.22464</c:v>
                </c:pt>
                <c:pt idx="255">
                  <c:v>4.22464</c:v>
                </c:pt>
                <c:pt idx="256">
                  <c:v>4.22464</c:v>
                </c:pt>
                <c:pt idx="257">
                  <c:v>4.22464</c:v>
                </c:pt>
                <c:pt idx="258">
                  <c:v>4.22464</c:v>
                </c:pt>
                <c:pt idx="259">
                  <c:v>4.22464</c:v>
                </c:pt>
                <c:pt idx="260">
                  <c:v>4.22464</c:v>
                </c:pt>
                <c:pt idx="261">
                  <c:v>4.22464</c:v>
                </c:pt>
                <c:pt idx="262">
                  <c:v>4.22464</c:v>
                </c:pt>
                <c:pt idx="263">
                  <c:v>4.22464</c:v>
                </c:pt>
                <c:pt idx="264">
                  <c:v>4.22464</c:v>
                </c:pt>
                <c:pt idx="265">
                  <c:v>4.22464</c:v>
                </c:pt>
                <c:pt idx="266">
                  <c:v>4.22464</c:v>
                </c:pt>
                <c:pt idx="267">
                  <c:v>4.22464</c:v>
                </c:pt>
                <c:pt idx="268">
                  <c:v>4.22464</c:v>
                </c:pt>
                <c:pt idx="269">
                  <c:v>4.22464</c:v>
                </c:pt>
                <c:pt idx="270">
                  <c:v>4.22464</c:v>
                </c:pt>
                <c:pt idx="271">
                  <c:v>4.22464</c:v>
                </c:pt>
                <c:pt idx="272">
                  <c:v>4.22464</c:v>
                </c:pt>
                <c:pt idx="273">
                  <c:v>4.22464</c:v>
                </c:pt>
                <c:pt idx="274">
                  <c:v>4.22464</c:v>
                </c:pt>
                <c:pt idx="275">
                  <c:v>4.22464</c:v>
                </c:pt>
                <c:pt idx="276">
                  <c:v>4.22464</c:v>
                </c:pt>
                <c:pt idx="277">
                  <c:v>4.22464</c:v>
                </c:pt>
                <c:pt idx="278">
                  <c:v>4.22464</c:v>
                </c:pt>
                <c:pt idx="279">
                  <c:v>4.22464</c:v>
                </c:pt>
                <c:pt idx="280">
                  <c:v>4.22464</c:v>
                </c:pt>
                <c:pt idx="281">
                  <c:v>4.22464</c:v>
                </c:pt>
                <c:pt idx="282">
                  <c:v>4.22464</c:v>
                </c:pt>
                <c:pt idx="283">
                  <c:v>4.22464</c:v>
                </c:pt>
                <c:pt idx="284">
                  <c:v>4.22464</c:v>
                </c:pt>
                <c:pt idx="285">
                  <c:v>4.22464</c:v>
                </c:pt>
                <c:pt idx="286">
                  <c:v>4.22464</c:v>
                </c:pt>
                <c:pt idx="287">
                  <c:v>4.22464</c:v>
                </c:pt>
                <c:pt idx="288">
                  <c:v>4.22464</c:v>
                </c:pt>
                <c:pt idx="289">
                  <c:v>4.22464</c:v>
                </c:pt>
                <c:pt idx="290">
                  <c:v>4.22464</c:v>
                </c:pt>
                <c:pt idx="291">
                  <c:v>4.22464</c:v>
                </c:pt>
                <c:pt idx="292">
                  <c:v>4.22464</c:v>
                </c:pt>
                <c:pt idx="293">
                  <c:v>4.22464</c:v>
                </c:pt>
                <c:pt idx="294">
                  <c:v>4.22464</c:v>
                </c:pt>
                <c:pt idx="295">
                  <c:v>4.22464</c:v>
                </c:pt>
                <c:pt idx="296">
                  <c:v>4.22464</c:v>
                </c:pt>
                <c:pt idx="297">
                  <c:v>4.22464</c:v>
                </c:pt>
                <c:pt idx="298">
                  <c:v>4.22464</c:v>
                </c:pt>
                <c:pt idx="299">
                  <c:v>4.22464</c:v>
                </c:pt>
                <c:pt idx="300">
                  <c:v>4.22464</c:v>
                </c:pt>
                <c:pt idx="301">
                  <c:v>4.22464</c:v>
                </c:pt>
                <c:pt idx="302">
                  <c:v>4.22464</c:v>
                </c:pt>
                <c:pt idx="303">
                  <c:v>4.22464</c:v>
                </c:pt>
                <c:pt idx="304">
                  <c:v>4.22464</c:v>
                </c:pt>
                <c:pt idx="305">
                  <c:v>4.22464</c:v>
                </c:pt>
                <c:pt idx="306">
                  <c:v>4.22464</c:v>
                </c:pt>
                <c:pt idx="307">
                  <c:v>4.22464</c:v>
                </c:pt>
                <c:pt idx="308">
                  <c:v>4.22464</c:v>
                </c:pt>
                <c:pt idx="309">
                  <c:v>4.22464</c:v>
                </c:pt>
                <c:pt idx="310">
                  <c:v>4.22464</c:v>
                </c:pt>
                <c:pt idx="311">
                  <c:v>4.22464</c:v>
                </c:pt>
                <c:pt idx="312">
                  <c:v>4.22464</c:v>
                </c:pt>
                <c:pt idx="313">
                  <c:v>4.22464</c:v>
                </c:pt>
                <c:pt idx="314">
                  <c:v>4.22464</c:v>
                </c:pt>
                <c:pt idx="315">
                  <c:v>4.22464</c:v>
                </c:pt>
                <c:pt idx="316">
                  <c:v>4.22464</c:v>
                </c:pt>
                <c:pt idx="317">
                  <c:v>4.22464</c:v>
                </c:pt>
                <c:pt idx="318">
                  <c:v>4.22464</c:v>
                </c:pt>
                <c:pt idx="319">
                  <c:v>4.22464</c:v>
                </c:pt>
                <c:pt idx="320">
                  <c:v>4.22464</c:v>
                </c:pt>
                <c:pt idx="321">
                  <c:v>4.22464</c:v>
                </c:pt>
                <c:pt idx="322">
                  <c:v>4.22464</c:v>
                </c:pt>
                <c:pt idx="323">
                  <c:v>4.22464</c:v>
                </c:pt>
                <c:pt idx="324">
                  <c:v>4.22464</c:v>
                </c:pt>
                <c:pt idx="325">
                  <c:v>4.22464</c:v>
                </c:pt>
                <c:pt idx="326">
                  <c:v>4.22464</c:v>
                </c:pt>
                <c:pt idx="327">
                  <c:v>4.22464</c:v>
                </c:pt>
                <c:pt idx="328">
                  <c:v>4.22464</c:v>
                </c:pt>
                <c:pt idx="329">
                  <c:v>4.22464</c:v>
                </c:pt>
                <c:pt idx="330">
                  <c:v>4.22464</c:v>
                </c:pt>
                <c:pt idx="331">
                  <c:v>4.22464</c:v>
                </c:pt>
                <c:pt idx="332">
                  <c:v>4.22464</c:v>
                </c:pt>
                <c:pt idx="333">
                  <c:v>4.22464</c:v>
                </c:pt>
                <c:pt idx="334">
                  <c:v>4.22464</c:v>
                </c:pt>
                <c:pt idx="335">
                  <c:v>4.22464</c:v>
                </c:pt>
                <c:pt idx="336">
                  <c:v>4.22464</c:v>
                </c:pt>
                <c:pt idx="337">
                  <c:v>4.22464</c:v>
                </c:pt>
                <c:pt idx="338">
                  <c:v>4.22464</c:v>
                </c:pt>
                <c:pt idx="339">
                  <c:v>4.22464</c:v>
                </c:pt>
                <c:pt idx="340">
                  <c:v>4.22464</c:v>
                </c:pt>
                <c:pt idx="341">
                  <c:v>4.22464</c:v>
                </c:pt>
                <c:pt idx="342">
                  <c:v>4.22464</c:v>
                </c:pt>
                <c:pt idx="343">
                  <c:v>4.22464</c:v>
                </c:pt>
                <c:pt idx="344">
                  <c:v>4.22464</c:v>
                </c:pt>
                <c:pt idx="345">
                  <c:v>4.22464</c:v>
                </c:pt>
                <c:pt idx="346">
                  <c:v>4.22464</c:v>
                </c:pt>
                <c:pt idx="347">
                  <c:v>4.22464</c:v>
                </c:pt>
                <c:pt idx="348">
                  <c:v>4.22464</c:v>
                </c:pt>
                <c:pt idx="349">
                  <c:v>4.22464</c:v>
                </c:pt>
                <c:pt idx="350">
                  <c:v>4.22464</c:v>
                </c:pt>
                <c:pt idx="351">
                  <c:v>4.22464</c:v>
                </c:pt>
                <c:pt idx="352">
                  <c:v>4.22464</c:v>
                </c:pt>
                <c:pt idx="353">
                  <c:v>4.22464</c:v>
                </c:pt>
                <c:pt idx="354">
                  <c:v>4.22464</c:v>
                </c:pt>
                <c:pt idx="355">
                  <c:v>4.22464</c:v>
                </c:pt>
                <c:pt idx="356">
                  <c:v>4.22464</c:v>
                </c:pt>
                <c:pt idx="357">
                  <c:v>4.22464</c:v>
                </c:pt>
                <c:pt idx="358">
                  <c:v>4.22464</c:v>
                </c:pt>
                <c:pt idx="359">
                  <c:v>4.22464</c:v>
                </c:pt>
                <c:pt idx="360">
                  <c:v>4.22464</c:v>
                </c:pt>
                <c:pt idx="361">
                  <c:v>4.22464</c:v>
                </c:pt>
                <c:pt idx="362">
                  <c:v>4.22464</c:v>
                </c:pt>
                <c:pt idx="363">
                  <c:v>4.22464</c:v>
                </c:pt>
                <c:pt idx="364">
                  <c:v>4.22464</c:v>
                </c:pt>
                <c:pt idx="365">
                  <c:v>4.22464</c:v>
                </c:pt>
                <c:pt idx="366">
                  <c:v>4.22464</c:v>
                </c:pt>
                <c:pt idx="367">
                  <c:v>4.22464</c:v>
                </c:pt>
                <c:pt idx="368">
                  <c:v>4.22464</c:v>
                </c:pt>
                <c:pt idx="369">
                  <c:v>4.22464</c:v>
                </c:pt>
                <c:pt idx="370">
                  <c:v>4.22464</c:v>
                </c:pt>
                <c:pt idx="371">
                  <c:v>4.22464</c:v>
                </c:pt>
                <c:pt idx="372">
                  <c:v>4.22464</c:v>
                </c:pt>
                <c:pt idx="373">
                  <c:v>4.22464</c:v>
                </c:pt>
                <c:pt idx="374">
                  <c:v>4.22464</c:v>
                </c:pt>
                <c:pt idx="375">
                  <c:v>4.22464</c:v>
                </c:pt>
                <c:pt idx="376">
                  <c:v>4.22464</c:v>
                </c:pt>
                <c:pt idx="377">
                  <c:v>4.22464</c:v>
                </c:pt>
                <c:pt idx="378">
                  <c:v>4.22464</c:v>
                </c:pt>
                <c:pt idx="379">
                  <c:v>4.22464</c:v>
                </c:pt>
                <c:pt idx="380">
                  <c:v>4.22464</c:v>
                </c:pt>
                <c:pt idx="381">
                  <c:v>4.22464</c:v>
                </c:pt>
                <c:pt idx="382">
                  <c:v>4.22464</c:v>
                </c:pt>
                <c:pt idx="383">
                  <c:v>4.22464</c:v>
                </c:pt>
                <c:pt idx="384">
                  <c:v>4.22464</c:v>
                </c:pt>
                <c:pt idx="385">
                  <c:v>4.22464</c:v>
                </c:pt>
                <c:pt idx="386">
                  <c:v>4.22464</c:v>
                </c:pt>
                <c:pt idx="387">
                  <c:v>4.22464</c:v>
                </c:pt>
                <c:pt idx="388">
                  <c:v>4.22464</c:v>
                </c:pt>
                <c:pt idx="389">
                  <c:v>4.22464</c:v>
                </c:pt>
                <c:pt idx="390">
                  <c:v>4.22464</c:v>
                </c:pt>
                <c:pt idx="391">
                  <c:v>4.22464</c:v>
                </c:pt>
                <c:pt idx="392">
                  <c:v>4.22464</c:v>
                </c:pt>
                <c:pt idx="393">
                  <c:v>4.22464</c:v>
                </c:pt>
                <c:pt idx="394">
                  <c:v>4.22464</c:v>
                </c:pt>
                <c:pt idx="395">
                  <c:v>4.22464</c:v>
                </c:pt>
                <c:pt idx="396">
                  <c:v>4.22464</c:v>
                </c:pt>
                <c:pt idx="397">
                  <c:v>4.22464</c:v>
                </c:pt>
                <c:pt idx="398">
                  <c:v>4.22464</c:v>
                </c:pt>
                <c:pt idx="399">
                  <c:v>4.22464</c:v>
                </c:pt>
                <c:pt idx="400">
                  <c:v>4.22464</c:v>
                </c:pt>
                <c:pt idx="401">
                  <c:v>4.22464</c:v>
                </c:pt>
                <c:pt idx="402">
                  <c:v>4.22464</c:v>
                </c:pt>
                <c:pt idx="403">
                  <c:v>4.22464</c:v>
                </c:pt>
                <c:pt idx="404">
                  <c:v>4.22464</c:v>
                </c:pt>
                <c:pt idx="405">
                  <c:v>4.22464</c:v>
                </c:pt>
                <c:pt idx="406">
                  <c:v>4.22464</c:v>
                </c:pt>
                <c:pt idx="407">
                  <c:v>4.22464</c:v>
                </c:pt>
                <c:pt idx="408">
                  <c:v>4.22464</c:v>
                </c:pt>
                <c:pt idx="409">
                  <c:v>4.22464</c:v>
                </c:pt>
                <c:pt idx="410">
                  <c:v>4.22464</c:v>
                </c:pt>
                <c:pt idx="411">
                  <c:v>4.22464</c:v>
                </c:pt>
                <c:pt idx="412">
                  <c:v>4.22464</c:v>
                </c:pt>
                <c:pt idx="413">
                  <c:v>4.22464</c:v>
                </c:pt>
                <c:pt idx="414">
                  <c:v>4.22464</c:v>
                </c:pt>
                <c:pt idx="415">
                  <c:v>4.22464</c:v>
                </c:pt>
                <c:pt idx="416">
                  <c:v>4.22464</c:v>
                </c:pt>
                <c:pt idx="417">
                  <c:v>4.22464</c:v>
                </c:pt>
                <c:pt idx="418">
                  <c:v>4.22464</c:v>
                </c:pt>
                <c:pt idx="419">
                  <c:v>4.22464</c:v>
                </c:pt>
                <c:pt idx="420">
                  <c:v>4.22464</c:v>
                </c:pt>
                <c:pt idx="421">
                  <c:v>4.22464</c:v>
                </c:pt>
                <c:pt idx="422">
                  <c:v>4.22464</c:v>
                </c:pt>
                <c:pt idx="423">
                  <c:v>4.22464</c:v>
                </c:pt>
                <c:pt idx="424">
                  <c:v>4.22464</c:v>
                </c:pt>
                <c:pt idx="425">
                  <c:v>4.22464</c:v>
                </c:pt>
                <c:pt idx="426">
                  <c:v>4.22464</c:v>
                </c:pt>
                <c:pt idx="427">
                  <c:v>4.22464</c:v>
                </c:pt>
                <c:pt idx="428">
                  <c:v>4.22464</c:v>
                </c:pt>
                <c:pt idx="429">
                  <c:v>4.22464</c:v>
                </c:pt>
                <c:pt idx="430">
                  <c:v>4.22464</c:v>
                </c:pt>
                <c:pt idx="431">
                  <c:v>4.22464</c:v>
                </c:pt>
                <c:pt idx="432">
                  <c:v>4.22464</c:v>
                </c:pt>
                <c:pt idx="433">
                  <c:v>4.22464</c:v>
                </c:pt>
                <c:pt idx="434">
                  <c:v>4.22464</c:v>
                </c:pt>
                <c:pt idx="435">
                  <c:v>4.22464</c:v>
                </c:pt>
                <c:pt idx="436">
                  <c:v>4.22464</c:v>
                </c:pt>
                <c:pt idx="437">
                  <c:v>4.22464</c:v>
                </c:pt>
                <c:pt idx="438">
                  <c:v>4.22464</c:v>
                </c:pt>
                <c:pt idx="439">
                  <c:v>4.22464</c:v>
                </c:pt>
                <c:pt idx="440">
                  <c:v>4.22464</c:v>
                </c:pt>
                <c:pt idx="441">
                  <c:v>4.22464</c:v>
                </c:pt>
                <c:pt idx="442">
                  <c:v>4.22464</c:v>
                </c:pt>
                <c:pt idx="443">
                  <c:v>4.22464</c:v>
                </c:pt>
                <c:pt idx="444">
                  <c:v>4.22464</c:v>
                </c:pt>
                <c:pt idx="445">
                  <c:v>4.22464</c:v>
                </c:pt>
                <c:pt idx="446">
                  <c:v>4.22464</c:v>
                </c:pt>
                <c:pt idx="447">
                  <c:v>4.22464</c:v>
                </c:pt>
                <c:pt idx="448">
                  <c:v>4.22464</c:v>
                </c:pt>
                <c:pt idx="449">
                  <c:v>4.22464</c:v>
                </c:pt>
                <c:pt idx="450">
                  <c:v>4.22464</c:v>
                </c:pt>
                <c:pt idx="451">
                  <c:v>4.22464</c:v>
                </c:pt>
                <c:pt idx="452">
                  <c:v>4.22464</c:v>
                </c:pt>
                <c:pt idx="453">
                  <c:v>4.22464</c:v>
                </c:pt>
                <c:pt idx="454">
                  <c:v>4.22464</c:v>
                </c:pt>
                <c:pt idx="455">
                  <c:v>4.22464</c:v>
                </c:pt>
                <c:pt idx="456">
                  <c:v>4.22464</c:v>
                </c:pt>
                <c:pt idx="457">
                  <c:v>4.22464</c:v>
                </c:pt>
                <c:pt idx="458">
                  <c:v>4.22464</c:v>
                </c:pt>
                <c:pt idx="459">
                  <c:v>4.22464</c:v>
                </c:pt>
                <c:pt idx="460">
                  <c:v>4.22464</c:v>
                </c:pt>
                <c:pt idx="461">
                  <c:v>4.22464</c:v>
                </c:pt>
                <c:pt idx="462">
                  <c:v>4.22464</c:v>
                </c:pt>
                <c:pt idx="463">
                  <c:v>4.22464</c:v>
                </c:pt>
                <c:pt idx="464">
                  <c:v>4.22464</c:v>
                </c:pt>
                <c:pt idx="465">
                  <c:v>4.22464</c:v>
                </c:pt>
                <c:pt idx="466">
                  <c:v>4.22464</c:v>
                </c:pt>
                <c:pt idx="467">
                  <c:v>4.22464</c:v>
                </c:pt>
                <c:pt idx="468">
                  <c:v>4.22464</c:v>
                </c:pt>
                <c:pt idx="469">
                  <c:v>4.22464</c:v>
                </c:pt>
                <c:pt idx="470">
                  <c:v>4.22464</c:v>
                </c:pt>
                <c:pt idx="471">
                  <c:v>4.22464</c:v>
                </c:pt>
                <c:pt idx="472">
                  <c:v>4.22464</c:v>
                </c:pt>
                <c:pt idx="473">
                  <c:v>4.22464</c:v>
                </c:pt>
                <c:pt idx="474">
                  <c:v>4.22464</c:v>
                </c:pt>
                <c:pt idx="475">
                  <c:v>4.22464</c:v>
                </c:pt>
                <c:pt idx="476">
                  <c:v>4.22464</c:v>
                </c:pt>
                <c:pt idx="477">
                  <c:v>4.22464</c:v>
                </c:pt>
                <c:pt idx="478">
                  <c:v>4.22464</c:v>
                </c:pt>
                <c:pt idx="479">
                  <c:v>4.22464</c:v>
                </c:pt>
                <c:pt idx="480">
                  <c:v>4.22464</c:v>
                </c:pt>
                <c:pt idx="481">
                  <c:v>4.22464</c:v>
                </c:pt>
                <c:pt idx="482">
                  <c:v>4.22464</c:v>
                </c:pt>
                <c:pt idx="483">
                  <c:v>4.22464</c:v>
                </c:pt>
                <c:pt idx="484">
                  <c:v>4.22464</c:v>
                </c:pt>
                <c:pt idx="485">
                  <c:v>4.22464</c:v>
                </c:pt>
                <c:pt idx="486">
                  <c:v>4.22464</c:v>
                </c:pt>
                <c:pt idx="487">
                  <c:v>4.22464</c:v>
                </c:pt>
                <c:pt idx="488">
                  <c:v>4.22464</c:v>
                </c:pt>
                <c:pt idx="489">
                  <c:v>4.22464</c:v>
                </c:pt>
                <c:pt idx="490">
                  <c:v>4.22464</c:v>
                </c:pt>
                <c:pt idx="491">
                  <c:v>4.22464</c:v>
                </c:pt>
                <c:pt idx="492">
                  <c:v>4.22464</c:v>
                </c:pt>
                <c:pt idx="493">
                  <c:v>4.22464</c:v>
                </c:pt>
                <c:pt idx="494">
                  <c:v>4.22464</c:v>
                </c:pt>
                <c:pt idx="495">
                  <c:v>4.22464</c:v>
                </c:pt>
                <c:pt idx="496">
                  <c:v>4.22464</c:v>
                </c:pt>
                <c:pt idx="497">
                  <c:v>4.22464</c:v>
                </c:pt>
                <c:pt idx="498">
                  <c:v>4.22464</c:v>
                </c:pt>
                <c:pt idx="499">
                  <c:v>4.22464</c:v>
                </c:pt>
                <c:pt idx="500">
                  <c:v>4.22464</c:v>
                </c:pt>
                <c:pt idx="501">
                  <c:v>4.22464</c:v>
                </c:pt>
                <c:pt idx="502">
                  <c:v>4.22464</c:v>
                </c:pt>
                <c:pt idx="503">
                  <c:v>4.22464</c:v>
                </c:pt>
                <c:pt idx="504">
                  <c:v>4.22464</c:v>
                </c:pt>
                <c:pt idx="505">
                  <c:v>4.22464</c:v>
                </c:pt>
                <c:pt idx="506">
                  <c:v>4.22464</c:v>
                </c:pt>
                <c:pt idx="507">
                  <c:v>4.22464</c:v>
                </c:pt>
                <c:pt idx="508">
                  <c:v>4.22464</c:v>
                </c:pt>
                <c:pt idx="509">
                  <c:v>4.22464</c:v>
                </c:pt>
                <c:pt idx="510">
                  <c:v>4.22464</c:v>
                </c:pt>
                <c:pt idx="511">
                  <c:v>4.22464</c:v>
                </c:pt>
                <c:pt idx="512">
                  <c:v>4.22464</c:v>
                </c:pt>
                <c:pt idx="513">
                  <c:v>4.22464</c:v>
                </c:pt>
                <c:pt idx="514">
                  <c:v>4.22464</c:v>
                </c:pt>
                <c:pt idx="515">
                  <c:v>4.22464</c:v>
                </c:pt>
                <c:pt idx="516">
                  <c:v>4.22464</c:v>
                </c:pt>
                <c:pt idx="517">
                  <c:v>4.22464</c:v>
                </c:pt>
                <c:pt idx="518">
                  <c:v>4.22464</c:v>
                </c:pt>
                <c:pt idx="519">
                  <c:v>4.22464</c:v>
                </c:pt>
                <c:pt idx="520">
                  <c:v>4.22464</c:v>
                </c:pt>
                <c:pt idx="521">
                  <c:v>4.22464</c:v>
                </c:pt>
                <c:pt idx="522">
                  <c:v>4.22464</c:v>
                </c:pt>
                <c:pt idx="523">
                  <c:v>4.22464</c:v>
                </c:pt>
                <c:pt idx="524">
                  <c:v>4.22464</c:v>
                </c:pt>
                <c:pt idx="525">
                  <c:v>4.22464</c:v>
                </c:pt>
                <c:pt idx="526">
                  <c:v>4.22464</c:v>
                </c:pt>
                <c:pt idx="527">
                  <c:v>4.22464</c:v>
                </c:pt>
                <c:pt idx="528">
                  <c:v>4.22464</c:v>
                </c:pt>
                <c:pt idx="529">
                  <c:v>4.22464</c:v>
                </c:pt>
                <c:pt idx="530">
                  <c:v>4.22464</c:v>
                </c:pt>
                <c:pt idx="531">
                  <c:v>4.22464</c:v>
                </c:pt>
                <c:pt idx="532">
                  <c:v>4.22464</c:v>
                </c:pt>
                <c:pt idx="533">
                  <c:v>4.22464</c:v>
                </c:pt>
                <c:pt idx="534">
                  <c:v>4.22464</c:v>
                </c:pt>
                <c:pt idx="535">
                  <c:v>4.22464</c:v>
                </c:pt>
                <c:pt idx="536">
                  <c:v>4.22464</c:v>
                </c:pt>
                <c:pt idx="537">
                  <c:v>4.22464</c:v>
                </c:pt>
                <c:pt idx="538">
                  <c:v>4.22464</c:v>
                </c:pt>
                <c:pt idx="539">
                  <c:v>4.22464</c:v>
                </c:pt>
                <c:pt idx="540">
                  <c:v>4.22464</c:v>
                </c:pt>
                <c:pt idx="541">
                  <c:v>4.22464</c:v>
                </c:pt>
                <c:pt idx="542">
                  <c:v>4.22464</c:v>
                </c:pt>
                <c:pt idx="543">
                  <c:v>4.22464</c:v>
                </c:pt>
                <c:pt idx="544">
                  <c:v>4.22464</c:v>
                </c:pt>
                <c:pt idx="545">
                  <c:v>4.22464</c:v>
                </c:pt>
                <c:pt idx="546">
                  <c:v>4.22464</c:v>
                </c:pt>
                <c:pt idx="547">
                  <c:v>4.22464</c:v>
                </c:pt>
                <c:pt idx="548">
                  <c:v>4.22464</c:v>
                </c:pt>
                <c:pt idx="549">
                  <c:v>4.22464</c:v>
                </c:pt>
                <c:pt idx="550">
                  <c:v>4.22464</c:v>
                </c:pt>
                <c:pt idx="551">
                  <c:v>4.22464</c:v>
                </c:pt>
                <c:pt idx="552">
                  <c:v>4.22464</c:v>
                </c:pt>
                <c:pt idx="553">
                  <c:v>4.22464</c:v>
                </c:pt>
                <c:pt idx="554">
                  <c:v>4.22464</c:v>
                </c:pt>
                <c:pt idx="555">
                  <c:v>4.22464</c:v>
                </c:pt>
                <c:pt idx="556">
                  <c:v>4.22464</c:v>
                </c:pt>
                <c:pt idx="557">
                  <c:v>4.22464</c:v>
                </c:pt>
                <c:pt idx="558">
                  <c:v>4.22464</c:v>
                </c:pt>
                <c:pt idx="559">
                  <c:v>4.22464</c:v>
                </c:pt>
                <c:pt idx="560">
                  <c:v>4.22464</c:v>
                </c:pt>
                <c:pt idx="561">
                  <c:v>4.22464</c:v>
                </c:pt>
                <c:pt idx="562">
                  <c:v>4.22464</c:v>
                </c:pt>
                <c:pt idx="563">
                  <c:v>4.22464</c:v>
                </c:pt>
                <c:pt idx="564">
                  <c:v>4.22464</c:v>
                </c:pt>
                <c:pt idx="565">
                  <c:v>4.22464</c:v>
                </c:pt>
                <c:pt idx="566">
                  <c:v>4.22464</c:v>
                </c:pt>
                <c:pt idx="567">
                  <c:v>4.22464</c:v>
                </c:pt>
                <c:pt idx="568">
                  <c:v>4.22464</c:v>
                </c:pt>
                <c:pt idx="569">
                  <c:v>4.22464</c:v>
                </c:pt>
                <c:pt idx="570">
                  <c:v>4.22464</c:v>
                </c:pt>
                <c:pt idx="571">
                  <c:v>4.22464</c:v>
                </c:pt>
                <c:pt idx="572">
                  <c:v>4.22464</c:v>
                </c:pt>
                <c:pt idx="573">
                  <c:v>4.22464</c:v>
                </c:pt>
                <c:pt idx="574">
                  <c:v>4.22464</c:v>
                </c:pt>
                <c:pt idx="575">
                  <c:v>4.22464</c:v>
                </c:pt>
                <c:pt idx="576">
                  <c:v>4.22464</c:v>
                </c:pt>
                <c:pt idx="577">
                  <c:v>4.22464</c:v>
                </c:pt>
                <c:pt idx="578">
                  <c:v>4.22464</c:v>
                </c:pt>
                <c:pt idx="579">
                  <c:v>4.22464</c:v>
                </c:pt>
                <c:pt idx="580">
                  <c:v>4.22464</c:v>
                </c:pt>
                <c:pt idx="581">
                  <c:v>4.22464</c:v>
                </c:pt>
                <c:pt idx="582">
                  <c:v>4.22464</c:v>
                </c:pt>
                <c:pt idx="583">
                  <c:v>4.22464</c:v>
                </c:pt>
                <c:pt idx="584">
                  <c:v>4.22464</c:v>
                </c:pt>
                <c:pt idx="585">
                  <c:v>4.22464</c:v>
                </c:pt>
                <c:pt idx="586">
                  <c:v>4.22464</c:v>
                </c:pt>
                <c:pt idx="587">
                  <c:v>4.22464</c:v>
                </c:pt>
                <c:pt idx="588">
                  <c:v>4.22464</c:v>
                </c:pt>
                <c:pt idx="589">
                  <c:v>4.22464</c:v>
                </c:pt>
                <c:pt idx="590">
                  <c:v>4.22464</c:v>
                </c:pt>
                <c:pt idx="591">
                  <c:v>4.22464</c:v>
                </c:pt>
                <c:pt idx="592">
                  <c:v>4.22464</c:v>
                </c:pt>
                <c:pt idx="593">
                  <c:v>4.22464</c:v>
                </c:pt>
                <c:pt idx="594">
                  <c:v>4.22464</c:v>
                </c:pt>
                <c:pt idx="595">
                  <c:v>4.22464</c:v>
                </c:pt>
                <c:pt idx="596">
                  <c:v>4.22464</c:v>
                </c:pt>
                <c:pt idx="597">
                  <c:v>4.22464</c:v>
                </c:pt>
                <c:pt idx="598">
                  <c:v>4.22464</c:v>
                </c:pt>
                <c:pt idx="599">
                  <c:v>4.22464</c:v>
                </c:pt>
                <c:pt idx="600">
                  <c:v>4.22464</c:v>
                </c:pt>
                <c:pt idx="601">
                  <c:v>4.22464</c:v>
                </c:pt>
                <c:pt idx="602">
                  <c:v>4.22464</c:v>
                </c:pt>
                <c:pt idx="603">
                  <c:v>4.22464</c:v>
                </c:pt>
                <c:pt idx="604">
                  <c:v>4.22464</c:v>
                </c:pt>
                <c:pt idx="605">
                  <c:v>4.22464</c:v>
                </c:pt>
                <c:pt idx="606">
                  <c:v>4.22464</c:v>
                </c:pt>
                <c:pt idx="607">
                  <c:v>4.22464</c:v>
                </c:pt>
                <c:pt idx="608">
                  <c:v>4.22464</c:v>
                </c:pt>
                <c:pt idx="609">
                  <c:v>4.22464</c:v>
                </c:pt>
                <c:pt idx="610">
                  <c:v>4.22464</c:v>
                </c:pt>
                <c:pt idx="611">
                  <c:v>4.22464</c:v>
                </c:pt>
                <c:pt idx="612">
                  <c:v>4.22464</c:v>
                </c:pt>
                <c:pt idx="613">
                  <c:v>4.22464</c:v>
                </c:pt>
                <c:pt idx="614">
                  <c:v>4.22464</c:v>
                </c:pt>
                <c:pt idx="615">
                  <c:v>4.22464</c:v>
                </c:pt>
                <c:pt idx="616">
                  <c:v>4.22464</c:v>
                </c:pt>
                <c:pt idx="617">
                  <c:v>4.22464</c:v>
                </c:pt>
                <c:pt idx="618">
                  <c:v>4.22464</c:v>
                </c:pt>
                <c:pt idx="619">
                  <c:v>4.22464</c:v>
                </c:pt>
                <c:pt idx="620">
                  <c:v>4.22464</c:v>
                </c:pt>
                <c:pt idx="621">
                  <c:v>4.22464</c:v>
                </c:pt>
                <c:pt idx="622">
                  <c:v>4.22464</c:v>
                </c:pt>
                <c:pt idx="623">
                  <c:v>4.22464</c:v>
                </c:pt>
                <c:pt idx="624">
                  <c:v>4.22464</c:v>
                </c:pt>
                <c:pt idx="625">
                  <c:v>4.22464</c:v>
                </c:pt>
                <c:pt idx="626">
                  <c:v>4.22464</c:v>
                </c:pt>
                <c:pt idx="627">
                  <c:v>4.22464</c:v>
                </c:pt>
                <c:pt idx="628">
                  <c:v>4.22464</c:v>
                </c:pt>
                <c:pt idx="629">
                  <c:v>4.22464</c:v>
                </c:pt>
                <c:pt idx="630">
                  <c:v>4.22464</c:v>
                </c:pt>
                <c:pt idx="631">
                  <c:v>4.22464</c:v>
                </c:pt>
                <c:pt idx="632">
                  <c:v>4.22464</c:v>
                </c:pt>
                <c:pt idx="633">
                  <c:v>4.22464</c:v>
                </c:pt>
                <c:pt idx="634">
                  <c:v>4.22464</c:v>
                </c:pt>
                <c:pt idx="635">
                  <c:v>4.22464</c:v>
                </c:pt>
                <c:pt idx="636">
                  <c:v>4.22464</c:v>
                </c:pt>
                <c:pt idx="637">
                  <c:v>4.22464</c:v>
                </c:pt>
                <c:pt idx="638">
                  <c:v>4.22464</c:v>
                </c:pt>
                <c:pt idx="639">
                  <c:v>4.22464</c:v>
                </c:pt>
                <c:pt idx="640">
                  <c:v>4.22464</c:v>
                </c:pt>
                <c:pt idx="641">
                  <c:v>4.22464</c:v>
                </c:pt>
                <c:pt idx="642">
                  <c:v>4.22464</c:v>
                </c:pt>
                <c:pt idx="643">
                  <c:v>4.22464</c:v>
                </c:pt>
                <c:pt idx="644">
                  <c:v>4.22464</c:v>
                </c:pt>
                <c:pt idx="645">
                  <c:v>4.22464</c:v>
                </c:pt>
                <c:pt idx="646">
                  <c:v>4.22464</c:v>
                </c:pt>
                <c:pt idx="647">
                  <c:v>4.22464</c:v>
                </c:pt>
                <c:pt idx="648">
                  <c:v>4.22464</c:v>
                </c:pt>
                <c:pt idx="649">
                  <c:v>4.22464</c:v>
                </c:pt>
                <c:pt idx="650">
                  <c:v>4.22464</c:v>
                </c:pt>
                <c:pt idx="651">
                  <c:v>4.22464</c:v>
                </c:pt>
                <c:pt idx="652">
                  <c:v>4.22464</c:v>
                </c:pt>
                <c:pt idx="653">
                  <c:v>4.22464</c:v>
                </c:pt>
                <c:pt idx="654">
                  <c:v>4.22464</c:v>
                </c:pt>
                <c:pt idx="655">
                  <c:v>4.22464</c:v>
                </c:pt>
                <c:pt idx="656">
                  <c:v>4.22464</c:v>
                </c:pt>
                <c:pt idx="657">
                  <c:v>4.22464</c:v>
                </c:pt>
                <c:pt idx="658">
                  <c:v>4.22464</c:v>
                </c:pt>
                <c:pt idx="659">
                  <c:v>4.22464</c:v>
                </c:pt>
                <c:pt idx="660">
                  <c:v>4.22464</c:v>
                </c:pt>
                <c:pt idx="661">
                  <c:v>4.22464</c:v>
                </c:pt>
                <c:pt idx="662">
                  <c:v>4.22464</c:v>
                </c:pt>
                <c:pt idx="663">
                  <c:v>4.22464</c:v>
                </c:pt>
                <c:pt idx="664">
                  <c:v>4.22464</c:v>
                </c:pt>
                <c:pt idx="665">
                  <c:v>4.22464</c:v>
                </c:pt>
                <c:pt idx="666">
                  <c:v>4.22464</c:v>
                </c:pt>
                <c:pt idx="667">
                  <c:v>4.22464</c:v>
                </c:pt>
                <c:pt idx="668">
                  <c:v>4.22464</c:v>
                </c:pt>
                <c:pt idx="669">
                  <c:v>4.22464</c:v>
                </c:pt>
                <c:pt idx="670">
                  <c:v>4.22464</c:v>
                </c:pt>
                <c:pt idx="671">
                  <c:v>4.22464</c:v>
                </c:pt>
                <c:pt idx="672">
                  <c:v>4.22464</c:v>
                </c:pt>
                <c:pt idx="673">
                  <c:v>4.22464</c:v>
                </c:pt>
                <c:pt idx="674">
                  <c:v>4.22464</c:v>
                </c:pt>
                <c:pt idx="675">
                  <c:v>4.22464</c:v>
                </c:pt>
                <c:pt idx="676">
                  <c:v>4.22464</c:v>
                </c:pt>
                <c:pt idx="677">
                  <c:v>4.22464</c:v>
                </c:pt>
                <c:pt idx="678">
                  <c:v>4.22464</c:v>
                </c:pt>
                <c:pt idx="679">
                  <c:v>4.22464</c:v>
                </c:pt>
                <c:pt idx="680">
                  <c:v>4.22464</c:v>
                </c:pt>
                <c:pt idx="681">
                  <c:v>4.22464</c:v>
                </c:pt>
                <c:pt idx="682">
                  <c:v>4.22464</c:v>
                </c:pt>
                <c:pt idx="683">
                  <c:v>4.22464</c:v>
                </c:pt>
                <c:pt idx="684">
                  <c:v>4.22464</c:v>
                </c:pt>
                <c:pt idx="685">
                  <c:v>4.22464</c:v>
                </c:pt>
                <c:pt idx="686">
                  <c:v>4.22464</c:v>
                </c:pt>
                <c:pt idx="687">
                  <c:v>4.22464</c:v>
                </c:pt>
                <c:pt idx="688">
                  <c:v>4.22464</c:v>
                </c:pt>
                <c:pt idx="689">
                  <c:v>4.22464</c:v>
                </c:pt>
                <c:pt idx="690">
                  <c:v>4.22464</c:v>
                </c:pt>
                <c:pt idx="691">
                  <c:v>4.22464</c:v>
                </c:pt>
                <c:pt idx="692">
                  <c:v>4.22464</c:v>
                </c:pt>
                <c:pt idx="693">
                  <c:v>4.22464</c:v>
                </c:pt>
                <c:pt idx="694">
                  <c:v>4.22464</c:v>
                </c:pt>
                <c:pt idx="695">
                  <c:v>4.22464</c:v>
                </c:pt>
                <c:pt idx="696">
                  <c:v>4.22464</c:v>
                </c:pt>
                <c:pt idx="697">
                  <c:v>4.22464</c:v>
                </c:pt>
                <c:pt idx="698">
                  <c:v>4.22464</c:v>
                </c:pt>
                <c:pt idx="699">
                  <c:v>4.22464</c:v>
                </c:pt>
                <c:pt idx="700">
                  <c:v>4.22464</c:v>
                </c:pt>
                <c:pt idx="701">
                  <c:v>4.22464</c:v>
                </c:pt>
                <c:pt idx="702">
                  <c:v>4.22464</c:v>
                </c:pt>
                <c:pt idx="703">
                  <c:v>4.22464</c:v>
                </c:pt>
                <c:pt idx="704">
                  <c:v>4.22464</c:v>
                </c:pt>
                <c:pt idx="705">
                  <c:v>4.22464</c:v>
                </c:pt>
                <c:pt idx="706">
                  <c:v>4.22464</c:v>
                </c:pt>
                <c:pt idx="707">
                  <c:v>4.22464</c:v>
                </c:pt>
                <c:pt idx="708">
                  <c:v>4.22464</c:v>
                </c:pt>
                <c:pt idx="709">
                  <c:v>4.22464</c:v>
                </c:pt>
                <c:pt idx="710">
                  <c:v>4.22464</c:v>
                </c:pt>
                <c:pt idx="711">
                  <c:v>4.22464</c:v>
                </c:pt>
                <c:pt idx="712">
                  <c:v>4.22464</c:v>
                </c:pt>
                <c:pt idx="713">
                  <c:v>4.22464</c:v>
                </c:pt>
                <c:pt idx="714">
                  <c:v>4.22464</c:v>
                </c:pt>
                <c:pt idx="715">
                  <c:v>4.22464</c:v>
                </c:pt>
                <c:pt idx="716">
                  <c:v>4.22464</c:v>
                </c:pt>
                <c:pt idx="717">
                  <c:v>4.22464</c:v>
                </c:pt>
                <c:pt idx="718">
                  <c:v>4.22464</c:v>
                </c:pt>
                <c:pt idx="719">
                  <c:v>4.22464</c:v>
                </c:pt>
                <c:pt idx="720">
                  <c:v>4.22464</c:v>
                </c:pt>
                <c:pt idx="721">
                  <c:v>4.22464</c:v>
                </c:pt>
                <c:pt idx="722">
                  <c:v>4.22464</c:v>
                </c:pt>
                <c:pt idx="723">
                  <c:v>4.22464</c:v>
                </c:pt>
                <c:pt idx="724">
                  <c:v>4.22464</c:v>
                </c:pt>
                <c:pt idx="725">
                  <c:v>4.22464</c:v>
                </c:pt>
                <c:pt idx="726">
                  <c:v>4.22464</c:v>
                </c:pt>
                <c:pt idx="727">
                  <c:v>4.22464</c:v>
                </c:pt>
                <c:pt idx="728">
                  <c:v>4.22464</c:v>
                </c:pt>
                <c:pt idx="729">
                  <c:v>4.22464</c:v>
                </c:pt>
                <c:pt idx="730">
                  <c:v>4.22464</c:v>
                </c:pt>
                <c:pt idx="731">
                  <c:v>4.22464</c:v>
                </c:pt>
                <c:pt idx="732">
                  <c:v>4.22464</c:v>
                </c:pt>
                <c:pt idx="733">
                  <c:v>4.22464</c:v>
                </c:pt>
                <c:pt idx="734">
                  <c:v>4.22464</c:v>
                </c:pt>
                <c:pt idx="735">
                  <c:v>4.22464</c:v>
                </c:pt>
                <c:pt idx="736">
                  <c:v>4.22464</c:v>
                </c:pt>
                <c:pt idx="737">
                  <c:v>4.22464</c:v>
                </c:pt>
                <c:pt idx="738">
                  <c:v>4.22464</c:v>
                </c:pt>
                <c:pt idx="739">
                  <c:v>4.22464</c:v>
                </c:pt>
                <c:pt idx="740">
                  <c:v>4.22464</c:v>
                </c:pt>
                <c:pt idx="741">
                  <c:v>4.22464</c:v>
                </c:pt>
                <c:pt idx="742">
                  <c:v>4.22464</c:v>
                </c:pt>
                <c:pt idx="743">
                  <c:v>4.22464</c:v>
                </c:pt>
                <c:pt idx="744">
                  <c:v>4.22464</c:v>
                </c:pt>
                <c:pt idx="745">
                  <c:v>4.22464</c:v>
                </c:pt>
                <c:pt idx="746">
                  <c:v>4.22464</c:v>
                </c:pt>
                <c:pt idx="747">
                  <c:v>4.22464</c:v>
                </c:pt>
                <c:pt idx="748">
                  <c:v>4.22464</c:v>
                </c:pt>
                <c:pt idx="749">
                  <c:v>4.22464</c:v>
                </c:pt>
                <c:pt idx="750">
                  <c:v>4.22464</c:v>
                </c:pt>
                <c:pt idx="751">
                  <c:v>4.22464</c:v>
                </c:pt>
                <c:pt idx="752">
                  <c:v>4.22464</c:v>
                </c:pt>
                <c:pt idx="753">
                  <c:v>4.22464</c:v>
                </c:pt>
                <c:pt idx="754">
                  <c:v>4.22464</c:v>
                </c:pt>
                <c:pt idx="755">
                  <c:v>4.22464</c:v>
                </c:pt>
                <c:pt idx="756">
                  <c:v>4.22464</c:v>
                </c:pt>
                <c:pt idx="757">
                  <c:v>4.22464</c:v>
                </c:pt>
                <c:pt idx="758">
                  <c:v>4.22464</c:v>
                </c:pt>
                <c:pt idx="759">
                  <c:v>4.22464</c:v>
                </c:pt>
                <c:pt idx="760">
                  <c:v>4.22464</c:v>
                </c:pt>
                <c:pt idx="761">
                  <c:v>4.22464</c:v>
                </c:pt>
                <c:pt idx="762">
                  <c:v>4.22464</c:v>
                </c:pt>
                <c:pt idx="763">
                  <c:v>4.22464</c:v>
                </c:pt>
                <c:pt idx="764">
                  <c:v>4.22464</c:v>
                </c:pt>
                <c:pt idx="765">
                  <c:v>4.22464</c:v>
                </c:pt>
                <c:pt idx="766">
                  <c:v>4.22464</c:v>
                </c:pt>
                <c:pt idx="767">
                  <c:v>4.22464</c:v>
                </c:pt>
                <c:pt idx="768">
                  <c:v>4.22464</c:v>
                </c:pt>
                <c:pt idx="769">
                  <c:v>4.22464</c:v>
                </c:pt>
                <c:pt idx="770">
                  <c:v>4.22464</c:v>
                </c:pt>
                <c:pt idx="771">
                  <c:v>4.22464</c:v>
                </c:pt>
                <c:pt idx="772">
                  <c:v>4.22464</c:v>
                </c:pt>
                <c:pt idx="773">
                  <c:v>4.22464</c:v>
                </c:pt>
                <c:pt idx="774">
                  <c:v>4.22464</c:v>
                </c:pt>
                <c:pt idx="775">
                  <c:v>4.22464</c:v>
                </c:pt>
                <c:pt idx="776">
                  <c:v>4.22464</c:v>
                </c:pt>
                <c:pt idx="777">
                  <c:v>4.22464</c:v>
                </c:pt>
                <c:pt idx="778">
                  <c:v>4.22464</c:v>
                </c:pt>
                <c:pt idx="779">
                  <c:v>4.22464</c:v>
                </c:pt>
                <c:pt idx="780">
                  <c:v>4.22464</c:v>
                </c:pt>
                <c:pt idx="781">
                  <c:v>4.22464</c:v>
                </c:pt>
                <c:pt idx="782">
                  <c:v>4.22464</c:v>
                </c:pt>
                <c:pt idx="783">
                  <c:v>4.22464</c:v>
                </c:pt>
                <c:pt idx="784">
                  <c:v>4.22464</c:v>
                </c:pt>
                <c:pt idx="785">
                  <c:v>4.22464</c:v>
                </c:pt>
                <c:pt idx="786">
                  <c:v>4.22464</c:v>
                </c:pt>
                <c:pt idx="787">
                  <c:v>4.22464</c:v>
                </c:pt>
                <c:pt idx="788">
                  <c:v>4.22464</c:v>
                </c:pt>
                <c:pt idx="789">
                  <c:v>4.22464</c:v>
                </c:pt>
                <c:pt idx="790">
                  <c:v>4.22464</c:v>
                </c:pt>
                <c:pt idx="791">
                  <c:v>4.22464</c:v>
                </c:pt>
                <c:pt idx="792">
                  <c:v>4.22464</c:v>
                </c:pt>
                <c:pt idx="793">
                  <c:v>4.22464</c:v>
                </c:pt>
                <c:pt idx="794">
                  <c:v>4.22464</c:v>
                </c:pt>
                <c:pt idx="795">
                  <c:v>4.22464</c:v>
                </c:pt>
                <c:pt idx="796">
                  <c:v>4.22464</c:v>
                </c:pt>
                <c:pt idx="797">
                  <c:v>4.22464</c:v>
                </c:pt>
                <c:pt idx="798">
                  <c:v>4.22464</c:v>
                </c:pt>
                <c:pt idx="799">
                  <c:v>4.22464</c:v>
                </c:pt>
                <c:pt idx="800">
                  <c:v>4.22464</c:v>
                </c:pt>
                <c:pt idx="801">
                  <c:v>4.22464</c:v>
                </c:pt>
                <c:pt idx="802">
                  <c:v>4.22464</c:v>
                </c:pt>
                <c:pt idx="803">
                  <c:v>4.22464</c:v>
                </c:pt>
                <c:pt idx="804">
                  <c:v>4.22464</c:v>
                </c:pt>
                <c:pt idx="805">
                  <c:v>4.22464</c:v>
                </c:pt>
                <c:pt idx="806">
                  <c:v>4.22464</c:v>
                </c:pt>
                <c:pt idx="807">
                  <c:v>4.22464</c:v>
                </c:pt>
                <c:pt idx="808">
                  <c:v>4.22464</c:v>
                </c:pt>
                <c:pt idx="809">
                  <c:v>4.22464</c:v>
                </c:pt>
                <c:pt idx="810">
                  <c:v>4.22464</c:v>
                </c:pt>
                <c:pt idx="811">
                  <c:v>4.22464</c:v>
                </c:pt>
                <c:pt idx="812">
                  <c:v>4.22464</c:v>
                </c:pt>
                <c:pt idx="813">
                  <c:v>4.22464</c:v>
                </c:pt>
                <c:pt idx="814">
                  <c:v>4.22464</c:v>
                </c:pt>
                <c:pt idx="815">
                  <c:v>4.22464</c:v>
                </c:pt>
                <c:pt idx="816">
                  <c:v>4.22464</c:v>
                </c:pt>
                <c:pt idx="817">
                  <c:v>4.22464</c:v>
                </c:pt>
                <c:pt idx="818">
                  <c:v>4.22464</c:v>
                </c:pt>
                <c:pt idx="819">
                  <c:v>4.22464</c:v>
                </c:pt>
                <c:pt idx="820">
                  <c:v>4.22464</c:v>
                </c:pt>
                <c:pt idx="821">
                  <c:v>4.22464</c:v>
                </c:pt>
                <c:pt idx="822">
                  <c:v>4.22464</c:v>
                </c:pt>
                <c:pt idx="823">
                  <c:v>4.22464</c:v>
                </c:pt>
                <c:pt idx="824">
                  <c:v>4.22464</c:v>
                </c:pt>
                <c:pt idx="825">
                  <c:v>4.22464</c:v>
                </c:pt>
                <c:pt idx="826">
                  <c:v>4.22464</c:v>
                </c:pt>
                <c:pt idx="827">
                  <c:v>4.22464</c:v>
                </c:pt>
                <c:pt idx="828">
                  <c:v>4.22464</c:v>
                </c:pt>
                <c:pt idx="829">
                  <c:v>4.22464</c:v>
                </c:pt>
                <c:pt idx="830">
                  <c:v>4.22464</c:v>
                </c:pt>
                <c:pt idx="831">
                  <c:v>4.22464</c:v>
                </c:pt>
                <c:pt idx="832">
                  <c:v>4.22464</c:v>
                </c:pt>
                <c:pt idx="833">
                  <c:v>4.22464</c:v>
                </c:pt>
                <c:pt idx="834">
                  <c:v>4.22464</c:v>
                </c:pt>
                <c:pt idx="835">
                  <c:v>4.22464</c:v>
                </c:pt>
                <c:pt idx="836">
                  <c:v>4.22464</c:v>
                </c:pt>
                <c:pt idx="837">
                  <c:v>4.22464</c:v>
                </c:pt>
                <c:pt idx="838">
                  <c:v>4.22464</c:v>
                </c:pt>
                <c:pt idx="839">
                  <c:v>4.22464</c:v>
                </c:pt>
                <c:pt idx="840">
                  <c:v>4.22464</c:v>
                </c:pt>
                <c:pt idx="841">
                  <c:v>4.22464</c:v>
                </c:pt>
                <c:pt idx="842">
                  <c:v>4.22464</c:v>
                </c:pt>
                <c:pt idx="843">
                  <c:v>4.22464</c:v>
                </c:pt>
                <c:pt idx="844">
                  <c:v>4.22464</c:v>
                </c:pt>
                <c:pt idx="845">
                  <c:v>4.22464</c:v>
                </c:pt>
                <c:pt idx="846">
                  <c:v>4.22464</c:v>
                </c:pt>
                <c:pt idx="847">
                  <c:v>4.22464</c:v>
                </c:pt>
                <c:pt idx="848">
                  <c:v>4.22464</c:v>
                </c:pt>
                <c:pt idx="849">
                  <c:v>4.22464</c:v>
                </c:pt>
                <c:pt idx="850">
                  <c:v>4.22464</c:v>
                </c:pt>
                <c:pt idx="851">
                  <c:v>4.22464</c:v>
                </c:pt>
                <c:pt idx="852">
                  <c:v>4.22464</c:v>
                </c:pt>
                <c:pt idx="853">
                  <c:v>4.22464</c:v>
                </c:pt>
                <c:pt idx="854">
                  <c:v>4.22464</c:v>
                </c:pt>
                <c:pt idx="855">
                  <c:v>4.22464</c:v>
                </c:pt>
                <c:pt idx="856">
                  <c:v>4.22464</c:v>
                </c:pt>
                <c:pt idx="857">
                  <c:v>4.22464</c:v>
                </c:pt>
                <c:pt idx="858">
                  <c:v>4.22464</c:v>
                </c:pt>
                <c:pt idx="859">
                  <c:v>4.22464</c:v>
                </c:pt>
                <c:pt idx="860">
                  <c:v>4.22464</c:v>
                </c:pt>
                <c:pt idx="861">
                  <c:v>4.22464</c:v>
                </c:pt>
                <c:pt idx="862">
                  <c:v>4.22464</c:v>
                </c:pt>
                <c:pt idx="863">
                  <c:v>4.22464</c:v>
                </c:pt>
                <c:pt idx="864">
                  <c:v>4.22464</c:v>
                </c:pt>
                <c:pt idx="865">
                  <c:v>4.22464</c:v>
                </c:pt>
                <c:pt idx="866">
                  <c:v>4.22464</c:v>
                </c:pt>
                <c:pt idx="867">
                  <c:v>4.22464</c:v>
                </c:pt>
                <c:pt idx="868">
                  <c:v>4.22464</c:v>
                </c:pt>
                <c:pt idx="869">
                  <c:v>4.22464</c:v>
                </c:pt>
                <c:pt idx="870">
                  <c:v>4.22464</c:v>
                </c:pt>
                <c:pt idx="871">
                  <c:v>4.22464</c:v>
                </c:pt>
                <c:pt idx="872">
                  <c:v>4.22464</c:v>
                </c:pt>
                <c:pt idx="873">
                  <c:v>4.22464</c:v>
                </c:pt>
                <c:pt idx="874">
                  <c:v>4.22464</c:v>
                </c:pt>
                <c:pt idx="875">
                  <c:v>4.22464</c:v>
                </c:pt>
                <c:pt idx="876">
                  <c:v>4.22464</c:v>
                </c:pt>
                <c:pt idx="877">
                  <c:v>4.22464</c:v>
                </c:pt>
                <c:pt idx="878">
                  <c:v>4.22464</c:v>
                </c:pt>
                <c:pt idx="879">
                  <c:v>4.22464</c:v>
                </c:pt>
                <c:pt idx="880">
                  <c:v>4.22464</c:v>
                </c:pt>
                <c:pt idx="881">
                  <c:v>4.22464</c:v>
                </c:pt>
                <c:pt idx="882">
                  <c:v>4.22464</c:v>
                </c:pt>
                <c:pt idx="883">
                  <c:v>4.22464</c:v>
                </c:pt>
                <c:pt idx="884">
                  <c:v>4.22464</c:v>
                </c:pt>
                <c:pt idx="885">
                  <c:v>4.22464</c:v>
                </c:pt>
                <c:pt idx="886">
                  <c:v>4.22464</c:v>
                </c:pt>
                <c:pt idx="887">
                  <c:v>4.22464</c:v>
                </c:pt>
                <c:pt idx="888">
                  <c:v>4.22464</c:v>
                </c:pt>
                <c:pt idx="889">
                  <c:v>4.22464</c:v>
                </c:pt>
                <c:pt idx="890">
                  <c:v>4.22464</c:v>
                </c:pt>
                <c:pt idx="891">
                  <c:v>4.22464</c:v>
                </c:pt>
                <c:pt idx="892">
                  <c:v>4.22464</c:v>
                </c:pt>
                <c:pt idx="893">
                  <c:v>4.22464</c:v>
                </c:pt>
                <c:pt idx="894">
                  <c:v>4.22464</c:v>
                </c:pt>
                <c:pt idx="895">
                  <c:v>4.22464</c:v>
                </c:pt>
                <c:pt idx="896">
                  <c:v>4.22464</c:v>
                </c:pt>
                <c:pt idx="897">
                  <c:v>4.22464</c:v>
                </c:pt>
                <c:pt idx="898">
                  <c:v>4.22464</c:v>
                </c:pt>
                <c:pt idx="899">
                  <c:v>4.22464</c:v>
                </c:pt>
                <c:pt idx="900">
                  <c:v>4.22464</c:v>
                </c:pt>
                <c:pt idx="901">
                  <c:v>4.22464</c:v>
                </c:pt>
                <c:pt idx="902">
                  <c:v>4.22464</c:v>
                </c:pt>
                <c:pt idx="903">
                  <c:v>4.22464</c:v>
                </c:pt>
                <c:pt idx="904">
                  <c:v>4.22464</c:v>
                </c:pt>
                <c:pt idx="905">
                  <c:v>4.22464</c:v>
                </c:pt>
                <c:pt idx="906">
                  <c:v>4.22464</c:v>
                </c:pt>
                <c:pt idx="907">
                  <c:v>4.22464</c:v>
                </c:pt>
                <c:pt idx="908">
                  <c:v>4.22464</c:v>
                </c:pt>
                <c:pt idx="909">
                  <c:v>4.22464</c:v>
                </c:pt>
                <c:pt idx="910">
                  <c:v>4.22464</c:v>
                </c:pt>
                <c:pt idx="911">
                  <c:v>4.22464</c:v>
                </c:pt>
                <c:pt idx="912">
                  <c:v>4.22464</c:v>
                </c:pt>
                <c:pt idx="913">
                  <c:v>4.22464</c:v>
                </c:pt>
                <c:pt idx="914">
                  <c:v>4.22464</c:v>
                </c:pt>
                <c:pt idx="915">
                  <c:v>4.22464</c:v>
                </c:pt>
                <c:pt idx="916">
                  <c:v>4.22464</c:v>
                </c:pt>
                <c:pt idx="917">
                  <c:v>4.22464</c:v>
                </c:pt>
                <c:pt idx="918">
                  <c:v>4.22464</c:v>
                </c:pt>
                <c:pt idx="919">
                  <c:v>4.22464</c:v>
                </c:pt>
                <c:pt idx="920">
                  <c:v>4.22464</c:v>
                </c:pt>
                <c:pt idx="921">
                  <c:v>4.22464</c:v>
                </c:pt>
                <c:pt idx="922">
                  <c:v>4.22464</c:v>
                </c:pt>
                <c:pt idx="923">
                  <c:v>4.22464</c:v>
                </c:pt>
                <c:pt idx="924">
                  <c:v>4.22464</c:v>
                </c:pt>
                <c:pt idx="925">
                  <c:v>4.22464</c:v>
                </c:pt>
                <c:pt idx="926">
                  <c:v>4.22464</c:v>
                </c:pt>
                <c:pt idx="927">
                  <c:v>4.22464</c:v>
                </c:pt>
                <c:pt idx="928">
                  <c:v>4.22464</c:v>
                </c:pt>
                <c:pt idx="929">
                  <c:v>4.22464</c:v>
                </c:pt>
                <c:pt idx="930">
                  <c:v>4.22464</c:v>
                </c:pt>
                <c:pt idx="931">
                  <c:v>4.22464</c:v>
                </c:pt>
                <c:pt idx="932">
                  <c:v>4.22464</c:v>
                </c:pt>
                <c:pt idx="933">
                  <c:v>4.22464</c:v>
                </c:pt>
                <c:pt idx="934">
                  <c:v>4.22464</c:v>
                </c:pt>
                <c:pt idx="935">
                  <c:v>4.22464</c:v>
                </c:pt>
                <c:pt idx="936">
                  <c:v>4.22464</c:v>
                </c:pt>
                <c:pt idx="937">
                  <c:v>4.22464</c:v>
                </c:pt>
                <c:pt idx="938">
                  <c:v>4.22464</c:v>
                </c:pt>
                <c:pt idx="939">
                  <c:v>4.22464</c:v>
                </c:pt>
                <c:pt idx="940">
                  <c:v>4.22464</c:v>
                </c:pt>
                <c:pt idx="941">
                  <c:v>4.22464</c:v>
                </c:pt>
                <c:pt idx="942">
                  <c:v>4.22464</c:v>
                </c:pt>
                <c:pt idx="943">
                  <c:v>4.22464</c:v>
                </c:pt>
                <c:pt idx="944">
                  <c:v>4.22464</c:v>
                </c:pt>
                <c:pt idx="945">
                  <c:v>4.22464</c:v>
                </c:pt>
                <c:pt idx="946">
                  <c:v>4.22464</c:v>
                </c:pt>
                <c:pt idx="947">
                  <c:v>4.22464</c:v>
                </c:pt>
                <c:pt idx="948">
                  <c:v>4.22464</c:v>
                </c:pt>
                <c:pt idx="949">
                  <c:v>4.22464</c:v>
                </c:pt>
                <c:pt idx="950">
                  <c:v>4.22464</c:v>
                </c:pt>
                <c:pt idx="951">
                  <c:v>4.22464</c:v>
                </c:pt>
                <c:pt idx="952">
                  <c:v>4.22464</c:v>
                </c:pt>
                <c:pt idx="953">
                  <c:v>4.22464</c:v>
                </c:pt>
                <c:pt idx="954">
                  <c:v>4.22464</c:v>
                </c:pt>
                <c:pt idx="955">
                  <c:v>4.22464</c:v>
                </c:pt>
                <c:pt idx="956">
                  <c:v>4.22464</c:v>
                </c:pt>
                <c:pt idx="957">
                  <c:v>4.22464</c:v>
                </c:pt>
                <c:pt idx="958">
                  <c:v>4.22464</c:v>
                </c:pt>
                <c:pt idx="959">
                  <c:v>4.22464</c:v>
                </c:pt>
                <c:pt idx="960">
                  <c:v>4.22464</c:v>
                </c:pt>
                <c:pt idx="961">
                  <c:v>4.22464</c:v>
                </c:pt>
                <c:pt idx="962">
                  <c:v>4.22464</c:v>
                </c:pt>
                <c:pt idx="963">
                  <c:v>4.22464</c:v>
                </c:pt>
                <c:pt idx="964">
                  <c:v>4.22464</c:v>
                </c:pt>
                <c:pt idx="965">
                  <c:v>4.22464</c:v>
                </c:pt>
                <c:pt idx="966">
                  <c:v>4.22464</c:v>
                </c:pt>
                <c:pt idx="967">
                  <c:v>4.22464</c:v>
                </c:pt>
                <c:pt idx="968">
                  <c:v>4.22464</c:v>
                </c:pt>
                <c:pt idx="969">
                  <c:v>4.22464</c:v>
                </c:pt>
                <c:pt idx="970">
                  <c:v>4.22464</c:v>
                </c:pt>
                <c:pt idx="971">
                  <c:v>4.22464</c:v>
                </c:pt>
                <c:pt idx="972">
                  <c:v>4.22464</c:v>
                </c:pt>
                <c:pt idx="973">
                  <c:v>4.22464</c:v>
                </c:pt>
                <c:pt idx="974">
                  <c:v>4.22464</c:v>
                </c:pt>
                <c:pt idx="975">
                  <c:v>4.22464</c:v>
                </c:pt>
                <c:pt idx="976">
                  <c:v>4.22464</c:v>
                </c:pt>
                <c:pt idx="977">
                  <c:v>4.22464</c:v>
                </c:pt>
                <c:pt idx="978">
                  <c:v>4.22464</c:v>
                </c:pt>
                <c:pt idx="979">
                  <c:v>4.22464</c:v>
                </c:pt>
                <c:pt idx="980">
                  <c:v>4.22464</c:v>
                </c:pt>
                <c:pt idx="981">
                  <c:v>4.22464</c:v>
                </c:pt>
                <c:pt idx="982">
                  <c:v>4.22464</c:v>
                </c:pt>
                <c:pt idx="983">
                  <c:v>4.22464</c:v>
                </c:pt>
                <c:pt idx="984">
                  <c:v>4.22464</c:v>
                </c:pt>
                <c:pt idx="985">
                  <c:v>4.22464</c:v>
                </c:pt>
                <c:pt idx="986">
                  <c:v>4.22464</c:v>
                </c:pt>
                <c:pt idx="987">
                  <c:v>4.22464</c:v>
                </c:pt>
                <c:pt idx="988">
                  <c:v>4.22464</c:v>
                </c:pt>
                <c:pt idx="989">
                  <c:v>4.22464</c:v>
                </c:pt>
                <c:pt idx="990">
                  <c:v>4.22464</c:v>
                </c:pt>
                <c:pt idx="991">
                  <c:v>4.22464</c:v>
                </c:pt>
                <c:pt idx="992">
                  <c:v>4.22464</c:v>
                </c:pt>
                <c:pt idx="993">
                  <c:v>4.22464</c:v>
                </c:pt>
                <c:pt idx="994">
                  <c:v>4.22464</c:v>
                </c:pt>
                <c:pt idx="995">
                  <c:v>4.22464</c:v>
                </c:pt>
                <c:pt idx="996">
                  <c:v>4.22464</c:v>
                </c:pt>
                <c:pt idx="997">
                  <c:v>4.22464</c:v>
                </c:pt>
                <c:pt idx="998">
                  <c:v>4.22464</c:v>
                </c:pt>
                <c:pt idx="999">
                  <c:v>4.22464</c:v>
                </c:pt>
              </c:numCache>
            </c:numRef>
          </c:yVal>
          <c:smooth val="1"/>
        </c:ser>
        <c:ser>
          <c:idx val="3"/>
          <c:order val="3"/>
          <c:tx>
            <c:v>Througput 10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GI'!$R$3:$R$1002</c:f>
              <c:numCache>
                <c:formatCode>General</c:formatCode>
                <c:ptCount val="1000"/>
                <c:pt idx="0">
                  <c:v>5.3428899999999997</c:v>
                </c:pt>
                <c:pt idx="1">
                  <c:v>5.3428899999999997</c:v>
                </c:pt>
                <c:pt idx="2">
                  <c:v>5.3428899999999997</c:v>
                </c:pt>
                <c:pt idx="3">
                  <c:v>5.3428899999999997</c:v>
                </c:pt>
                <c:pt idx="4">
                  <c:v>5.3428899999999997</c:v>
                </c:pt>
                <c:pt idx="5">
                  <c:v>5.3428899999999997</c:v>
                </c:pt>
                <c:pt idx="6">
                  <c:v>5.3428899999999997</c:v>
                </c:pt>
                <c:pt idx="7">
                  <c:v>5.3428899999999997</c:v>
                </c:pt>
                <c:pt idx="8">
                  <c:v>5.3428899999999997</c:v>
                </c:pt>
                <c:pt idx="9">
                  <c:v>5.3428899999999997</c:v>
                </c:pt>
                <c:pt idx="10">
                  <c:v>5.3428899999999997</c:v>
                </c:pt>
                <c:pt idx="11">
                  <c:v>5.3428899999999997</c:v>
                </c:pt>
                <c:pt idx="12">
                  <c:v>5.3428899999999997</c:v>
                </c:pt>
                <c:pt idx="13">
                  <c:v>5.3428899999999997</c:v>
                </c:pt>
                <c:pt idx="14">
                  <c:v>5.3428899999999997</c:v>
                </c:pt>
                <c:pt idx="15">
                  <c:v>5.3428899999999997</c:v>
                </c:pt>
                <c:pt idx="16">
                  <c:v>5.3428899999999997</c:v>
                </c:pt>
                <c:pt idx="17">
                  <c:v>5.3428899999999997</c:v>
                </c:pt>
                <c:pt idx="18">
                  <c:v>5.3428899999999997</c:v>
                </c:pt>
                <c:pt idx="19">
                  <c:v>5.3428899999999997</c:v>
                </c:pt>
                <c:pt idx="20">
                  <c:v>5.3428899999999997</c:v>
                </c:pt>
                <c:pt idx="21">
                  <c:v>5.3428899999999997</c:v>
                </c:pt>
                <c:pt idx="22">
                  <c:v>5.3428899999999997</c:v>
                </c:pt>
                <c:pt idx="23">
                  <c:v>5.3428899999999997</c:v>
                </c:pt>
                <c:pt idx="24">
                  <c:v>5.3428899999999997</c:v>
                </c:pt>
                <c:pt idx="25">
                  <c:v>5.3428899999999997</c:v>
                </c:pt>
                <c:pt idx="26">
                  <c:v>5.3428899999999997</c:v>
                </c:pt>
                <c:pt idx="27">
                  <c:v>5.3428899999999997</c:v>
                </c:pt>
                <c:pt idx="28">
                  <c:v>5.3428899999999997</c:v>
                </c:pt>
                <c:pt idx="29">
                  <c:v>5.3428899999999997</c:v>
                </c:pt>
                <c:pt idx="30">
                  <c:v>5.3428899999999997</c:v>
                </c:pt>
                <c:pt idx="31">
                  <c:v>5.3428899999999997</c:v>
                </c:pt>
                <c:pt idx="32">
                  <c:v>5.3428899999999997</c:v>
                </c:pt>
                <c:pt idx="33">
                  <c:v>5.3428899999999997</c:v>
                </c:pt>
                <c:pt idx="34">
                  <c:v>5.3428899999999997</c:v>
                </c:pt>
                <c:pt idx="35">
                  <c:v>5.3428899999999997</c:v>
                </c:pt>
                <c:pt idx="36">
                  <c:v>5.3428899999999997</c:v>
                </c:pt>
                <c:pt idx="37">
                  <c:v>5.3428899999999997</c:v>
                </c:pt>
                <c:pt idx="38">
                  <c:v>5.3428899999999997</c:v>
                </c:pt>
                <c:pt idx="39">
                  <c:v>5.3428899999999997</c:v>
                </c:pt>
                <c:pt idx="40">
                  <c:v>5.3428899999999997</c:v>
                </c:pt>
                <c:pt idx="41">
                  <c:v>5.3428899999999997</c:v>
                </c:pt>
                <c:pt idx="42">
                  <c:v>5.3428899999999997</c:v>
                </c:pt>
                <c:pt idx="43">
                  <c:v>5.3428899999999997</c:v>
                </c:pt>
                <c:pt idx="44">
                  <c:v>5.3428899999999997</c:v>
                </c:pt>
                <c:pt idx="45">
                  <c:v>5.3428899999999997</c:v>
                </c:pt>
                <c:pt idx="46">
                  <c:v>5.3428899999999997</c:v>
                </c:pt>
                <c:pt idx="47">
                  <c:v>5.3428899999999997</c:v>
                </c:pt>
                <c:pt idx="48">
                  <c:v>5.3428899999999997</c:v>
                </c:pt>
                <c:pt idx="49">
                  <c:v>5.3428899999999997</c:v>
                </c:pt>
                <c:pt idx="50">
                  <c:v>5.3428899999999997</c:v>
                </c:pt>
                <c:pt idx="51">
                  <c:v>5.3428899999999997</c:v>
                </c:pt>
                <c:pt idx="52">
                  <c:v>5.3428899999999997</c:v>
                </c:pt>
                <c:pt idx="53">
                  <c:v>5.3428899999999997</c:v>
                </c:pt>
                <c:pt idx="54">
                  <c:v>5.3428899999999997</c:v>
                </c:pt>
                <c:pt idx="55">
                  <c:v>5.3428899999999997</c:v>
                </c:pt>
                <c:pt idx="56">
                  <c:v>5.3428899999999997</c:v>
                </c:pt>
                <c:pt idx="57">
                  <c:v>5.3428899999999997</c:v>
                </c:pt>
                <c:pt idx="58">
                  <c:v>5.3428899999999997</c:v>
                </c:pt>
                <c:pt idx="59">
                  <c:v>5.3428899999999997</c:v>
                </c:pt>
                <c:pt idx="60">
                  <c:v>5.3428899999999997</c:v>
                </c:pt>
                <c:pt idx="61">
                  <c:v>5.3428899999999997</c:v>
                </c:pt>
                <c:pt idx="62">
                  <c:v>5.3428899999999997</c:v>
                </c:pt>
                <c:pt idx="63">
                  <c:v>5.3428899999999997</c:v>
                </c:pt>
                <c:pt idx="64">
                  <c:v>5.3428899999999997</c:v>
                </c:pt>
                <c:pt idx="65">
                  <c:v>5.3428899999999997</c:v>
                </c:pt>
                <c:pt idx="66">
                  <c:v>5.3428899999999997</c:v>
                </c:pt>
                <c:pt idx="67">
                  <c:v>5.3428899999999997</c:v>
                </c:pt>
                <c:pt idx="68">
                  <c:v>5.3428899999999997</c:v>
                </c:pt>
                <c:pt idx="69">
                  <c:v>5.3428899999999997</c:v>
                </c:pt>
                <c:pt idx="70">
                  <c:v>5.3428899999999997</c:v>
                </c:pt>
                <c:pt idx="71">
                  <c:v>5.3428899999999997</c:v>
                </c:pt>
                <c:pt idx="72">
                  <c:v>5.3428899999999997</c:v>
                </c:pt>
                <c:pt idx="73">
                  <c:v>5.3428899999999997</c:v>
                </c:pt>
                <c:pt idx="74">
                  <c:v>5.3428899999999997</c:v>
                </c:pt>
                <c:pt idx="75">
                  <c:v>5.3428899999999997</c:v>
                </c:pt>
                <c:pt idx="76">
                  <c:v>5.3428899999999997</c:v>
                </c:pt>
                <c:pt idx="77">
                  <c:v>5.3428899999999997</c:v>
                </c:pt>
                <c:pt idx="78">
                  <c:v>5.3428899999999997</c:v>
                </c:pt>
                <c:pt idx="79">
                  <c:v>5.3428899999999997</c:v>
                </c:pt>
                <c:pt idx="80">
                  <c:v>5.3428899999999997</c:v>
                </c:pt>
                <c:pt idx="81">
                  <c:v>5.3428899999999997</c:v>
                </c:pt>
                <c:pt idx="82">
                  <c:v>5.3428899999999997</c:v>
                </c:pt>
                <c:pt idx="83">
                  <c:v>5.3428899999999997</c:v>
                </c:pt>
                <c:pt idx="84">
                  <c:v>5.3428899999999997</c:v>
                </c:pt>
                <c:pt idx="85">
                  <c:v>5.3428899999999997</c:v>
                </c:pt>
                <c:pt idx="86">
                  <c:v>5.3428899999999997</c:v>
                </c:pt>
                <c:pt idx="87">
                  <c:v>5.3428899999999997</c:v>
                </c:pt>
                <c:pt idx="88">
                  <c:v>5.3428899999999997</c:v>
                </c:pt>
                <c:pt idx="89">
                  <c:v>5.3428899999999997</c:v>
                </c:pt>
                <c:pt idx="90">
                  <c:v>5.3428899999999997</c:v>
                </c:pt>
                <c:pt idx="91">
                  <c:v>5.3428899999999997</c:v>
                </c:pt>
                <c:pt idx="92">
                  <c:v>5.3428899999999997</c:v>
                </c:pt>
                <c:pt idx="93">
                  <c:v>5.3428899999999997</c:v>
                </c:pt>
                <c:pt idx="94">
                  <c:v>5.3428899999999997</c:v>
                </c:pt>
                <c:pt idx="95">
                  <c:v>5.3428899999999997</c:v>
                </c:pt>
                <c:pt idx="96">
                  <c:v>5.3428899999999997</c:v>
                </c:pt>
                <c:pt idx="97">
                  <c:v>5.3428899999999997</c:v>
                </c:pt>
                <c:pt idx="98">
                  <c:v>5.3428899999999997</c:v>
                </c:pt>
                <c:pt idx="99">
                  <c:v>5.3428899999999997</c:v>
                </c:pt>
                <c:pt idx="100">
                  <c:v>5.3428899999999997</c:v>
                </c:pt>
                <c:pt idx="101">
                  <c:v>5.3428899999999997</c:v>
                </c:pt>
                <c:pt idx="102">
                  <c:v>5.3428899999999997</c:v>
                </c:pt>
                <c:pt idx="103">
                  <c:v>5.3428899999999997</c:v>
                </c:pt>
                <c:pt idx="104">
                  <c:v>5.3428899999999997</c:v>
                </c:pt>
                <c:pt idx="105">
                  <c:v>5.3428899999999997</c:v>
                </c:pt>
                <c:pt idx="106">
                  <c:v>5.3428899999999997</c:v>
                </c:pt>
                <c:pt idx="107">
                  <c:v>5.3428899999999997</c:v>
                </c:pt>
                <c:pt idx="108">
                  <c:v>5.3428899999999997</c:v>
                </c:pt>
                <c:pt idx="109">
                  <c:v>5.3428899999999997</c:v>
                </c:pt>
                <c:pt idx="110">
                  <c:v>5.3428899999999997</c:v>
                </c:pt>
                <c:pt idx="111">
                  <c:v>5.3428899999999997</c:v>
                </c:pt>
                <c:pt idx="112">
                  <c:v>5.3428899999999997</c:v>
                </c:pt>
                <c:pt idx="113">
                  <c:v>5.3428899999999997</c:v>
                </c:pt>
                <c:pt idx="114">
                  <c:v>5.3428899999999997</c:v>
                </c:pt>
                <c:pt idx="115">
                  <c:v>5.3428899999999997</c:v>
                </c:pt>
                <c:pt idx="116">
                  <c:v>5.3428899999999997</c:v>
                </c:pt>
                <c:pt idx="117">
                  <c:v>5.3428899999999997</c:v>
                </c:pt>
                <c:pt idx="118">
                  <c:v>5.3428899999999997</c:v>
                </c:pt>
                <c:pt idx="119">
                  <c:v>5.3428899999999997</c:v>
                </c:pt>
                <c:pt idx="120">
                  <c:v>5.3428899999999997</c:v>
                </c:pt>
                <c:pt idx="121">
                  <c:v>5.3428899999999997</c:v>
                </c:pt>
                <c:pt idx="122">
                  <c:v>5.3428899999999997</c:v>
                </c:pt>
                <c:pt idx="123">
                  <c:v>5.3428899999999997</c:v>
                </c:pt>
                <c:pt idx="124">
                  <c:v>5.3428899999999997</c:v>
                </c:pt>
                <c:pt idx="125">
                  <c:v>5.3428899999999997</c:v>
                </c:pt>
                <c:pt idx="126">
                  <c:v>5.3428899999999997</c:v>
                </c:pt>
                <c:pt idx="127">
                  <c:v>5.3428899999999997</c:v>
                </c:pt>
                <c:pt idx="128">
                  <c:v>5.3428899999999997</c:v>
                </c:pt>
                <c:pt idx="129">
                  <c:v>5.3428899999999997</c:v>
                </c:pt>
                <c:pt idx="130">
                  <c:v>5.3428899999999997</c:v>
                </c:pt>
                <c:pt idx="131">
                  <c:v>5.3428899999999997</c:v>
                </c:pt>
                <c:pt idx="132">
                  <c:v>5.3428899999999997</c:v>
                </c:pt>
                <c:pt idx="133">
                  <c:v>5.3428899999999997</c:v>
                </c:pt>
                <c:pt idx="134">
                  <c:v>5.3428899999999997</c:v>
                </c:pt>
                <c:pt idx="135">
                  <c:v>5.3428899999999997</c:v>
                </c:pt>
                <c:pt idx="136">
                  <c:v>5.3428899999999997</c:v>
                </c:pt>
                <c:pt idx="137">
                  <c:v>5.3428899999999997</c:v>
                </c:pt>
                <c:pt idx="138">
                  <c:v>5.3428899999999997</c:v>
                </c:pt>
                <c:pt idx="139">
                  <c:v>5.3428899999999997</c:v>
                </c:pt>
                <c:pt idx="140">
                  <c:v>5.3428899999999997</c:v>
                </c:pt>
                <c:pt idx="141">
                  <c:v>5.3428899999999997</c:v>
                </c:pt>
                <c:pt idx="142">
                  <c:v>5.3428899999999997</c:v>
                </c:pt>
                <c:pt idx="143">
                  <c:v>5.3428899999999997</c:v>
                </c:pt>
                <c:pt idx="144">
                  <c:v>5.3428899999999997</c:v>
                </c:pt>
                <c:pt idx="145">
                  <c:v>5.3428899999999997</c:v>
                </c:pt>
                <c:pt idx="146">
                  <c:v>5.3428899999999997</c:v>
                </c:pt>
                <c:pt idx="147">
                  <c:v>5.3428899999999997</c:v>
                </c:pt>
                <c:pt idx="148">
                  <c:v>5.3428899999999997</c:v>
                </c:pt>
                <c:pt idx="149">
                  <c:v>5.3428899999999997</c:v>
                </c:pt>
                <c:pt idx="150">
                  <c:v>5.3428899999999997</c:v>
                </c:pt>
                <c:pt idx="151">
                  <c:v>5.3428899999999997</c:v>
                </c:pt>
                <c:pt idx="152">
                  <c:v>5.3428899999999997</c:v>
                </c:pt>
                <c:pt idx="153">
                  <c:v>5.3428899999999997</c:v>
                </c:pt>
                <c:pt idx="154">
                  <c:v>5.3428899999999997</c:v>
                </c:pt>
                <c:pt idx="155">
                  <c:v>5.3428899999999997</c:v>
                </c:pt>
                <c:pt idx="156">
                  <c:v>5.3428899999999997</c:v>
                </c:pt>
                <c:pt idx="157">
                  <c:v>5.3428899999999997</c:v>
                </c:pt>
                <c:pt idx="158">
                  <c:v>5.3428899999999997</c:v>
                </c:pt>
                <c:pt idx="159">
                  <c:v>5.3428899999999997</c:v>
                </c:pt>
                <c:pt idx="160">
                  <c:v>5.3428899999999997</c:v>
                </c:pt>
                <c:pt idx="161">
                  <c:v>5.3428899999999997</c:v>
                </c:pt>
                <c:pt idx="162">
                  <c:v>5.3428899999999997</c:v>
                </c:pt>
                <c:pt idx="163">
                  <c:v>5.3428899999999997</c:v>
                </c:pt>
                <c:pt idx="164">
                  <c:v>5.3428899999999997</c:v>
                </c:pt>
                <c:pt idx="165">
                  <c:v>5.3428899999999997</c:v>
                </c:pt>
                <c:pt idx="166">
                  <c:v>5.3428899999999997</c:v>
                </c:pt>
                <c:pt idx="167">
                  <c:v>5.3428899999999997</c:v>
                </c:pt>
                <c:pt idx="168">
                  <c:v>5.3428899999999997</c:v>
                </c:pt>
                <c:pt idx="169">
                  <c:v>5.3428899999999997</c:v>
                </c:pt>
                <c:pt idx="170">
                  <c:v>5.3428899999999997</c:v>
                </c:pt>
                <c:pt idx="171">
                  <c:v>5.3428899999999997</c:v>
                </c:pt>
                <c:pt idx="172">
                  <c:v>5.3428899999999997</c:v>
                </c:pt>
                <c:pt idx="173">
                  <c:v>5.3428899999999997</c:v>
                </c:pt>
                <c:pt idx="174">
                  <c:v>5.3428899999999997</c:v>
                </c:pt>
                <c:pt idx="175">
                  <c:v>5.3428899999999997</c:v>
                </c:pt>
                <c:pt idx="176">
                  <c:v>5.3428899999999997</c:v>
                </c:pt>
                <c:pt idx="177">
                  <c:v>5.3428899999999997</c:v>
                </c:pt>
                <c:pt idx="178">
                  <c:v>5.3428899999999997</c:v>
                </c:pt>
                <c:pt idx="179">
                  <c:v>5.3428899999999997</c:v>
                </c:pt>
                <c:pt idx="180">
                  <c:v>5.3428899999999997</c:v>
                </c:pt>
                <c:pt idx="181">
                  <c:v>5.3428899999999997</c:v>
                </c:pt>
                <c:pt idx="182">
                  <c:v>5.3428899999999997</c:v>
                </c:pt>
                <c:pt idx="183">
                  <c:v>5.3428899999999997</c:v>
                </c:pt>
                <c:pt idx="184">
                  <c:v>5.3428899999999997</c:v>
                </c:pt>
                <c:pt idx="185">
                  <c:v>5.3428899999999997</c:v>
                </c:pt>
                <c:pt idx="186">
                  <c:v>5.3428899999999997</c:v>
                </c:pt>
                <c:pt idx="187">
                  <c:v>5.3428899999999997</c:v>
                </c:pt>
                <c:pt idx="188">
                  <c:v>5.3428899999999997</c:v>
                </c:pt>
                <c:pt idx="189">
                  <c:v>5.3428899999999997</c:v>
                </c:pt>
                <c:pt idx="190">
                  <c:v>5.3428899999999997</c:v>
                </c:pt>
                <c:pt idx="191">
                  <c:v>5.3428899999999997</c:v>
                </c:pt>
                <c:pt idx="192">
                  <c:v>5.3428899999999997</c:v>
                </c:pt>
                <c:pt idx="193">
                  <c:v>5.3428899999999997</c:v>
                </c:pt>
                <c:pt idx="194">
                  <c:v>5.3428899999999997</c:v>
                </c:pt>
                <c:pt idx="195">
                  <c:v>5.3428899999999997</c:v>
                </c:pt>
                <c:pt idx="196">
                  <c:v>5.3428899999999997</c:v>
                </c:pt>
                <c:pt idx="197">
                  <c:v>5.3428899999999997</c:v>
                </c:pt>
                <c:pt idx="198">
                  <c:v>5.3428899999999997</c:v>
                </c:pt>
                <c:pt idx="199">
                  <c:v>5.3428899999999997</c:v>
                </c:pt>
                <c:pt idx="200">
                  <c:v>5.3428899999999997</c:v>
                </c:pt>
                <c:pt idx="201">
                  <c:v>5.3428899999999997</c:v>
                </c:pt>
                <c:pt idx="202">
                  <c:v>5.3428899999999997</c:v>
                </c:pt>
                <c:pt idx="203">
                  <c:v>5.3428899999999997</c:v>
                </c:pt>
                <c:pt idx="204">
                  <c:v>5.3428899999999997</c:v>
                </c:pt>
                <c:pt idx="205">
                  <c:v>5.3428899999999997</c:v>
                </c:pt>
                <c:pt idx="206">
                  <c:v>5.3428899999999997</c:v>
                </c:pt>
                <c:pt idx="207">
                  <c:v>5.3428899999999997</c:v>
                </c:pt>
                <c:pt idx="208">
                  <c:v>5.3428899999999997</c:v>
                </c:pt>
                <c:pt idx="209">
                  <c:v>5.3428899999999997</c:v>
                </c:pt>
                <c:pt idx="210">
                  <c:v>5.3428899999999997</c:v>
                </c:pt>
                <c:pt idx="211">
                  <c:v>5.3428899999999997</c:v>
                </c:pt>
                <c:pt idx="212">
                  <c:v>5.3428899999999997</c:v>
                </c:pt>
                <c:pt idx="213">
                  <c:v>5.3428899999999997</c:v>
                </c:pt>
                <c:pt idx="214">
                  <c:v>5.3428899999999997</c:v>
                </c:pt>
                <c:pt idx="215">
                  <c:v>5.3428899999999997</c:v>
                </c:pt>
                <c:pt idx="216">
                  <c:v>5.3428899999999997</c:v>
                </c:pt>
                <c:pt idx="217">
                  <c:v>5.3428899999999997</c:v>
                </c:pt>
                <c:pt idx="218">
                  <c:v>5.3428899999999997</c:v>
                </c:pt>
                <c:pt idx="219">
                  <c:v>5.3428899999999997</c:v>
                </c:pt>
                <c:pt idx="220">
                  <c:v>5.3428899999999997</c:v>
                </c:pt>
                <c:pt idx="221">
                  <c:v>5.3428899999999997</c:v>
                </c:pt>
                <c:pt idx="222">
                  <c:v>5.3428899999999997</c:v>
                </c:pt>
                <c:pt idx="223">
                  <c:v>5.3428899999999997</c:v>
                </c:pt>
                <c:pt idx="224">
                  <c:v>5.3428899999999997</c:v>
                </c:pt>
                <c:pt idx="225">
                  <c:v>5.3428899999999997</c:v>
                </c:pt>
                <c:pt idx="226">
                  <c:v>5.3428899999999997</c:v>
                </c:pt>
                <c:pt idx="227">
                  <c:v>5.3428899999999997</c:v>
                </c:pt>
                <c:pt idx="228">
                  <c:v>5.3428899999999997</c:v>
                </c:pt>
                <c:pt idx="229">
                  <c:v>5.3428899999999997</c:v>
                </c:pt>
                <c:pt idx="230">
                  <c:v>5.3428899999999997</c:v>
                </c:pt>
                <c:pt idx="231">
                  <c:v>5.3428899999999997</c:v>
                </c:pt>
                <c:pt idx="232">
                  <c:v>5.3428899999999997</c:v>
                </c:pt>
                <c:pt idx="233">
                  <c:v>5.3428899999999997</c:v>
                </c:pt>
                <c:pt idx="234">
                  <c:v>5.3428899999999997</c:v>
                </c:pt>
                <c:pt idx="235">
                  <c:v>5.3428899999999997</c:v>
                </c:pt>
                <c:pt idx="236">
                  <c:v>5.3428899999999997</c:v>
                </c:pt>
                <c:pt idx="237">
                  <c:v>5.3428899999999997</c:v>
                </c:pt>
                <c:pt idx="238">
                  <c:v>5.3428899999999997</c:v>
                </c:pt>
                <c:pt idx="239">
                  <c:v>5.3428899999999997</c:v>
                </c:pt>
                <c:pt idx="240">
                  <c:v>5.3428899999999997</c:v>
                </c:pt>
                <c:pt idx="241">
                  <c:v>5.3428899999999997</c:v>
                </c:pt>
                <c:pt idx="242">
                  <c:v>5.3428899999999997</c:v>
                </c:pt>
                <c:pt idx="243">
                  <c:v>5.3428899999999997</c:v>
                </c:pt>
                <c:pt idx="244">
                  <c:v>5.3428899999999997</c:v>
                </c:pt>
                <c:pt idx="245">
                  <c:v>5.3428899999999997</c:v>
                </c:pt>
                <c:pt idx="246">
                  <c:v>5.3428899999999997</c:v>
                </c:pt>
                <c:pt idx="247">
                  <c:v>5.3428899999999997</c:v>
                </c:pt>
                <c:pt idx="248">
                  <c:v>5.3428899999999997</c:v>
                </c:pt>
                <c:pt idx="249">
                  <c:v>5.3428899999999997</c:v>
                </c:pt>
                <c:pt idx="250">
                  <c:v>5.3428899999999997</c:v>
                </c:pt>
                <c:pt idx="251">
                  <c:v>5.3428899999999997</c:v>
                </c:pt>
                <c:pt idx="252">
                  <c:v>5.3428899999999997</c:v>
                </c:pt>
                <c:pt idx="253">
                  <c:v>5.3428899999999997</c:v>
                </c:pt>
                <c:pt idx="254">
                  <c:v>5.3428899999999997</c:v>
                </c:pt>
                <c:pt idx="255">
                  <c:v>5.3428899999999997</c:v>
                </c:pt>
                <c:pt idx="256">
                  <c:v>5.3428899999999997</c:v>
                </c:pt>
                <c:pt idx="257">
                  <c:v>5.3428899999999997</c:v>
                </c:pt>
                <c:pt idx="258">
                  <c:v>5.3428899999999997</c:v>
                </c:pt>
                <c:pt idx="259">
                  <c:v>5.3428899999999997</c:v>
                </c:pt>
                <c:pt idx="260">
                  <c:v>5.3428899999999997</c:v>
                </c:pt>
                <c:pt idx="261">
                  <c:v>5.3428899999999997</c:v>
                </c:pt>
                <c:pt idx="262">
                  <c:v>5.3428899999999997</c:v>
                </c:pt>
                <c:pt idx="263">
                  <c:v>5.3428899999999997</c:v>
                </c:pt>
                <c:pt idx="264">
                  <c:v>5.3428899999999997</c:v>
                </c:pt>
                <c:pt idx="265">
                  <c:v>5.3428899999999997</c:v>
                </c:pt>
                <c:pt idx="266">
                  <c:v>5.3428899999999997</c:v>
                </c:pt>
                <c:pt idx="267">
                  <c:v>5.3428899999999997</c:v>
                </c:pt>
                <c:pt idx="268">
                  <c:v>5.3428899999999997</c:v>
                </c:pt>
                <c:pt idx="269">
                  <c:v>5.3428899999999997</c:v>
                </c:pt>
                <c:pt idx="270">
                  <c:v>5.3428899999999997</c:v>
                </c:pt>
                <c:pt idx="271">
                  <c:v>5.3428899999999997</c:v>
                </c:pt>
                <c:pt idx="272">
                  <c:v>5.3428899999999997</c:v>
                </c:pt>
                <c:pt idx="273">
                  <c:v>5.3428899999999997</c:v>
                </c:pt>
                <c:pt idx="274">
                  <c:v>5.3428899999999997</c:v>
                </c:pt>
                <c:pt idx="275">
                  <c:v>5.3428899999999997</c:v>
                </c:pt>
                <c:pt idx="276">
                  <c:v>5.3428899999999997</c:v>
                </c:pt>
                <c:pt idx="277">
                  <c:v>5.3428899999999997</c:v>
                </c:pt>
                <c:pt idx="278">
                  <c:v>5.3428899999999997</c:v>
                </c:pt>
                <c:pt idx="279">
                  <c:v>5.3428899999999997</c:v>
                </c:pt>
                <c:pt idx="280">
                  <c:v>5.3428899999999997</c:v>
                </c:pt>
                <c:pt idx="281">
                  <c:v>5.3428899999999997</c:v>
                </c:pt>
                <c:pt idx="282">
                  <c:v>5.3428899999999997</c:v>
                </c:pt>
                <c:pt idx="283">
                  <c:v>5.3428899999999997</c:v>
                </c:pt>
                <c:pt idx="284">
                  <c:v>5.3428899999999997</c:v>
                </c:pt>
                <c:pt idx="285">
                  <c:v>5.3428899999999997</c:v>
                </c:pt>
                <c:pt idx="286">
                  <c:v>5.3428899999999997</c:v>
                </c:pt>
                <c:pt idx="287">
                  <c:v>5.3428899999999997</c:v>
                </c:pt>
                <c:pt idx="288">
                  <c:v>5.3428899999999997</c:v>
                </c:pt>
                <c:pt idx="289">
                  <c:v>5.3428899999999997</c:v>
                </c:pt>
                <c:pt idx="290">
                  <c:v>5.3428899999999997</c:v>
                </c:pt>
                <c:pt idx="291">
                  <c:v>5.3428899999999997</c:v>
                </c:pt>
                <c:pt idx="292">
                  <c:v>5.3428899999999997</c:v>
                </c:pt>
                <c:pt idx="293">
                  <c:v>5.3428899999999997</c:v>
                </c:pt>
                <c:pt idx="294">
                  <c:v>5.3428899999999997</c:v>
                </c:pt>
                <c:pt idx="295">
                  <c:v>5.3428899999999997</c:v>
                </c:pt>
                <c:pt idx="296">
                  <c:v>5.3428899999999997</c:v>
                </c:pt>
                <c:pt idx="297">
                  <c:v>5.3428899999999997</c:v>
                </c:pt>
                <c:pt idx="298">
                  <c:v>5.3428899999999997</c:v>
                </c:pt>
                <c:pt idx="299">
                  <c:v>5.3428899999999997</c:v>
                </c:pt>
                <c:pt idx="300">
                  <c:v>5.3428899999999997</c:v>
                </c:pt>
                <c:pt idx="301">
                  <c:v>5.3428899999999997</c:v>
                </c:pt>
                <c:pt idx="302">
                  <c:v>5.3428899999999997</c:v>
                </c:pt>
                <c:pt idx="303">
                  <c:v>5.3428899999999997</c:v>
                </c:pt>
                <c:pt idx="304">
                  <c:v>5.3428899999999997</c:v>
                </c:pt>
                <c:pt idx="305">
                  <c:v>5.3428899999999997</c:v>
                </c:pt>
                <c:pt idx="306">
                  <c:v>5.3428899999999997</c:v>
                </c:pt>
                <c:pt idx="307">
                  <c:v>5.3428899999999997</c:v>
                </c:pt>
                <c:pt idx="308">
                  <c:v>5.3428899999999997</c:v>
                </c:pt>
                <c:pt idx="309">
                  <c:v>5.3428899999999997</c:v>
                </c:pt>
                <c:pt idx="310">
                  <c:v>5.3428899999999997</c:v>
                </c:pt>
                <c:pt idx="311">
                  <c:v>5.3428899999999997</c:v>
                </c:pt>
                <c:pt idx="312">
                  <c:v>5.3428899999999997</c:v>
                </c:pt>
                <c:pt idx="313">
                  <c:v>5.3428899999999997</c:v>
                </c:pt>
                <c:pt idx="314">
                  <c:v>5.3428899999999997</c:v>
                </c:pt>
                <c:pt idx="315">
                  <c:v>5.3428899999999997</c:v>
                </c:pt>
                <c:pt idx="316">
                  <c:v>5.3428899999999997</c:v>
                </c:pt>
                <c:pt idx="317">
                  <c:v>5.3428899999999997</c:v>
                </c:pt>
                <c:pt idx="318">
                  <c:v>5.3428899999999997</c:v>
                </c:pt>
                <c:pt idx="319">
                  <c:v>5.3428899999999997</c:v>
                </c:pt>
                <c:pt idx="320">
                  <c:v>5.3428899999999997</c:v>
                </c:pt>
                <c:pt idx="321">
                  <c:v>5.3428899999999997</c:v>
                </c:pt>
                <c:pt idx="322">
                  <c:v>5.3428899999999997</c:v>
                </c:pt>
                <c:pt idx="323">
                  <c:v>5.3428899999999997</c:v>
                </c:pt>
                <c:pt idx="324">
                  <c:v>5.3428899999999997</c:v>
                </c:pt>
                <c:pt idx="325">
                  <c:v>5.3428899999999997</c:v>
                </c:pt>
                <c:pt idx="326">
                  <c:v>5.3428899999999997</c:v>
                </c:pt>
                <c:pt idx="327">
                  <c:v>5.3428899999999997</c:v>
                </c:pt>
                <c:pt idx="328">
                  <c:v>5.3428899999999997</c:v>
                </c:pt>
                <c:pt idx="329">
                  <c:v>5.3428899999999997</c:v>
                </c:pt>
                <c:pt idx="330">
                  <c:v>5.3428899999999997</c:v>
                </c:pt>
                <c:pt idx="331">
                  <c:v>5.3428899999999997</c:v>
                </c:pt>
                <c:pt idx="332">
                  <c:v>5.3428899999999997</c:v>
                </c:pt>
                <c:pt idx="333">
                  <c:v>5.3428899999999997</c:v>
                </c:pt>
                <c:pt idx="334">
                  <c:v>5.3428899999999997</c:v>
                </c:pt>
                <c:pt idx="335">
                  <c:v>5.3428899999999997</c:v>
                </c:pt>
                <c:pt idx="336">
                  <c:v>5.3428899999999997</c:v>
                </c:pt>
                <c:pt idx="337">
                  <c:v>5.3428899999999997</c:v>
                </c:pt>
                <c:pt idx="338">
                  <c:v>5.3428899999999997</c:v>
                </c:pt>
                <c:pt idx="339">
                  <c:v>5.3428899999999997</c:v>
                </c:pt>
                <c:pt idx="340">
                  <c:v>5.3428899999999997</c:v>
                </c:pt>
                <c:pt idx="341">
                  <c:v>5.3428899999999997</c:v>
                </c:pt>
                <c:pt idx="342">
                  <c:v>5.3428899999999997</c:v>
                </c:pt>
                <c:pt idx="343">
                  <c:v>5.3428899999999997</c:v>
                </c:pt>
                <c:pt idx="344">
                  <c:v>5.3428899999999997</c:v>
                </c:pt>
                <c:pt idx="345">
                  <c:v>5.3428899999999997</c:v>
                </c:pt>
                <c:pt idx="346">
                  <c:v>5.3428899999999997</c:v>
                </c:pt>
                <c:pt idx="347">
                  <c:v>5.3428899999999997</c:v>
                </c:pt>
                <c:pt idx="348">
                  <c:v>5.3428899999999997</c:v>
                </c:pt>
                <c:pt idx="349">
                  <c:v>5.3428899999999997</c:v>
                </c:pt>
                <c:pt idx="350">
                  <c:v>5.3428899999999997</c:v>
                </c:pt>
                <c:pt idx="351">
                  <c:v>5.3428899999999997</c:v>
                </c:pt>
                <c:pt idx="352">
                  <c:v>5.3428899999999997</c:v>
                </c:pt>
                <c:pt idx="353">
                  <c:v>5.3428899999999997</c:v>
                </c:pt>
                <c:pt idx="354">
                  <c:v>5.3428899999999997</c:v>
                </c:pt>
                <c:pt idx="355">
                  <c:v>5.3428899999999997</c:v>
                </c:pt>
                <c:pt idx="356">
                  <c:v>5.3428899999999997</c:v>
                </c:pt>
                <c:pt idx="357">
                  <c:v>5.3428899999999997</c:v>
                </c:pt>
                <c:pt idx="358">
                  <c:v>5.3428899999999997</c:v>
                </c:pt>
                <c:pt idx="359">
                  <c:v>5.3428899999999997</c:v>
                </c:pt>
                <c:pt idx="360">
                  <c:v>5.3428899999999997</c:v>
                </c:pt>
                <c:pt idx="361">
                  <c:v>5.3428899999999997</c:v>
                </c:pt>
                <c:pt idx="362">
                  <c:v>5.3428899999999997</c:v>
                </c:pt>
                <c:pt idx="363">
                  <c:v>5.3428899999999997</c:v>
                </c:pt>
                <c:pt idx="364">
                  <c:v>5.3428899999999997</c:v>
                </c:pt>
                <c:pt idx="365">
                  <c:v>5.3428899999999997</c:v>
                </c:pt>
                <c:pt idx="366">
                  <c:v>5.3428899999999997</c:v>
                </c:pt>
                <c:pt idx="367">
                  <c:v>5.3428899999999997</c:v>
                </c:pt>
                <c:pt idx="368">
                  <c:v>5.3428899999999997</c:v>
                </c:pt>
                <c:pt idx="369">
                  <c:v>5.3428899999999997</c:v>
                </c:pt>
                <c:pt idx="370">
                  <c:v>5.3428899999999997</c:v>
                </c:pt>
                <c:pt idx="371">
                  <c:v>5.3428899999999997</c:v>
                </c:pt>
                <c:pt idx="372">
                  <c:v>5.3428899999999997</c:v>
                </c:pt>
                <c:pt idx="373">
                  <c:v>5.3428899999999997</c:v>
                </c:pt>
                <c:pt idx="374">
                  <c:v>5.3428899999999997</c:v>
                </c:pt>
                <c:pt idx="375">
                  <c:v>5.3428899999999997</c:v>
                </c:pt>
                <c:pt idx="376">
                  <c:v>5.3428899999999997</c:v>
                </c:pt>
                <c:pt idx="377">
                  <c:v>5.3428899999999997</c:v>
                </c:pt>
                <c:pt idx="378">
                  <c:v>5.3428899999999997</c:v>
                </c:pt>
                <c:pt idx="379">
                  <c:v>5.3428899999999997</c:v>
                </c:pt>
                <c:pt idx="380">
                  <c:v>5.3428899999999997</c:v>
                </c:pt>
                <c:pt idx="381">
                  <c:v>5.3428899999999997</c:v>
                </c:pt>
                <c:pt idx="382">
                  <c:v>5.3428899999999997</c:v>
                </c:pt>
                <c:pt idx="383">
                  <c:v>5.3428899999999997</c:v>
                </c:pt>
                <c:pt idx="384">
                  <c:v>5.3428899999999997</c:v>
                </c:pt>
                <c:pt idx="385">
                  <c:v>5.3428899999999997</c:v>
                </c:pt>
                <c:pt idx="386">
                  <c:v>5.3428899999999997</c:v>
                </c:pt>
                <c:pt idx="387">
                  <c:v>5.3428899999999997</c:v>
                </c:pt>
                <c:pt idx="388">
                  <c:v>5.3428899999999997</c:v>
                </c:pt>
                <c:pt idx="389">
                  <c:v>5.3428899999999997</c:v>
                </c:pt>
                <c:pt idx="390">
                  <c:v>5.3428899999999997</c:v>
                </c:pt>
                <c:pt idx="391">
                  <c:v>5.3428899999999997</c:v>
                </c:pt>
                <c:pt idx="392">
                  <c:v>5.3428899999999997</c:v>
                </c:pt>
                <c:pt idx="393">
                  <c:v>5.3428899999999997</c:v>
                </c:pt>
                <c:pt idx="394">
                  <c:v>5.3428899999999997</c:v>
                </c:pt>
                <c:pt idx="395">
                  <c:v>5.3428899999999997</c:v>
                </c:pt>
                <c:pt idx="396">
                  <c:v>5.3428899999999997</c:v>
                </c:pt>
                <c:pt idx="397">
                  <c:v>5.3428899999999997</c:v>
                </c:pt>
                <c:pt idx="398">
                  <c:v>5.3428899999999997</c:v>
                </c:pt>
                <c:pt idx="399">
                  <c:v>5.3428899999999997</c:v>
                </c:pt>
                <c:pt idx="400">
                  <c:v>5.3428899999999997</c:v>
                </c:pt>
                <c:pt idx="401">
                  <c:v>5.3428899999999997</c:v>
                </c:pt>
                <c:pt idx="402">
                  <c:v>5.3428899999999997</c:v>
                </c:pt>
                <c:pt idx="403">
                  <c:v>5.3428899999999997</c:v>
                </c:pt>
                <c:pt idx="404">
                  <c:v>5.3428899999999997</c:v>
                </c:pt>
                <c:pt idx="405">
                  <c:v>5.3428899999999997</c:v>
                </c:pt>
                <c:pt idx="406">
                  <c:v>5.3428899999999997</c:v>
                </c:pt>
                <c:pt idx="407">
                  <c:v>5.3428899999999997</c:v>
                </c:pt>
                <c:pt idx="408">
                  <c:v>5.3428899999999997</c:v>
                </c:pt>
                <c:pt idx="409">
                  <c:v>5.3428899999999997</c:v>
                </c:pt>
                <c:pt idx="410">
                  <c:v>5.3428899999999997</c:v>
                </c:pt>
                <c:pt idx="411">
                  <c:v>5.3428899999999997</c:v>
                </c:pt>
                <c:pt idx="412">
                  <c:v>5.3428899999999997</c:v>
                </c:pt>
                <c:pt idx="413">
                  <c:v>5.3428899999999997</c:v>
                </c:pt>
                <c:pt idx="414">
                  <c:v>5.3428899999999997</c:v>
                </c:pt>
                <c:pt idx="415">
                  <c:v>5.3428899999999997</c:v>
                </c:pt>
                <c:pt idx="416">
                  <c:v>5.3428899999999997</c:v>
                </c:pt>
                <c:pt idx="417">
                  <c:v>5.3428899999999997</c:v>
                </c:pt>
                <c:pt idx="418">
                  <c:v>5.3428899999999997</c:v>
                </c:pt>
                <c:pt idx="419">
                  <c:v>5.3428899999999997</c:v>
                </c:pt>
                <c:pt idx="420">
                  <c:v>5.3428899999999997</c:v>
                </c:pt>
                <c:pt idx="421">
                  <c:v>5.3428899999999997</c:v>
                </c:pt>
                <c:pt idx="422">
                  <c:v>5.3428899999999997</c:v>
                </c:pt>
                <c:pt idx="423">
                  <c:v>5.3428899999999997</c:v>
                </c:pt>
                <c:pt idx="424">
                  <c:v>5.3428899999999997</c:v>
                </c:pt>
                <c:pt idx="425">
                  <c:v>5.3428899999999997</c:v>
                </c:pt>
                <c:pt idx="426">
                  <c:v>5.3428899999999997</c:v>
                </c:pt>
                <c:pt idx="427">
                  <c:v>5.3428899999999997</c:v>
                </c:pt>
                <c:pt idx="428">
                  <c:v>5.3428899999999997</c:v>
                </c:pt>
                <c:pt idx="429">
                  <c:v>5.3428899999999997</c:v>
                </c:pt>
                <c:pt idx="430">
                  <c:v>5.3428899999999997</c:v>
                </c:pt>
                <c:pt idx="431">
                  <c:v>5.3428899999999997</c:v>
                </c:pt>
                <c:pt idx="432">
                  <c:v>5.3428899999999997</c:v>
                </c:pt>
                <c:pt idx="433">
                  <c:v>5.3428899999999997</c:v>
                </c:pt>
                <c:pt idx="434">
                  <c:v>5.3428899999999997</c:v>
                </c:pt>
                <c:pt idx="435">
                  <c:v>5.3428899999999997</c:v>
                </c:pt>
                <c:pt idx="436">
                  <c:v>5.3428899999999997</c:v>
                </c:pt>
                <c:pt idx="437">
                  <c:v>5.3428899999999997</c:v>
                </c:pt>
                <c:pt idx="438">
                  <c:v>5.3428899999999997</c:v>
                </c:pt>
                <c:pt idx="439">
                  <c:v>5.3428899999999997</c:v>
                </c:pt>
                <c:pt idx="440">
                  <c:v>5.3428899999999997</c:v>
                </c:pt>
                <c:pt idx="441">
                  <c:v>5.3428899999999997</c:v>
                </c:pt>
                <c:pt idx="442">
                  <c:v>5.3428899999999997</c:v>
                </c:pt>
                <c:pt idx="443">
                  <c:v>5.3428899999999997</c:v>
                </c:pt>
                <c:pt idx="444">
                  <c:v>5.3428899999999997</c:v>
                </c:pt>
                <c:pt idx="445">
                  <c:v>5.3428899999999997</c:v>
                </c:pt>
                <c:pt idx="446">
                  <c:v>5.3428899999999997</c:v>
                </c:pt>
                <c:pt idx="447">
                  <c:v>5.3428899999999997</c:v>
                </c:pt>
                <c:pt idx="448">
                  <c:v>5.3428899999999997</c:v>
                </c:pt>
                <c:pt idx="449">
                  <c:v>5.3428899999999997</c:v>
                </c:pt>
                <c:pt idx="450">
                  <c:v>5.3428899999999997</c:v>
                </c:pt>
                <c:pt idx="451">
                  <c:v>5.3428899999999997</c:v>
                </c:pt>
                <c:pt idx="452">
                  <c:v>5.3428899999999997</c:v>
                </c:pt>
                <c:pt idx="453">
                  <c:v>5.3428899999999997</c:v>
                </c:pt>
                <c:pt idx="454">
                  <c:v>5.3428899999999997</c:v>
                </c:pt>
                <c:pt idx="455">
                  <c:v>5.3428899999999997</c:v>
                </c:pt>
                <c:pt idx="456">
                  <c:v>5.3428899999999997</c:v>
                </c:pt>
                <c:pt idx="457">
                  <c:v>5.3428899999999997</c:v>
                </c:pt>
                <c:pt idx="458">
                  <c:v>5.3428899999999997</c:v>
                </c:pt>
                <c:pt idx="459">
                  <c:v>5.3428899999999997</c:v>
                </c:pt>
                <c:pt idx="460">
                  <c:v>5.3428899999999997</c:v>
                </c:pt>
                <c:pt idx="461">
                  <c:v>5.3428899999999997</c:v>
                </c:pt>
                <c:pt idx="462">
                  <c:v>5.3428899999999997</c:v>
                </c:pt>
                <c:pt idx="463">
                  <c:v>5.3428899999999997</c:v>
                </c:pt>
                <c:pt idx="464">
                  <c:v>5.3428899999999997</c:v>
                </c:pt>
                <c:pt idx="465">
                  <c:v>5.3428899999999997</c:v>
                </c:pt>
                <c:pt idx="466">
                  <c:v>5.3428899999999997</c:v>
                </c:pt>
                <c:pt idx="467">
                  <c:v>5.3428899999999997</c:v>
                </c:pt>
                <c:pt idx="468">
                  <c:v>5.3428899999999997</c:v>
                </c:pt>
                <c:pt idx="469">
                  <c:v>5.3428899999999997</c:v>
                </c:pt>
                <c:pt idx="470">
                  <c:v>5.3428899999999997</c:v>
                </c:pt>
                <c:pt idx="471">
                  <c:v>5.3428899999999997</c:v>
                </c:pt>
                <c:pt idx="472">
                  <c:v>5.3428899999999997</c:v>
                </c:pt>
                <c:pt idx="473">
                  <c:v>5.3428899999999997</c:v>
                </c:pt>
                <c:pt idx="474">
                  <c:v>5.3428899999999997</c:v>
                </c:pt>
                <c:pt idx="475">
                  <c:v>5.3428899999999997</c:v>
                </c:pt>
                <c:pt idx="476">
                  <c:v>5.3428899999999997</c:v>
                </c:pt>
                <c:pt idx="477">
                  <c:v>5.3428899999999997</c:v>
                </c:pt>
                <c:pt idx="478">
                  <c:v>5.3428899999999997</c:v>
                </c:pt>
                <c:pt idx="479">
                  <c:v>5.3428899999999997</c:v>
                </c:pt>
                <c:pt idx="480">
                  <c:v>5.3428899999999997</c:v>
                </c:pt>
                <c:pt idx="481">
                  <c:v>5.3428899999999997</c:v>
                </c:pt>
                <c:pt idx="482">
                  <c:v>5.3428899999999997</c:v>
                </c:pt>
                <c:pt idx="483">
                  <c:v>5.3428899999999997</c:v>
                </c:pt>
                <c:pt idx="484">
                  <c:v>5.3428899999999997</c:v>
                </c:pt>
                <c:pt idx="485">
                  <c:v>5.3428899999999997</c:v>
                </c:pt>
                <c:pt idx="486">
                  <c:v>5.3428899999999997</c:v>
                </c:pt>
                <c:pt idx="487">
                  <c:v>5.3428899999999997</c:v>
                </c:pt>
                <c:pt idx="488">
                  <c:v>5.3428899999999997</c:v>
                </c:pt>
                <c:pt idx="489">
                  <c:v>5.3428899999999997</c:v>
                </c:pt>
                <c:pt idx="490">
                  <c:v>5.3428899999999997</c:v>
                </c:pt>
                <c:pt idx="491">
                  <c:v>5.3428899999999997</c:v>
                </c:pt>
                <c:pt idx="492">
                  <c:v>5.3428899999999997</c:v>
                </c:pt>
                <c:pt idx="493">
                  <c:v>5.3428899999999997</c:v>
                </c:pt>
                <c:pt idx="494">
                  <c:v>5.3428899999999997</c:v>
                </c:pt>
                <c:pt idx="495">
                  <c:v>5.3428899999999997</c:v>
                </c:pt>
                <c:pt idx="496">
                  <c:v>5.3428899999999997</c:v>
                </c:pt>
                <c:pt idx="497">
                  <c:v>5.3428899999999997</c:v>
                </c:pt>
                <c:pt idx="498">
                  <c:v>5.3428899999999997</c:v>
                </c:pt>
                <c:pt idx="499">
                  <c:v>5.3428899999999997</c:v>
                </c:pt>
                <c:pt idx="500">
                  <c:v>5.3428899999999997</c:v>
                </c:pt>
                <c:pt idx="501">
                  <c:v>5.3428899999999997</c:v>
                </c:pt>
                <c:pt idx="502">
                  <c:v>5.3428899999999997</c:v>
                </c:pt>
                <c:pt idx="503">
                  <c:v>5.3428899999999997</c:v>
                </c:pt>
                <c:pt idx="504">
                  <c:v>5.3428899999999997</c:v>
                </c:pt>
                <c:pt idx="505">
                  <c:v>5.3428899999999997</c:v>
                </c:pt>
                <c:pt idx="506">
                  <c:v>5.3428899999999997</c:v>
                </c:pt>
                <c:pt idx="507">
                  <c:v>5.3428899999999997</c:v>
                </c:pt>
                <c:pt idx="508">
                  <c:v>5.3428899999999997</c:v>
                </c:pt>
                <c:pt idx="509">
                  <c:v>5.3428899999999997</c:v>
                </c:pt>
                <c:pt idx="510">
                  <c:v>5.3428899999999997</c:v>
                </c:pt>
                <c:pt idx="511">
                  <c:v>5.3428899999999997</c:v>
                </c:pt>
                <c:pt idx="512">
                  <c:v>5.3428899999999997</c:v>
                </c:pt>
                <c:pt idx="513">
                  <c:v>5.3428899999999997</c:v>
                </c:pt>
                <c:pt idx="514">
                  <c:v>5.3428899999999997</c:v>
                </c:pt>
                <c:pt idx="515">
                  <c:v>5.3428899999999997</c:v>
                </c:pt>
                <c:pt idx="516">
                  <c:v>5.3428899999999997</c:v>
                </c:pt>
                <c:pt idx="517">
                  <c:v>5.3428899999999997</c:v>
                </c:pt>
                <c:pt idx="518">
                  <c:v>5.3428899999999997</c:v>
                </c:pt>
                <c:pt idx="519">
                  <c:v>5.3428899999999997</c:v>
                </c:pt>
                <c:pt idx="520">
                  <c:v>5.3428899999999997</c:v>
                </c:pt>
                <c:pt idx="521">
                  <c:v>5.3428899999999997</c:v>
                </c:pt>
                <c:pt idx="522">
                  <c:v>5.3428899999999997</c:v>
                </c:pt>
                <c:pt idx="523">
                  <c:v>5.3428899999999997</c:v>
                </c:pt>
                <c:pt idx="524">
                  <c:v>5.3428899999999997</c:v>
                </c:pt>
                <c:pt idx="525">
                  <c:v>5.3428899999999997</c:v>
                </c:pt>
                <c:pt idx="526">
                  <c:v>5.3428899999999997</c:v>
                </c:pt>
                <c:pt idx="527">
                  <c:v>5.3428899999999997</c:v>
                </c:pt>
                <c:pt idx="528">
                  <c:v>5.3428899999999997</c:v>
                </c:pt>
                <c:pt idx="529">
                  <c:v>5.3428899999999997</c:v>
                </c:pt>
                <c:pt idx="530">
                  <c:v>5.3428899999999997</c:v>
                </c:pt>
                <c:pt idx="531">
                  <c:v>5.3428899999999997</c:v>
                </c:pt>
                <c:pt idx="532">
                  <c:v>5.3428899999999997</c:v>
                </c:pt>
                <c:pt idx="533">
                  <c:v>5.3428899999999997</c:v>
                </c:pt>
                <c:pt idx="534">
                  <c:v>5.3428899999999997</c:v>
                </c:pt>
                <c:pt idx="535">
                  <c:v>5.3428899999999997</c:v>
                </c:pt>
                <c:pt idx="536">
                  <c:v>5.3428899999999997</c:v>
                </c:pt>
                <c:pt idx="537">
                  <c:v>5.3428899999999997</c:v>
                </c:pt>
                <c:pt idx="538">
                  <c:v>5.3428899999999997</c:v>
                </c:pt>
                <c:pt idx="539">
                  <c:v>5.3428899999999997</c:v>
                </c:pt>
                <c:pt idx="540">
                  <c:v>5.3428899999999997</c:v>
                </c:pt>
                <c:pt idx="541">
                  <c:v>5.3428899999999997</c:v>
                </c:pt>
                <c:pt idx="542">
                  <c:v>5.3428899999999997</c:v>
                </c:pt>
                <c:pt idx="543">
                  <c:v>5.3428899999999997</c:v>
                </c:pt>
                <c:pt idx="544">
                  <c:v>5.3428899999999997</c:v>
                </c:pt>
                <c:pt idx="545">
                  <c:v>5.3428899999999997</c:v>
                </c:pt>
                <c:pt idx="546">
                  <c:v>5.3428899999999997</c:v>
                </c:pt>
                <c:pt idx="547">
                  <c:v>5.3428899999999997</c:v>
                </c:pt>
                <c:pt idx="548">
                  <c:v>5.3428899999999997</c:v>
                </c:pt>
                <c:pt idx="549">
                  <c:v>5.3428899999999997</c:v>
                </c:pt>
                <c:pt idx="550">
                  <c:v>5.3428899999999997</c:v>
                </c:pt>
                <c:pt idx="551">
                  <c:v>5.3428899999999997</c:v>
                </c:pt>
                <c:pt idx="552">
                  <c:v>5.3428899999999997</c:v>
                </c:pt>
                <c:pt idx="553">
                  <c:v>5.3428899999999997</c:v>
                </c:pt>
                <c:pt idx="554">
                  <c:v>5.3428899999999997</c:v>
                </c:pt>
                <c:pt idx="555">
                  <c:v>5.3428899999999997</c:v>
                </c:pt>
                <c:pt idx="556">
                  <c:v>5.3428899999999997</c:v>
                </c:pt>
                <c:pt idx="557">
                  <c:v>5.3428899999999997</c:v>
                </c:pt>
                <c:pt idx="558">
                  <c:v>5.3428899999999997</c:v>
                </c:pt>
                <c:pt idx="559">
                  <c:v>5.3428899999999997</c:v>
                </c:pt>
                <c:pt idx="560">
                  <c:v>5.3428899999999997</c:v>
                </c:pt>
                <c:pt idx="561">
                  <c:v>5.3428899999999997</c:v>
                </c:pt>
                <c:pt idx="562">
                  <c:v>5.3428899999999997</c:v>
                </c:pt>
                <c:pt idx="563">
                  <c:v>5.3428899999999997</c:v>
                </c:pt>
                <c:pt idx="564">
                  <c:v>5.3428899999999997</c:v>
                </c:pt>
                <c:pt idx="565">
                  <c:v>5.3428899999999997</c:v>
                </c:pt>
                <c:pt idx="566">
                  <c:v>5.3428899999999997</c:v>
                </c:pt>
                <c:pt idx="567">
                  <c:v>5.3428899999999997</c:v>
                </c:pt>
                <c:pt idx="568">
                  <c:v>5.3428899999999997</c:v>
                </c:pt>
                <c:pt idx="569">
                  <c:v>5.3428899999999997</c:v>
                </c:pt>
                <c:pt idx="570">
                  <c:v>5.3428899999999997</c:v>
                </c:pt>
                <c:pt idx="571">
                  <c:v>5.3428899999999997</c:v>
                </c:pt>
                <c:pt idx="572">
                  <c:v>5.3428899999999997</c:v>
                </c:pt>
                <c:pt idx="573">
                  <c:v>5.3428899999999997</c:v>
                </c:pt>
                <c:pt idx="574">
                  <c:v>5.3428899999999997</c:v>
                </c:pt>
                <c:pt idx="575">
                  <c:v>5.3428899999999997</c:v>
                </c:pt>
                <c:pt idx="576">
                  <c:v>5.3428899999999997</c:v>
                </c:pt>
                <c:pt idx="577">
                  <c:v>5.3428899999999997</c:v>
                </c:pt>
                <c:pt idx="578">
                  <c:v>5.3428899999999997</c:v>
                </c:pt>
                <c:pt idx="579">
                  <c:v>5.3428899999999997</c:v>
                </c:pt>
                <c:pt idx="580">
                  <c:v>5.3428899999999997</c:v>
                </c:pt>
                <c:pt idx="581">
                  <c:v>5.3428899999999997</c:v>
                </c:pt>
                <c:pt idx="582">
                  <c:v>5.3428899999999997</c:v>
                </c:pt>
                <c:pt idx="583">
                  <c:v>5.3428899999999997</c:v>
                </c:pt>
                <c:pt idx="584">
                  <c:v>5.3428899999999997</c:v>
                </c:pt>
                <c:pt idx="585">
                  <c:v>5.3428899999999997</c:v>
                </c:pt>
                <c:pt idx="586">
                  <c:v>5.3428899999999997</c:v>
                </c:pt>
                <c:pt idx="587">
                  <c:v>5.3428899999999997</c:v>
                </c:pt>
                <c:pt idx="588">
                  <c:v>5.3428899999999997</c:v>
                </c:pt>
                <c:pt idx="589">
                  <c:v>5.3428899999999997</c:v>
                </c:pt>
                <c:pt idx="590">
                  <c:v>5.3428899999999997</c:v>
                </c:pt>
                <c:pt idx="591">
                  <c:v>5.3428899999999997</c:v>
                </c:pt>
                <c:pt idx="592">
                  <c:v>5.3428899999999997</c:v>
                </c:pt>
                <c:pt idx="593">
                  <c:v>5.3428899999999997</c:v>
                </c:pt>
                <c:pt idx="594">
                  <c:v>5.3428899999999997</c:v>
                </c:pt>
                <c:pt idx="595">
                  <c:v>5.3428899999999997</c:v>
                </c:pt>
                <c:pt idx="596">
                  <c:v>5.3428899999999997</c:v>
                </c:pt>
                <c:pt idx="597">
                  <c:v>5.3428899999999997</c:v>
                </c:pt>
                <c:pt idx="598">
                  <c:v>5.3428899999999997</c:v>
                </c:pt>
                <c:pt idx="599">
                  <c:v>5.3428899999999997</c:v>
                </c:pt>
                <c:pt idx="600">
                  <c:v>5.3428899999999997</c:v>
                </c:pt>
                <c:pt idx="601">
                  <c:v>5.3428899999999997</c:v>
                </c:pt>
                <c:pt idx="602">
                  <c:v>5.3428899999999997</c:v>
                </c:pt>
                <c:pt idx="603">
                  <c:v>5.3428899999999997</c:v>
                </c:pt>
                <c:pt idx="604">
                  <c:v>5.3428899999999997</c:v>
                </c:pt>
                <c:pt idx="605">
                  <c:v>5.3428899999999997</c:v>
                </c:pt>
                <c:pt idx="606">
                  <c:v>5.3428899999999997</c:v>
                </c:pt>
                <c:pt idx="607">
                  <c:v>5.3428899999999997</c:v>
                </c:pt>
                <c:pt idx="608">
                  <c:v>5.3428899999999997</c:v>
                </c:pt>
                <c:pt idx="609">
                  <c:v>5.3428899999999997</c:v>
                </c:pt>
                <c:pt idx="610">
                  <c:v>5.3428899999999997</c:v>
                </c:pt>
                <c:pt idx="611">
                  <c:v>5.3428899999999997</c:v>
                </c:pt>
                <c:pt idx="612">
                  <c:v>5.3428899999999997</c:v>
                </c:pt>
                <c:pt idx="613">
                  <c:v>5.3428899999999997</c:v>
                </c:pt>
                <c:pt idx="614">
                  <c:v>5.3428899999999997</c:v>
                </c:pt>
                <c:pt idx="615">
                  <c:v>5.3428899999999997</c:v>
                </c:pt>
                <c:pt idx="616">
                  <c:v>5.3428899999999997</c:v>
                </c:pt>
                <c:pt idx="617">
                  <c:v>5.3428899999999997</c:v>
                </c:pt>
                <c:pt idx="618">
                  <c:v>5.3428899999999997</c:v>
                </c:pt>
                <c:pt idx="619">
                  <c:v>5.3428899999999997</c:v>
                </c:pt>
                <c:pt idx="620">
                  <c:v>5.3428899999999997</c:v>
                </c:pt>
                <c:pt idx="621">
                  <c:v>5.3428899999999997</c:v>
                </c:pt>
                <c:pt idx="622">
                  <c:v>5.3428899999999997</c:v>
                </c:pt>
                <c:pt idx="623">
                  <c:v>5.3428899999999997</c:v>
                </c:pt>
                <c:pt idx="624">
                  <c:v>5.3428899999999997</c:v>
                </c:pt>
                <c:pt idx="625">
                  <c:v>5.3428899999999997</c:v>
                </c:pt>
                <c:pt idx="626">
                  <c:v>5.3428899999999997</c:v>
                </c:pt>
                <c:pt idx="627">
                  <c:v>5.3428899999999997</c:v>
                </c:pt>
                <c:pt idx="628">
                  <c:v>5.3428899999999997</c:v>
                </c:pt>
                <c:pt idx="629">
                  <c:v>5.3428899999999997</c:v>
                </c:pt>
                <c:pt idx="630">
                  <c:v>5.3428899999999997</c:v>
                </c:pt>
                <c:pt idx="631">
                  <c:v>5.3428899999999997</c:v>
                </c:pt>
                <c:pt idx="632">
                  <c:v>5.3428899999999997</c:v>
                </c:pt>
                <c:pt idx="633">
                  <c:v>5.3428899999999997</c:v>
                </c:pt>
                <c:pt idx="634">
                  <c:v>5.3428899999999997</c:v>
                </c:pt>
                <c:pt idx="635">
                  <c:v>5.3428899999999997</c:v>
                </c:pt>
                <c:pt idx="636">
                  <c:v>5.3428899999999997</c:v>
                </c:pt>
                <c:pt idx="637">
                  <c:v>5.3428899999999997</c:v>
                </c:pt>
                <c:pt idx="638">
                  <c:v>5.3428899999999997</c:v>
                </c:pt>
                <c:pt idx="639">
                  <c:v>5.3428899999999997</c:v>
                </c:pt>
                <c:pt idx="640">
                  <c:v>5.3428899999999997</c:v>
                </c:pt>
                <c:pt idx="641">
                  <c:v>5.3428899999999997</c:v>
                </c:pt>
                <c:pt idx="642">
                  <c:v>5.3428899999999997</c:v>
                </c:pt>
                <c:pt idx="643">
                  <c:v>5.3428899999999997</c:v>
                </c:pt>
                <c:pt idx="644">
                  <c:v>5.3428899999999997</c:v>
                </c:pt>
                <c:pt idx="645">
                  <c:v>5.3428899999999997</c:v>
                </c:pt>
                <c:pt idx="646">
                  <c:v>5.3428899999999997</c:v>
                </c:pt>
                <c:pt idx="647">
                  <c:v>5.3428899999999997</c:v>
                </c:pt>
                <c:pt idx="648">
                  <c:v>5.3428899999999997</c:v>
                </c:pt>
                <c:pt idx="649">
                  <c:v>5.3428899999999997</c:v>
                </c:pt>
                <c:pt idx="650">
                  <c:v>5.3428899999999997</c:v>
                </c:pt>
                <c:pt idx="651">
                  <c:v>5.3428899999999997</c:v>
                </c:pt>
                <c:pt idx="652">
                  <c:v>5.3428899999999997</c:v>
                </c:pt>
                <c:pt idx="653">
                  <c:v>5.3428899999999997</c:v>
                </c:pt>
                <c:pt idx="654">
                  <c:v>5.3428899999999997</c:v>
                </c:pt>
                <c:pt idx="655">
                  <c:v>5.3428899999999997</c:v>
                </c:pt>
                <c:pt idx="656">
                  <c:v>5.3428899999999997</c:v>
                </c:pt>
                <c:pt idx="657">
                  <c:v>5.3428899999999997</c:v>
                </c:pt>
                <c:pt idx="658">
                  <c:v>5.3428899999999997</c:v>
                </c:pt>
                <c:pt idx="659">
                  <c:v>5.3428899999999997</c:v>
                </c:pt>
                <c:pt idx="660">
                  <c:v>5.3428899999999997</c:v>
                </c:pt>
                <c:pt idx="661">
                  <c:v>5.3428899999999997</c:v>
                </c:pt>
                <c:pt idx="662">
                  <c:v>5.3428899999999997</c:v>
                </c:pt>
                <c:pt idx="663">
                  <c:v>5.3428899999999997</c:v>
                </c:pt>
                <c:pt idx="664">
                  <c:v>5.3428899999999997</c:v>
                </c:pt>
                <c:pt idx="665">
                  <c:v>5.3428899999999997</c:v>
                </c:pt>
                <c:pt idx="666">
                  <c:v>5.3428899999999997</c:v>
                </c:pt>
                <c:pt idx="667">
                  <c:v>5.3428899999999997</c:v>
                </c:pt>
                <c:pt idx="668">
                  <c:v>5.3428899999999997</c:v>
                </c:pt>
                <c:pt idx="669">
                  <c:v>5.3428899999999997</c:v>
                </c:pt>
                <c:pt idx="670">
                  <c:v>5.3428899999999997</c:v>
                </c:pt>
                <c:pt idx="671">
                  <c:v>5.3428899999999997</c:v>
                </c:pt>
                <c:pt idx="672">
                  <c:v>5.3428899999999997</c:v>
                </c:pt>
                <c:pt idx="673">
                  <c:v>5.3428899999999997</c:v>
                </c:pt>
                <c:pt idx="674">
                  <c:v>5.3428899999999997</c:v>
                </c:pt>
                <c:pt idx="675">
                  <c:v>5.3428899999999997</c:v>
                </c:pt>
                <c:pt idx="676">
                  <c:v>5.3428899999999997</c:v>
                </c:pt>
                <c:pt idx="677">
                  <c:v>5.3428899999999997</c:v>
                </c:pt>
                <c:pt idx="678">
                  <c:v>5.3428899999999997</c:v>
                </c:pt>
                <c:pt idx="679">
                  <c:v>5.3428899999999997</c:v>
                </c:pt>
                <c:pt idx="680">
                  <c:v>5.3428899999999997</c:v>
                </c:pt>
                <c:pt idx="681">
                  <c:v>5.3428899999999997</c:v>
                </c:pt>
                <c:pt idx="682">
                  <c:v>5.3428899999999997</c:v>
                </c:pt>
                <c:pt idx="683">
                  <c:v>5.3428899999999997</c:v>
                </c:pt>
                <c:pt idx="684">
                  <c:v>5.3428899999999997</c:v>
                </c:pt>
                <c:pt idx="685">
                  <c:v>5.3428899999999997</c:v>
                </c:pt>
                <c:pt idx="686">
                  <c:v>5.3428899999999997</c:v>
                </c:pt>
                <c:pt idx="687">
                  <c:v>5.3428899999999997</c:v>
                </c:pt>
                <c:pt idx="688">
                  <c:v>5.3428899999999997</c:v>
                </c:pt>
                <c:pt idx="689">
                  <c:v>5.3428899999999997</c:v>
                </c:pt>
                <c:pt idx="690">
                  <c:v>5.3428899999999997</c:v>
                </c:pt>
                <c:pt idx="691">
                  <c:v>5.3428899999999997</c:v>
                </c:pt>
                <c:pt idx="692">
                  <c:v>5.3428899999999997</c:v>
                </c:pt>
                <c:pt idx="693">
                  <c:v>5.3428899999999997</c:v>
                </c:pt>
                <c:pt idx="694">
                  <c:v>5.3428899999999997</c:v>
                </c:pt>
                <c:pt idx="695">
                  <c:v>5.3428899999999997</c:v>
                </c:pt>
                <c:pt idx="696">
                  <c:v>5.3428899999999997</c:v>
                </c:pt>
                <c:pt idx="697">
                  <c:v>5.3428899999999997</c:v>
                </c:pt>
                <c:pt idx="698">
                  <c:v>5.3428899999999997</c:v>
                </c:pt>
                <c:pt idx="699">
                  <c:v>5.3428899999999997</c:v>
                </c:pt>
                <c:pt idx="700">
                  <c:v>5.3428899999999997</c:v>
                </c:pt>
                <c:pt idx="701">
                  <c:v>5.3428899999999997</c:v>
                </c:pt>
                <c:pt idx="702">
                  <c:v>5.3428899999999997</c:v>
                </c:pt>
                <c:pt idx="703">
                  <c:v>5.3428899999999997</c:v>
                </c:pt>
                <c:pt idx="704">
                  <c:v>5.3428899999999997</c:v>
                </c:pt>
                <c:pt idx="705">
                  <c:v>5.3428899999999997</c:v>
                </c:pt>
                <c:pt idx="706">
                  <c:v>5.3428899999999997</c:v>
                </c:pt>
                <c:pt idx="707">
                  <c:v>5.3428899999999997</c:v>
                </c:pt>
                <c:pt idx="708">
                  <c:v>5.3428899999999997</c:v>
                </c:pt>
                <c:pt idx="709">
                  <c:v>5.3428899999999997</c:v>
                </c:pt>
                <c:pt idx="710">
                  <c:v>5.3428899999999997</c:v>
                </c:pt>
                <c:pt idx="711">
                  <c:v>5.3428899999999997</c:v>
                </c:pt>
                <c:pt idx="712">
                  <c:v>5.3428899999999997</c:v>
                </c:pt>
                <c:pt idx="713">
                  <c:v>5.3428899999999997</c:v>
                </c:pt>
                <c:pt idx="714">
                  <c:v>5.3428899999999997</c:v>
                </c:pt>
                <c:pt idx="715">
                  <c:v>5.3428899999999997</c:v>
                </c:pt>
                <c:pt idx="716">
                  <c:v>5.3428899999999997</c:v>
                </c:pt>
                <c:pt idx="717">
                  <c:v>5.3428899999999997</c:v>
                </c:pt>
                <c:pt idx="718">
                  <c:v>5.3428899999999997</c:v>
                </c:pt>
                <c:pt idx="719">
                  <c:v>5.3428899999999997</c:v>
                </c:pt>
                <c:pt idx="720">
                  <c:v>5.3428899999999997</c:v>
                </c:pt>
                <c:pt idx="721">
                  <c:v>5.3428899999999997</c:v>
                </c:pt>
                <c:pt idx="722">
                  <c:v>5.3428899999999997</c:v>
                </c:pt>
                <c:pt idx="723">
                  <c:v>5.3428899999999997</c:v>
                </c:pt>
                <c:pt idx="724">
                  <c:v>5.3428899999999997</c:v>
                </c:pt>
                <c:pt idx="725">
                  <c:v>5.3428899999999997</c:v>
                </c:pt>
                <c:pt idx="726">
                  <c:v>5.3428899999999997</c:v>
                </c:pt>
                <c:pt idx="727">
                  <c:v>5.3428899999999997</c:v>
                </c:pt>
                <c:pt idx="728">
                  <c:v>5.3428899999999997</c:v>
                </c:pt>
                <c:pt idx="729">
                  <c:v>5.3428899999999997</c:v>
                </c:pt>
                <c:pt idx="730">
                  <c:v>5.3428899999999997</c:v>
                </c:pt>
                <c:pt idx="731">
                  <c:v>5.3428899999999997</c:v>
                </c:pt>
                <c:pt idx="732">
                  <c:v>5.3428899999999997</c:v>
                </c:pt>
                <c:pt idx="733">
                  <c:v>5.3428899999999997</c:v>
                </c:pt>
                <c:pt idx="734">
                  <c:v>5.3428899999999997</c:v>
                </c:pt>
                <c:pt idx="735">
                  <c:v>5.3428899999999997</c:v>
                </c:pt>
                <c:pt idx="736">
                  <c:v>5.3428899999999997</c:v>
                </c:pt>
                <c:pt idx="737">
                  <c:v>5.3428899999999997</c:v>
                </c:pt>
                <c:pt idx="738">
                  <c:v>5.3428899999999997</c:v>
                </c:pt>
                <c:pt idx="739">
                  <c:v>5.3428899999999997</c:v>
                </c:pt>
                <c:pt idx="740">
                  <c:v>5.3428899999999997</c:v>
                </c:pt>
                <c:pt idx="741">
                  <c:v>5.3428899999999997</c:v>
                </c:pt>
                <c:pt idx="742">
                  <c:v>5.3428899999999997</c:v>
                </c:pt>
                <c:pt idx="743">
                  <c:v>5.3428899999999997</c:v>
                </c:pt>
                <c:pt idx="744">
                  <c:v>5.3428899999999997</c:v>
                </c:pt>
                <c:pt idx="745">
                  <c:v>5.3428899999999997</c:v>
                </c:pt>
                <c:pt idx="746">
                  <c:v>5.3428899999999997</c:v>
                </c:pt>
                <c:pt idx="747">
                  <c:v>5.3428899999999997</c:v>
                </c:pt>
                <c:pt idx="748">
                  <c:v>5.3428899999999997</c:v>
                </c:pt>
                <c:pt idx="749">
                  <c:v>5.3428899999999997</c:v>
                </c:pt>
                <c:pt idx="750">
                  <c:v>5.3428899999999997</c:v>
                </c:pt>
                <c:pt idx="751">
                  <c:v>5.3428899999999997</c:v>
                </c:pt>
                <c:pt idx="752">
                  <c:v>5.3428899999999997</c:v>
                </c:pt>
                <c:pt idx="753">
                  <c:v>5.3428899999999997</c:v>
                </c:pt>
                <c:pt idx="754">
                  <c:v>5.3428899999999997</c:v>
                </c:pt>
                <c:pt idx="755">
                  <c:v>5.3428899999999997</c:v>
                </c:pt>
                <c:pt idx="756">
                  <c:v>5.3428899999999997</c:v>
                </c:pt>
                <c:pt idx="757">
                  <c:v>5.3428899999999997</c:v>
                </c:pt>
                <c:pt idx="758">
                  <c:v>5.3428899999999997</c:v>
                </c:pt>
                <c:pt idx="759">
                  <c:v>5.3428899999999997</c:v>
                </c:pt>
                <c:pt idx="760">
                  <c:v>5.3428899999999997</c:v>
                </c:pt>
                <c:pt idx="761">
                  <c:v>5.3428899999999997</c:v>
                </c:pt>
                <c:pt idx="762">
                  <c:v>5.3428899999999997</c:v>
                </c:pt>
                <c:pt idx="763">
                  <c:v>5.3428899999999997</c:v>
                </c:pt>
                <c:pt idx="764">
                  <c:v>5.3428899999999997</c:v>
                </c:pt>
                <c:pt idx="765">
                  <c:v>5.3428899999999997</c:v>
                </c:pt>
                <c:pt idx="766">
                  <c:v>5.3428899999999997</c:v>
                </c:pt>
                <c:pt idx="767">
                  <c:v>5.3428899999999997</c:v>
                </c:pt>
                <c:pt idx="768">
                  <c:v>5.3428899999999997</c:v>
                </c:pt>
                <c:pt idx="769">
                  <c:v>5.3428899999999997</c:v>
                </c:pt>
                <c:pt idx="770">
                  <c:v>5.3428899999999997</c:v>
                </c:pt>
                <c:pt idx="771">
                  <c:v>5.3428899999999997</c:v>
                </c:pt>
                <c:pt idx="772">
                  <c:v>5.3428899999999997</c:v>
                </c:pt>
                <c:pt idx="773">
                  <c:v>5.3428899999999997</c:v>
                </c:pt>
                <c:pt idx="774">
                  <c:v>5.3428899999999997</c:v>
                </c:pt>
                <c:pt idx="775">
                  <c:v>5.3428899999999997</c:v>
                </c:pt>
                <c:pt idx="776">
                  <c:v>5.3428899999999997</c:v>
                </c:pt>
                <c:pt idx="777">
                  <c:v>5.3428899999999997</c:v>
                </c:pt>
                <c:pt idx="778">
                  <c:v>5.3428899999999997</c:v>
                </c:pt>
                <c:pt idx="779">
                  <c:v>5.3428899999999997</c:v>
                </c:pt>
                <c:pt idx="780">
                  <c:v>5.3428899999999997</c:v>
                </c:pt>
                <c:pt idx="781">
                  <c:v>5.3428899999999997</c:v>
                </c:pt>
                <c:pt idx="782">
                  <c:v>5.3428899999999997</c:v>
                </c:pt>
                <c:pt idx="783">
                  <c:v>5.3428899999999997</c:v>
                </c:pt>
                <c:pt idx="784">
                  <c:v>5.3428899999999997</c:v>
                </c:pt>
                <c:pt idx="785">
                  <c:v>5.3428899999999997</c:v>
                </c:pt>
                <c:pt idx="786">
                  <c:v>5.3428899999999997</c:v>
                </c:pt>
                <c:pt idx="787">
                  <c:v>5.3428899999999997</c:v>
                </c:pt>
                <c:pt idx="788">
                  <c:v>5.3428899999999997</c:v>
                </c:pt>
                <c:pt idx="789">
                  <c:v>5.3428899999999997</c:v>
                </c:pt>
                <c:pt idx="790">
                  <c:v>5.3428899999999997</c:v>
                </c:pt>
                <c:pt idx="791">
                  <c:v>5.3428899999999997</c:v>
                </c:pt>
                <c:pt idx="792">
                  <c:v>5.3428899999999997</c:v>
                </c:pt>
                <c:pt idx="793">
                  <c:v>5.3428899999999997</c:v>
                </c:pt>
                <c:pt idx="794">
                  <c:v>5.3428899999999997</c:v>
                </c:pt>
                <c:pt idx="795">
                  <c:v>5.3428899999999997</c:v>
                </c:pt>
                <c:pt idx="796">
                  <c:v>5.3428899999999997</c:v>
                </c:pt>
                <c:pt idx="797">
                  <c:v>5.3428899999999997</c:v>
                </c:pt>
                <c:pt idx="798">
                  <c:v>5.3428899999999997</c:v>
                </c:pt>
                <c:pt idx="799">
                  <c:v>5.3428899999999997</c:v>
                </c:pt>
                <c:pt idx="800">
                  <c:v>5.3428899999999997</c:v>
                </c:pt>
                <c:pt idx="801">
                  <c:v>5.3428899999999997</c:v>
                </c:pt>
                <c:pt idx="802">
                  <c:v>5.3428899999999997</c:v>
                </c:pt>
                <c:pt idx="803">
                  <c:v>5.3428899999999997</c:v>
                </c:pt>
                <c:pt idx="804">
                  <c:v>5.3428899999999997</c:v>
                </c:pt>
                <c:pt idx="805">
                  <c:v>5.3428899999999997</c:v>
                </c:pt>
                <c:pt idx="806">
                  <c:v>5.3428899999999997</c:v>
                </c:pt>
                <c:pt idx="807">
                  <c:v>5.3428899999999997</c:v>
                </c:pt>
                <c:pt idx="808">
                  <c:v>5.3428899999999997</c:v>
                </c:pt>
                <c:pt idx="809">
                  <c:v>5.3428899999999997</c:v>
                </c:pt>
                <c:pt idx="810">
                  <c:v>5.3428899999999997</c:v>
                </c:pt>
                <c:pt idx="811">
                  <c:v>5.3428899999999997</c:v>
                </c:pt>
                <c:pt idx="812">
                  <c:v>5.3428899999999997</c:v>
                </c:pt>
                <c:pt idx="813">
                  <c:v>5.3428899999999997</c:v>
                </c:pt>
                <c:pt idx="814">
                  <c:v>5.3428899999999997</c:v>
                </c:pt>
                <c:pt idx="815">
                  <c:v>5.3428899999999997</c:v>
                </c:pt>
                <c:pt idx="816">
                  <c:v>5.3428899999999997</c:v>
                </c:pt>
                <c:pt idx="817">
                  <c:v>5.3428899999999997</c:v>
                </c:pt>
                <c:pt idx="818">
                  <c:v>5.3428899999999997</c:v>
                </c:pt>
                <c:pt idx="819">
                  <c:v>5.3428899999999997</c:v>
                </c:pt>
                <c:pt idx="820">
                  <c:v>5.3428899999999997</c:v>
                </c:pt>
                <c:pt idx="821">
                  <c:v>5.3428899999999997</c:v>
                </c:pt>
                <c:pt idx="822">
                  <c:v>5.3428899999999997</c:v>
                </c:pt>
                <c:pt idx="823">
                  <c:v>5.3428899999999997</c:v>
                </c:pt>
                <c:pt idx="824">
                  <c:v>5.3428899999999997</c:v>
                </c:pt>
                <c:pt idx="825">
                  <c:v>5.3428899999999997</c:v>
                </c:pt>
                <c:pt idx="826">
                  <c:v>5.3428899999999997</c:v>
                </c:pt>
                <c:pt idx="827">
                  <c:v>5.3428899999999997</c:v>
                </c:pt>
                <c:pt idx="828">
                  <c:v>5.3428899999999997</c:v>
                </c:pt>
                <c:pt idx="829">
                  <c:v>5.3428899999999997</c:v>
                </c:pt>
                <c:pt idx="830">
                  <c:v>5.3428899999999997</c:v>
                </c:pt>
                <c:pt idx="831">
                  <c:v>5.3428899999999997</c:v>
                </c:pt>
                <c:pt idx="832">
                  <c:v>5.3428899999999997</c:v>
                </c:pt>
                <c:pt idx="833">
                  <c:v>5.3428899999999997</c:v>
                </c:pt>
                <c:pt idx="834">
                  <c:v>5.3428899999999997</c:v>
                </c:pt>
                <c:pt idx="835">
                  <c:v>5.3428899999999997</c:v>
                </c:pt>
                <c:pt idx="836">
                  <c:v>5.3428899999999997</c:v>
                </c:pt>
                <c:pt idx="837">
                  <c:v>5.3428899999999997</c:v>
                </c:pt>
                <c:pt idx="838">
                  <c:v>5.3428899999999997</c:v>
                </c:pt>
                <c:pt idx="839">
                  <c:v>5.3428899999999997</c:v>
                </c:pt>
                <c:pt idx="840">
                  <c:v>5.3428899999999997</c:v>
                </c:pt>
                <c:pt idx="841">
                  <c:v>5.3428899999999997</c:v>
                </c:pt>
                <c:pt idx="842">
                  <c:v>5.3428899999999997</c:v>
                </c:pt>
                <c:pt idx="843">
                  <c:v>5.3428899999999997</c:v>
                </c:pt>
                <c:pt idx="844">
                  <c:v>5.3428899999999997</c:v>
                </c:pt>
                <c:pt idx="845">
                  <c:v>5.3428899999999997</c:v>
                </c:pt>
                <c:pt idx="846">
                  <c:v>5.3428899999999997</c:v>
                </c:pt>
                <c:pt idx="847">
                  <c:v>5.3428899999999997</c:v>
                </c:pt>
                <c:pt idx="848">
                  <c:v>5.3428899999999997</c:v>
                </c:pt>
                <c:pt idx="849">
                  <c:v>5.3428899999999997</c:v>
                </c:pt>
                <c:pt idx="850">
                  <c:v>5.3428899999999997</c:v>
                </c:pt>
                <c:pt idx="851">
                  <c:v>5.3428899999999997</c:v>
                </c:pt>
                <c:pt idx="852">
                  <c:v>5.3428899999999997</c:v>
                </c:pt>
                <c:pt idx="853">
                  <c:v>5.3428899999999997</c:v>
                </c:pt>
                <c:pt idx="854">
                  <c:v>5.3428899999999997</c:v>
                </c:pt>
                <c:pt idx="855">
                  <c:v>5.3428899999999997</c:v>
                </c:pt>
                <c:pt idx="856">
                  <c:v>5.3428899999999997</c:v>
                </c:pt>
                <c:pt idx="857">
                  <c:v>5.3428899999999997</c:v>
                </c:pt>
                <c:pt idx="858">
                  <c:v>5.3428899999999997</c:v>
                </c:pt>
                <c:pt idx="859">
                  <c:v>5.3428899999999997</c:v>
                </c:pt>
                <c:pt idx="860">
                  <c:v>5.3428899999999997</c:v>
                </c:pt>
                <c:pt idx="861">
                  <c:v>5.3428899999999997</c:v>
                </c:pt>
                <c:pt idx="862">
                  <c:v>5.3428899999999997</c:v>
                </c:pt>
                <c:pt idx="863">
                  <c:v>5.3428899999999997</c:v>
                </c:pt>
                <c:pt idx="864">
                  <c:v>5.3428899999999997</c:v>
                </c:pt>
                <c:pt idx="865">
                  <c:v>5.3428899999999997</c:v>
                </c:pt>
                <c:pt idx="866">
                  <c:v>5.3428899999999997</c:v>
                </c:pt>
                <c:pt idx="867">
                  <c:v>5.3428899999999997</c:v>
                </c:pt>
                <c:pt idx="868">
                  <c:v>5.3428899999999997</c:v>
                </c:pt>
                <c:pt idx="869">
                  <c:v>5.3428899999999997</c:v>
                </c:pt>
                <c:pt idx="870">
                  <c:v>5.3428899999999997</c:v>
                </c:pt>
                <c:pt idx="871">
                  <c:v>5.3428899999999997</c:v>
                </c:pt>
                <c:pt idx="872">
                  <c:v>5.3428899999999997</c:v>
                </c:pt>
                <c:pt idx="873">
                  <c:v>5.3428899999999997</c:v>
                </c:pt>
                <c:pt idx="874">
                  <c:v>5.3428899999999997</c:v>
                </c:pt>
                <c:pt idx="875">
                  <c:v>5.3428899999999997</c:v>
                </c:pt>
                <c:pt idx="876">
                  <c:v>5.3428899999999997</c:v>
                </c:pt>
                <c:pt idx="877">
                  <c:v>5.3428899999999997</c:v>
                </c:pt>
                <c:pt idx="878">
                  <c:v>5.3428899999999997</c:v>
                </c:pt>
                <c:pt idx="879">
                  <c:v>5.3428899999999997</c:v>
                </c:pt>
                <c:pt idx="880">
                  <c:v>5.3428899999999997</c:v>
                </c:pt>
                <c:pt idx="881">
                  <c:v>5.3428899999999997</c:v>
                </c:pt>
                <c:pt idx="882">
                  <c:v>5.3428899999999997</c:v>
                </c:pt>
                <c:pt idx="883">
                  <c:v>5.3428899999999997</c:v>
                </c:pt>
                <c:pt idx="884">
                  <c:v>5.3428899999999997</c:v>
                </c:pt>
                <c:pt idx="885">
                  <c:v>5.3428899999999997</c:v>
                </c:pt>
                <c:pt idx="886">
                  <c:v>5.3428899999999997</c:v>
                </c:pt>
                <c:pt idx="887">
                  <c:v>5.3428899999999997</c:v>
                </c:pt>
                <c:pt idx="888">
                  <c:v>5.3428899999999997</c:v>
                </c:pt>
                <c:pt idx="889">
                  <c:v>5.3428899999999997</c:v>
                </c:pt>
                <c:pt idx="890">
                  <c:v>5.3428899999999997</c:v>
                </c:pt>
                <c:pt idx="891">
                  <c:v>5.3428899999999997</c:v>
                </c:pt>
                <c:pt idx="892">
                  <c:v>5.3428899999999997</c:v>
                </c:pt>
                <c:pt idx="893">
                  <c:v>5.3428899999999997</c:v>
                </c:pt>
                <c:pt idx="894">
                  <c:v>5.3428899999999997</c:v>
                </c:pt>
                <c:pt idx="895">
                  <c:v>5.3428899999999997</c:v>
                </c:pt>
                <c:pt idx="896">
                  <c:v>5.3428899999999997</c:v>
                </c:pt>
                <c:pt idx="897">
                  <c:v>5.3428899999999997</c:v>
                </c:pt>
                <c:pt idx="898">
                  <c:v>5.3428899999999997</c:v>
                </c:pt>
                <c:pt idx="899">
                  <c:v>5.3428899999999997</c:v>
                </c:pt>
                <c:pt idx="900">
                  <c:v>5.3428899999999997</c:v>
                </c:pt>
                <c:pt idx="901">
                  <c:v>5.3428899999999997</c:v>
                </c:pt>
                <c:pt idx="902">
                  <c:v>5.3428899999999997</c:v>
                </c:pt>
                <c:pt idx="903">
                  <c:v>5.3428899999999997</c:v>
                </c:pt>
                <c:pt idx="904">
                  <c:v>5.3428899999999997</c:v>
                </c:pt>
                <c:pt idx="905">
                  <c:v>5.3428899999999997</c:v>
                </c:pt>
                <c:pt idx="906">
                  <c:v>5.3428899999999997</c:v>
                </c:pt>
                <c:pt idx="907">
                  <c:v>5.3428899999999997</c:v>
                </c:pt>
                <c:pt idx="908">
                  <c:v>5.3428899999999997</c:v>
                </c:pt>
                <c:pt idx="909">
                  <c:v>5.3428899999999997</c:v>
                </c:pt>
                <c:pt idx="910">
                  <c:v>5.3428899999999997</c:v>
                </c:pt>
                <c:pt idx="911">
                  <c:v>5.3428899999999997</c:v>
                </c:pt>
                <c:pt idx="912">
                  <c:v>5.3428899999999997</c:v>
                </c:pt>
                <c:pt idx="913">
                  <c:v>5.3428899999999997</c:v>
                </c:pt>
                <c:pt idx="914">
                  <c:v>5.3428899999999997</c:v>
                </c:pt>
                <c:pt idx="915">
                  <c:v>5.3428899999999997</c:v>
                </c:pt>
                <c:pt idx="916">
                  <c:v>5.3428899999999997</c:v>
                </c:pt>
                <c:pt idx="917">
                  <c:v>5.3428899999999997</c:v>
                </c:pt>
                <c:pt idx="918">
                  <c:v>5.3428899999999997</c:v>
                </c:pt>
                <c:pt idx="919">
                  <c:v>5.3428899999999997</c:v>
                </c:pt>
                <c:pt idx="920">
                  <c:v>5.3428899999999997</c:v>
                </c:pt>
                <c:pt idx="921">
                  <c:v>5.3428899999999997</c:v>
                </c:pt>
                <c:pt idx="922">
                  <c:v>5.3428899999999997</c:v>
                </c:pt>
                <c:pt idx="923">
                  <c:v>5.3428899999999997</c:v>
                </c:pt>
                <c:pt idx="924">
                  <c:v>5.3428899999999997</c:v>
                </c:pt>
                <c:pt idx="925">
                  <c:v>5.3428899999999997</c:v>
                </c:pt>
                <c:pt idx="926">
                  <c:v>5.3428899999999997</c:v>
                </c:pt>
                <c:pt idx="927">
                  <c:v>5.3428899999999997</c:v>
                </c:pt>
                <c:pt idx="928">
                  <c:v>5.3428899999999997</c:v>
                </c:pt>
                <c:pt idx="929">
                  <c:v>5.3428899999999997</c:v>
                </c:pt>
                <c:pt idx="930">
                  <c:v>5.3428899999999997</c:v>
                </c:pt>
                <c:pt idx="931">
                  <c:v>5.3428899999999997</c:v>
                </c:pt>
                <c:pt idx="932">
                  <c:v>5.3428899999999997</c:v>
                </c:pt>
                <c:pt idx="933">
                  <c:v>5.3428899999999997</c:v>
                </c:pt>
                <c:pt idx="934">
                  <c:v>5.3428899999999997</c:v>
                </c:pt>
                <c:pt idx="935">
                  <c:v>5.3428899999999997</c:v>
                </c:pt>
                <c:pt idx="936">
                  <c:v>5.3428899999999997</c:v>
                </c:pt>
                <c:pt idx="937">
                  <c:v>5.3428899999999997</c:v>
                </c:pt>
                <c:pt idx="938">
                  <c:v>5.3428899999999997</c:v>
                </c:pt>
                <c:pt idx="939">
                  <c:v>5.3428899999999997</c:v>
                </c:pt>
                <c:pt idx="940">
                  <c:v>5.3428899999999997</c:v>
                </c:pt>
                <c:pt idx="941">
                  <c:v>5.3428899999999997</c:v>
                </c:pt>
                <c:pt idx="942">
                  <c:v>5.3428899999999997</c:v>
                </c:pt>
                <c:pt idx="943">
                  <c:v>5.3428899999999997</c:v>
                </c:pt>
                <c:pt idx="944">
                  <c:v>5.3428899999999997</c:v>
                </c:pt>
                <c:pt idx="945">
                  <c:v>5.3428899999999997</c:v>
                </c:pt>
                <c:pt idx="946">
                  <c:v>5.3428899999999997</c:v>
                </c:pt>
                <c:pt idx="947">
                  <c:v>5.3428899999999997</c:v>
                </c:pt>
                <c:pt idx="948">
                  <c:v>5.3428899999999997</c:v>
                </c:pt>
                <c:pt idx="949">
                  <c:v>5.3428899999999997</c:v>
                </c:pt>
                <c:pt idx="950">
                  <c:v>5.3428899999999997</c:v>
                </c:pt>
                <c:pt idx="951">
                  <c:v>5.3428899999999997</c:v>
                </c:pt>
                <c:pt idx="952">
                  <c:v>5.3428899999999997</c:v>
                </c:pt>
                <c:pt idx="953">
                  <c:v>5.3428899999999997</c:v>
                </c:pt>
                <c:pt idx="954">
                  <c:v>5.3428899999999997</c:v>
                </c:pt>
                <c:pt idx="955">
                  <c:v>5.3428899999999997</c:v>
                </c:pt>
                <c:pt idx="956">
                  <c:v>5.3428899999999997</c:v>
                </c:pt>
                <c:pt idx="957">
                  <c:v>5.3428899999999997</c:v>
                </c:pt>
                <c:pt idx="958">
                  <c:v>5.3428899999999997</c:v>
                </c:pt>
                <c:pt idx="959">
                  <c:v>5.3428899999999997</c:v>
                </c:pt>
                <c:pt idx="960">
                  <c:v>5.3428899999999997</c:v>
                </c:pt>
                <c:pt idx="961">
                  <c:v>5.3428899999999997</c:v>
                </c:pt>
                <c:pt idx="962">
                  <c:v>5.3428899999999997</c:v>
                </c:pt>
                <c:pt idx="963">
                  <c:v>5.3428899999999997</c:v>
                </c:pt>
                <c:pt idx="964">
                  <c:v>5.3428899999999997</c:v>
                </c:pt>
                <c:pt idx="965">
                  <c:v>5.3428899999999997</c:v>
                </c:pt>
                <c:pt idx="966">
                  <c:v>5.3428899999999997</c:v>
                </c:pt>
                <c:pt idx="967">
                  <c:v>5.3428899999999997</c:v>
                </c:pt>
                <c:pt idx="968">
                  <c:v>5.3428899999999997</c:v>
                </c:pt>
                <c:pt idx="969">
                  <c:v>5.3428899999999997</c:v>
                </c:pt>
                <c:pt idx="970">
                  <c:v>5.3428899999999997</c:v>
                </c:pt>
                <c:pt idx="971">
                  <c:v>5.3428899999999997</c:v>
                </c:pt>
                <c:pt idx="972">
                  <c:v>5.3428899999999997</c:v>
                </c:pt>
                <c:pt idx="973">
                  <c:v>5.3428899999999997</c:v>
                </c:pt>
                <c:pt idx="974">
                  <c:v>5.3428899999999997</c:v>
                </c:pt>
                <c:pt idx="975">
                  <c:v>5.3428899999999997</c:v>
                </c:pt>
                <c:pt idx="976">
                  <c:v>5.3428899999999997</c:v>
                </c:pt>
                <c:pt idx="977">
                  <c:v>5.3428899999999997</c:v>
                </c:pt>
                <c:pt idx="978">
                  <c:v>5.3428899999999997</c:v>
                </c:pt>
                <c:pt idx="979">
                  <c:v>5.3428899999999997</c:v>
                </c:pt>
                <c:pt idx="980">
                  <c:v>5.3428899999999997</c:v>
                </c:pt>
                <c:pt idx="981">
                  <c:v>5.3428899999999997</c:v>
                </c:pt>
                <c:pt idx="982">
                  <c:v>5.3428899999999997</c:v>
                </c:pt>
                <c:pt idx="983">
                  <c:v>5.3428899999999997</c:v>
                </c:pt>
                <c:pt idx="984">
                  <c:v>5.3428899999999997</c:v>
                </c:pt>
                <c:pt idx="985">
                  <c:v>5.3428899999999997</c:v>
                </c:pt>
                <c:pt idx="986">
                  <c:v>5.3428899999999997</c:v>
                </c:pt>
                <c:pt idx="987">
                  <c:v>5.3428899999999997</c:v>
                </c:pt>
                <c:pt idx="988">
                  <c:v>5.3428899999999997</c:v>
                </c:pt>
                <c:pt idx="989">
                  <c:v>5.3428899999999997</c:v>
                </c:pt>
                <c:pt idx="990">
                  <c:v>5.3428899999999997</c:v>
                </c:pt>
                <c:pt idx="991">
                  <c:v>5.3428899999999997</c:v>
                </c:pt>
                <c:pt idx="992">
                  <c:v>5.3428899999999997</c:v>
                </c:pt>
                <c:pt idx="993">
                  <c:v>5.3428899999999997</c:v>
                </c:pt>
                <c:pt idx="994">
                  <c:v>5.3428899999999997</c:v>
                </c:pt>
                <c:pt idx="995">
                  <c:v>5.3428899999999997</c:v>
                </c:pt>
                <c:pt idx="996">
                  <c:v>5.3428899999999997</c:v>
                </c:pt>
                <c:pt idx="997">
                  <c:v>5.3428899999999997</c:v>
                </c:pt>
                <c:pt idx="998">
                  <c:v>5.3428899999999997</c:v>
                </c:pt>
                <c:pt idx="999">
                  <c:v>5.3428899999999997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5120"/>
        <c:axId val="43367040"/>
      </c:scatterChart>
      <c:valAx>
        <c:axId val="43365120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367040"/>
        <c:crosses val="autoZero"/>
        <c:crossBetween val="midCat"/>
      </c:valAx>
      <c:valAx>
        <c:axId val="43367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Tytuł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365120"/>
        <c:crosses val="autoZero"/>
        <c:crossBetween val="midCat"/>
      </c:valAx>
    </c:plotArea>
    <c:legend>
      <c:legendPos val="r"/>
      <c:legendEntry>
        <c:idx val="0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pl-PL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pl-PL"/>
          </a:p>
        </c:txPr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GI'!$D$3:$D$1002</c:f>
              <c:numCache>
                <c:formatCode>General</c:formatCode>
                <c:ptCount val="1000"/>
                <c:pt idx="0">
                  <c:v>16748866</c:v>
                </c:pt>
                <c:pt idx="1">
                  <c:v>13587555</c:v>
                </c:pt>
                <c:pt idx="2">
                  <c:v>31145510</c:v>
                </c:pt>
                <c:pt idx="3">
                  <c:v>99068746</c:v>
                </c:pt>
                <c:pt idx="4">
                  <c:v>30356157</c:v>
                </c:pt>
                <c:pt idx="5">
                  <c:v>27506054</c:v>
                </c:pt>
                <c:pt idx="6">
                  <c:v>34793717</c:v>
                </c:pt>
                <c:pt idx="7">
                  <c:v>36070417</c:v>
                </c:pt>
                <c:pt idx="8">
                  <c:v>51115959</c:v>
                </c:pt>
                <c:pt idx="9">
                  <c:v>34168733</c:v>
                </c:pt>
                <c:pt idx="10">
                  <c:v>34398441</c:v>
                </c:pt>
                <c:pt idx="11">
                  <c:v>29978090</c:v>
                </c:pt>
                <c:pt idx="12">
                  <c:v>32893227</c:v>
                </c:pt>
                <c:pt idx="13">
                  <c:v>31763833</c:v>
                </c:pt>
                <c:pt idx="14">
                  <c:v>237132714</c:v>
                </c:pt>
                <c:pt idx="15">
                  <c:v>79533229</c:v>
                </c:pt>
                <c:pt idx="16">
                  <c:v>176991767</c:v>
                </c:pt>
                <c:pt idx="17">
                  <c:v>216386493</c:v>
                </c:pt>
                <c:pt idx="18">
                  <c:v>227747064</c:v>
                </c:pt>
                <c:pt idx="19">
                  <c:v>197901828</c:v>
                </c:pt>
                <c:pt idx="20">
                  <c:v>228103870</c:v>
                </c:pt>
                <c:pt idx="21">
                  <c:v>214025408</c:v>
                </c:pt>
                <c:pt idx="22">
                  <c:v>217576438</c:v>
                </c:pt>
                <c:pt idx="23">
                  <c:v>209949697</c:v>
                </c:pt>
                <c:pt idx="24">
                  <c:v>183636933</c:v>
                </c:pt>
                <c:pt idx="25">
                  <c:v>222965572</c:v>
                </c:pt>
                <c:pt idx="26">
                  <c:v>233686015</c:v>
                </c:pt>
                <c:pt idx="27">
                  <c:v>37454951</c:v>
                </c:pt>
                <c:pt idx="28">
                  <c:v>44774680</c:v>
                </c:pt>
                <c:pt idx="29">
                  <c:v>217096555</c:v>
                </c:pt>
                <c:pt idx="30">
                  <c:v>302202004</c:v>
                </c:pt>
                <c:pt idx="31">
                  <c:v>281802708</c:v>
                </c:pt>
                <c:pt idx="32">
                  <c:v>309651138</c:v>
                </c:pt>
                <c:pt idx="33">
                  <c:v>302133220</c:v>
                </c:pt>
                <c:pt idx="34">
                  <c:v>280459487</c:v>
                </c:pt>
                <c:pt idx="35">
                  <c:v>239455962</c:v>
                </c:pt>
                <c:pt idx="36">
                  <c:v>90174566</c:v>
                </c:pt>
                <c:pt idx="37">
                  <c:v>301401046</c:v>
                </c:pt>
                <c:pt idx="38">
                  <c:v>237373331</c:v>
                </c:pt>
                <c:pt idx="39">
                  <c:v>298244974</c:v>
                </c:pt>
                <c:pt idx="40">
                  <c:v>294654307</c:v>
                </c:pt>
                <c:pt idx="41">
                  <c:v>250867186</c:v>
                </c:pt>
                <c:pt idx="42">
                  <c:v>238589662</c:v>
                </c:pt>
                <c:pt idx="43">
                  <c:v>79613138</c:v>
                </c:pt>
                <c:pt idx="44">
                  <c:v>195630052</c:v>
                </c:pt>
                <c:pt idx="45">
                  <c:v>235223787</c:v>
                </c:pt>
                <c:pt idx="46">
                  <c:v>244546179</c:v>
                </c:pt>
                <c:pt idx="47">
                  <c:v>315421666</c:v>
                </c:pt>
                <c:pt idx="48">
                  <c:v>72059966</c:v>
                </c:pt>
                <c:pt idx="49">
                  <c:v>243122350</c:v>
                </c:pt>
                <c:pt idx="50">
                  <c:v>276410095</c:v>
                </c:pt>
                <c:pt idx="51">
                  <c:v>229412092</c:v>
                </c:pt>
                <c:pt idx="52">
                  <c:v>248016902</c:v>
                </c:pt>
                <c:pt idx="53">
                  <c:v>265965520</c:v>
                </c:pt>
                <c:pt idx="54">
                  <c:v>239468496</c:v>
                </c:pt>
                <c:pt idx="55">
                  <c:v>76035280</c:v>
                </c:pt>
                <c:pt idx="56">
                  <c:v>233492018</c:v>
                </c:pt>
                <c:pt idx="57">
                  <c:v>63609578</c:v>
                </c:pt>
                <c:pt idx="58">
                  <c:v>291014029</c:v>
                </c:pt>
                <c:pt idx="59">
                  <c:v>272446361</c:v>
                </c:pt>
                <c:pt idx="60">
                  <c:v>63355099</c:v>
                </c:pt>
                <c:pt idx="61">
                  <c:v>62778893</c:v>
                </c:pt>
                <c:pt idx="62">
                  <c:v>308931264</c:v>
                </c:pt>
                <c:pt idx="63">
                  <c:v>377991073</c:v>
                </c:pt>
                <c:pt idx="64">
                  <c:v>329454382</c:v>
                </c:pt>
                <c:pt idx="65">
                  <c:v>292028115</c:v>
                </c:pt>
                <c:pt idx="66">
                  <c:v>308449048</c:v>
                </c:pt>
                <c:pt idx="67">
                  <c:v>338998228</c:v>
                </c:pt>
                <c:pt idx="68">
                  <c:v>351221138</c:v>
                </c:pt>
                <c:pt idx="69">
                  <c:v>292500913</c:v>
                </c:pt>
                <c:pt idx="70">
                  <c:v>75569299</c:v>
                </c:pt>
                <c:pt idx="71">
                  <c:v>317808231</c:v>
                </c:pt>
                <c:pt idx="72">
                  <c:v>258030357</c:v>
                </c:pt>
                <c:pt idx="73">
                  <c:v>257852285</c:v>
                </c:pt>
                <c:pt idx="74">
                  <c:v>392630470</c:v>
                </c:pt>
                <c:pt idx="75">
                  <c:v>294460054</c:v>
                </c:pt>
                <c:pt idx="76">
                  <c:v>283703508</c:v>
                </c:pt>
                <c:pt idx="77">
                  <c:v>274239371</c:v>
                </c:pt>
                <c:pt idx="78">
                  <c:v>355488185</c:v>
                </c:pt>
                <c:pt idx="79">
                  <c:v>318720126</c:v>
                </c:pt>
                <c:pt idx="80">
                  <c:v>250653132</c:v>
                </c:pt>
                <c:pt idx="81">
                  <c:v>106215372</c:v>
                </c:pt>
                <c:pt idx="82">
                  <c:v>348802273</c:v>
                </c:pt>
                <c:pt idx="83">
                  <c:v>115029297</c:v>
                </c:pt>
                <c:pt idx="84">
                  <c:v>297432117</c:v>
                </c:pt>
                <c:pt idx="85">
                  <c:v>292479573</c:v>
                </c:pt>
                <c:pt idx="86">
                  <c:v>234028637</c:v>
                </c:pt>
                <c:pt idx="87">
                  <c:v>328975903</c:v>
                </c:pt>
                <c:pt idx="88">
                  <c:v>354014786</c:v>
                </c:pt>
                <c:pt idx="89">
                  <c:v>39362981</c:v>
                </c:pt>
                <c:pt idx="90">
                  <c:v>76602615</c:v>
                </c:pt>
                <c:pt idx="91">
                  <c:v>309589830</c:v>
                </c:pt>
                <c:pt idx="92">
                  <c:v>337306886</c:v>
                </c:pt>
                <c:pt idx="93">
                  <c:v>42068806</c:v>
                </c:pt>
                <c:pt idx="94">
                  <c:v>262273575</c:v>
                </c:pt>
                <c:pt idx="95">
                  <c:v>78986545</c:v>
                </c:pt>
                <c:pt idx="96">
                  <c:v>283857477</c:v>
                </c:pt>
                <c:pt idx="97">
                  <c:v>257277226</c:v>
                </c:pt>
                <c:pt idx="98">
                  <c:v>350638020</c:v>
                </c:pt>
                <c:pt idx="99">
                  <c:v>245843430</c:v>
                </c:pt>
                <c:pt idx="100">
                  <c:v>171953252</c:v>
                </c:pt>
                <c:pt idx="101">
                  <c:v>94390203</c:v>
                </c:pt>
                <c:pt idx="102">
                  <c:v>255175932</c:v>
                </c:pt>
                <c:pt idx="103">
                  <c:v>299240391</c:v>
                </c:pt>
                <c:pt idx="104">
                  <c:v>288398342</c:v>
                </c:pt>
                <c:pt idx="105">
                  <c:v>86408991</c:v>
                </c:pt>
                <c:pt idx="106">
                  <c:v>315821378</c:v>
                </c:pt>
                <c:pt idx="107">
                  <c:v>49078023</c:v>
                </c:pt>
                <c:pt idx="108">
                  <c:v>36975223</c:v>
                </c:pt>
                <c:pt idx="109">
                  <c:v>301653890</c:v>
                </c:pt>
                <c:pt idx="110">
                  <c:v>84085769</c:v>
                </c:pt>
                <c:pt idx="111">
                  <c:v>44171705</c:v>
                </c:pt>
                <c:pt idx="112">
                  <c:v>91853511</c:v>
                </c:pt>
                <c:pt idx="113">
                  <c:v>275573675</c:v>
                </c:pt>
                <c:pt idx="114">
                  <c:v>332671281</c:v>
                </c:pt>
                <c:pt idx="115">
                  <c:v>304270680</c:v>
                </c:pt>
                <c:pt idx="116">
                  <c:v>37682275</c:v>
                </c:pt>
                <c:pt idx="117">
                  <c:v>53176117</c:v>
                </c:pt>
                <c:pt idx="118">
                  <c:v>295006957</c:v>
                </c:pt>
                <c:pt idx="119">
                  <c:v>223099617</c:v>
                </c:pt>
                <c:pt idx="120">
                  <c:v>291662239</c:v>
                </c:pt>
                <c:pt idx="121">
                  <c:v>72192705</c:v>
                </c:pt>
                <c:pt idx="122">
                  <c:v>330805828</c:v>
                </c:pt>
                <c:pt idx="123">
                  <c:v>75394313</c:v>
                </c:pt>
                <c:pt idx="124">
                  <c:v>274232327</c:v>
                </c:pt>
                <c:pt idx="125">
                  <c:v>219653058</c:v>
                </c:pt>
                <c:pt idx="126">
                  <c:v>382888057</c:v>
                </c:pt>
                <c:pt idx="127">
                  <c:v>83901759</c:v>
                </c:pt>
                <c:pt idx="128">
                  <c:v>274796930</c:v>
                </c:pt>
                <c:pt idx="129">
                  <c:v>339952967</c:v>
                </c:pt>
                <c:pt idx="130">
                  <c:v>336044509</c:v>
                </c:pt>
                <c:pt idx="131">
                  <c:v>310369696</c:v>
                </c:pt>
                <c:pt idx="132">
                  <c:v>310592370</c:v>
                </c:pt>
                <c:pt idx="133">
                  <c:v>409358859</c:v>
                </c:pt>
                <c:pt idx="134">
                  <c:v>428649490</c:v>
                </c:pt>
                <c:pt idx="135">
                  <c:v>452188500</c:v>
                </c:pt>
                <c:pt idx="136">
                  <c:v>298779678</c:v>
                </c:pt>
                <c:pt idx="137">
                  <c:v>414403815</c:v>
                </c:pt>
                <c:pt idx="138">
                  <c:v>42738239</c:v>
                </c:pt>
                <c:pt idx="139">
                  <c:v>371849464</c:v>
                </c:pt>
                <c:pt idx="140">
                  <c:v>354148725</c:v>
                </c:pt>
                <c:pt idx="141">
                  <c:v>284285897</c:v>
                </c:pt>
                <c:pt idx="142">
                  <c:v>292974116</c:v>
                </c:pt>
                <c:pt idx="143">
                  <c:v>420582088</c:v>
                </c:pt>
                <c:pt idx="144">
                  <c:v>392853577</c:v>
                </c:pt>
                <c:pt idx="145">
                  <c:v>361997367</c:v>
                </c:pt>
                <c:pt idx="146">
                  <c:v>42416788</c:v>
                </c:pt>
                <c:pt idx="147">
                  <c:v>354284338</c:v>
                </c:pt>
                <c:pt idx="148">
                  <c:v>386177694</c:v>
                </c:pt>
                <c:pt idx="149">
                  <c:v>375605171</c:v>
                </c:pt>
                <c:pt idx="150">
                  <c:v>395642634</c:v>
                </c:pt>
                <c:pt idx="151">
                  <c:v>245890231</c:v>
                </c:pt>
                <c:pt idx="152">
                  <c:v>384111335</c:v>
                </c:pt>
                <c:pt idx="153">
                  <c:v>371739593</c:v>
                </c:pt>
                <c:pt idx="154">
                  <c:v>404895730</c:v>
                </c:pt>
                <c:pt idx="155">
                  <c:v>262320470</c:v>
                </c:pt>
                <c:pt idx="156">
                  <c:v>327225038</c:v>
                </c:pt>
                <c:pt idx="157">
                  <c:v>393287535</c:v>
                </c:pt>
                <c:pt idx="158">
                  <c:v>269450504</c:v>
                </c:pt>
                <c:pt idx="159">
                  <c:v>258998289</c:v>
                </c:pt>
                <c:pt idx="160">
                  <c:v>310832924</c:v>
                </c:pt>
                <c:pt idx="161">
                  <c:v>255372235</c:v>
                </c:pt>
                <c:pt idx="162">
                  <c:v>89753158</c:v>
                </c:pt>
                <c:pt idx="163">
                  <c:v>323023546</c:v>
                </c:pt>
                <c:pt idx="164">
                  <c:v>373439534</c:v>
                </c:pt>
                <c:pt idx="165">
                  <c:v>65093206</c:v>
                </c:pt>
                <c:pt idx="166">
                  <c:v>410612554</c:v>
                </c:pt>
                <c:pt idx="167">
                  <c:v>260697617</c:v>
                </c:pt>
                <c:pt idx="168">
                  <c:v>401648395</c:v>
                </c:pt>
                <c:pt idx="169">
                  <c:v>45289046</c:v>
                </c:pt>
                <c:pt idx="170">
                  <c:v>57624283</c:v>
                </c:pt>
                <c:pt idx="171">
                  <c:v>73576386</c:v>
                </c:pt>
                <c:pt idx="172">
                  <c:v>265645602</c:v>
                </c:pt>
                <c:pt idx="173">
                  <c:v>343597558</c:v>
                </c:pt>
                <c:pt idx="174">
                  <c:v>54809258</c:v>
                </c:pt>
                <c:pt idx="175">
                  <c:v>335133199</c:v>
                </c:pt>
                <c:pt idx="176">
                  <c:v>317088916</c:v>
                </c:pt>
                <c:pt idx="177">
                  <c:v>293987682</c:v>
                </c:pt>
                <c:pt idx="178">
                  <c:v>389920253</c:v>
                </c:pt>
                <c:pt idx="179">
                  <c:v>41242829</c:v>
                </c:pt>
                <c:pt idx="180">
                  <c:v>309894275</c:v>
                </c:pt>
                <c:pt idx="181">
                  <c:v>367412255</c:v>
                </c:pt>
                <c:pt idx="182">
                  <c:v>298450042</c:v>
                </c:pt>
                <c:pt idx="183">
                  <c:v>56309053</c:v>
                </c:pt>
                <c:pt idx="184">
                  <c:v>369733426</c:v>
                </c:pt>
                <c:pt idx="185">
                  <c:v>366180680</c:v>
                </c:pt>
                <c:pt idx="186">
                  <c:v>327300882</c:v>
                </c:pt>
                <c:pt idx="187">
                  <c:v>43238437</c:v>
                </c:pt>
                <c:pt idx="188">
                  <c:v>386886862</c:v>
                </c:pt>
                <c:pt idx="189">
                  <c:v>306992193</c:v>
                </c:pt>
                <c:pt idx="190">
                  <c:v>344820046</c:v>
                </c:pt>
                <c:pt idx="191">
                  <c:v>285191285</c:v>
                </c:pt>
                <c:pt idx="192">
                  <c:v>58281112</c:v>
                </c:pt>
                <c:pt idx="193">
                  <c:v>109178021</c:v>
                </c:pt>
                <c:pt idx="194">
                  <c:v>358110176</c:v>
                </c:pt>
                <c:pt idx="195">
                  <c:v>41818948</c:v>
                </c:pt>
                <c:pt idx="196">
                  <c:v>73225731</c:v>
                </c:pt>
                <c:pt idx="197">
                  <c:v>376502892</c:v>
                </c:pt>
                <c:pt idx="198">
                  <c:v>356099288</c:v>
                </c:pt>
                <c:pt idx="199">
                  <c:v>41618369</c:v>
                </c:pt>
                <c:pt idx="200">
                  <c:v>207612580</c:v>
                </c:pt>
                <c:pt idx="201">
                  <c:v>238604128</c:v>
                </c:pt>
                <c:pt idx="202">
                  <c:v>42936073</c:v>
                </c:pt>
                <c:pt idx="203">
                  <c:v>404346802</c:v>
                </c:pt>
                <c:pt idx="204">
                  <c:v>362816091</c:v>
                </c:pt>
                <c:pt idx="205">
                  <c:v>401042374</c:v>
                </c:pt>
                <c:pt idx="206">
                  <c:v>93311142</c:v>
                </c:pt>
                <c:pt idx="207">
                  <c:v>73870994</c:v>
                </c:pt>
                <c:pt idx="208">
                  <c:v>340867409</c:v>
                </c:pt>
                <c:pt idx="209">
                  <c:v>289970060</c:v>
                </c:pt>
                <c:pt idx="210">
                  <c:v>123298033</c:v>
                </c:pt>
                <c:pt idx="211">
                  <c:v>43095553</c:v>
                </c:pt>
                <c:pt idx="212">
                  <c:v>69710120</c:v>
                </c:pt>
                <c:pt idx="213">
                  <c:v>312076745</c:v>
                </c:pt>
                <c:pt idx="214">
                  <c:v>342926330</c:v>
                </c:pt>
                <c:pt idx="215">
                  <c:v>306522367</c:v>
                </c:pt>
                <c:pt idx="216">
                  <c:v>291750261</c:v>
                </c:pt>
                <c:pt idx="217">
                  <c:v>41558873</c:v>
                </c:pt>
                <c:pt idx="218">
                  <c:v>184819222</c:v>
                </c:pt>
                <c:pt idx="219">
                  <c:v>41116584</c:v>
                </c:pt>
                <c:pt idx="220">
                  <c:v>185439670</c:v>
                </c:pt>
                <c:pt idx="221">
                  <c:v>41454724</c:v>
                </c:pt>
                <c:pt idx="222">
                  <c:v>103370789</c:v>
                </c:pt>
                <c:pt idx="223">
                  <c:v>56282206</c:v>
                </c:pt>
                <c:pt idx="224">
                  <c:v>279666682</c:v>
                </c:pt>
                <c:pt idx="225">
                  <c:v>82044074</c:v>
                </c:pt>
                <c:pt idx="226">
                  <c:v>315308267</c:v>
                </c:pt>
                <c:pt idx="227">
                  <c:v>42449377</c:v>
                </c:pt>
                <c:pt idx="228">
                  <c:v>350627207</c:v>
                </c:pt>
                <c:pt idx="229">
                  <c:v>249566576</c:v>
                </c:pt>
                <c:pt idx="230">
                  <c:v>281106344</c:v>
                </c:pt>
                <c:pt idx="231">
                  <c:v>42123117</c:v>
                </c:pt>
                <c:pt idx="232">
                  <c:v>314749793</c:v>
                </c:pt>
                <c:pt idx="233">
                  <c:v>40864811</c:v>
                </c:pt>
                <c:pt idx="234">
                  <c:v>297106844</c:v>
                </c:pt>
                <c:pt idx="235">
                  <c:v>182428623</c:v>
                </c:pt>
                <c:pt idx="236">
                  <c:v>40004129</c:v>
                </c:pt>
                <c:pt idx="237">
                  <c:v>70678904</c:v>
                </c:pt>
                <c:pt idx="238">
                  <c:v>317180676</c:v>
                </c:pt>
                <c:pt idx="239">
                  <c:v>310086507</c:v>
                </c:pt>
                <c:pt idx="240">
                  <c:v>382159385</c:v>
                </c:pt>
                <c:pt idx="241">
                  <c:v>56155195</c:v>
                </c:pt>
                <c:pt idx="242">
                  <c:v>139433470</c:v>
                </c:pt>
                <c:pt idx="243">
                  <c:v>75042790</c:v>
                </c:pt>
                <c:pt idx="244">
                  <c:v>47822481</c:v>
                </c:pt>
                <c:pt idx="245">
                  <c:v>342839325</c:v>
                </c:pt>
                <c:pt idx="246">
                  <c:v>293820239</c:v>
                </c:pt>
                <c:pt idx="247">
                  <c:v>50000475</c:v>
                </c:pt>
                <c:pt idx="248">
                  <c:v>81549222</c:v>
                </c:pt>
                <c:pt idx="249">
                  <c:v>302242071</c:v>
                </c:pt>
                <c:pt idx="250">
                  <c:v>39615998</c:v>
                </c:pt>
                <c:pt idx="251">
                  <c:v>97939896</c:v>
                </c:pt>
                <c:pt idx="252">
                  <c:v>57304736</c:v>
                </c:pt>
                <c:pt idx="253">
                  <c:v>42413078</c:v>
                </c:pt>
                <c:pt idx="254">
                  <c:v>72891977</c:v>
                </c:pt>
                <c:pt idx="255">
                  <c:v>3561301</c:v>
                </c:pt>
                <c:pt idx="256">
                  <c:v>20410194</c:v>
                </c:pt>
                <c:pt idx="257">
                  <c:v>22036727</c:v>
                </c:pt>
                <c:pt idx="258">
                  <c:v>100227635</c:v>
                </c:pt>
                <c:pt idx="259">
                  <c:v>38390587</c:v>
                </c:pt>
                <c:pt idx="260">
                  <c:v>40377606</c:v>
                </c:pt>
                <c:pt idx="261">
                  <c:v>50651429</c:v>
                </c:pt>
                <c:pt idx="262">
                  <c:v>43766599</c:v>
                </c:pt>
                <c:pt idx="263">
                  <c:v>30351766</c:v>
                </c:pt>
                <c:pt idx="264">
                  <c:v>55419037</c:v>
                </c:pt>
                <c:pt idx="265">
                  <c:v>193008191</c:v>
                </c:pt>
                <c:pt idx="266">
                  <c:v>195630182</c:v>
                </c:pt>
                <c:pt idx="267">
                  <c:v>200338298</c:v>
                </c:pt>
                <c:pt idx="268">
                  <c:v>30532293</c:v>
                </c:pt>
                <c:pt idx="269">
                  <c:v>38386748</c:v>
                </c:pt>
                <c:pt idx="270">
                  <c:v>60758873</c:v>
                </c:pt>
                <c:pt idx="271">
                  <c:v>209279081</c:v>
                </c:pt>
                <c:pt idx="272">
                  <c:v>204386120</c:v>
                </c:pt>
                <c:pt idx="273">
                  <c:v>193418514</c:v>
                </c:pt>
                <c:pt idx="274">
                  <c:v>98351171</c:v>
                </c:pt>
                <c:pt idx="275">
                  <c:v>90684345</c:v>
                </c:pt>
                <c:pt idx="276">
                  <c:v>234165124</c:v>
                </c:pt>
                <c:pt idx="277">
                  <c:v>61621635</c:v>
                </c:pt>
                <c:pt idx="278">
                  <c:v>37900401</c:v>
                </c:pt>
                <c:pt idx="279">
                  <c:v>57020948</c:v>
                </c:pt>
                <c:pt idx="280">
                  <c:v>243421474</c:v>
                </c:pt>
                <c:pt idx="281">
                  <c:v>55863630</c:v>
                </c:pt>
                <c:pt idx="282">
                  <c:v>40881825</c:v>
                </c:pt>
                <c:pt idx="283">
                  <c:v>59715337</c:v>
                </c:pt>
                <c:pt idx="284">
                  <c:v>219566286</c:v>
                </c:pt>
                <c:pt idx="285">
                  <c:v>228685458</c:v>
                </c:pt>
                <c:pt idx="286">
                  <c:v>292231610</c:v>
                </c:pt>
                <c:pt idx="287">
                  <c:v>55252110</c:v>
                </c:pt>
                <c:pt idx="288">
                  <c:v>60668136</c:v>
                </c:pt>
                <c:pt idx="289">
                  <c:v>211267666</c:v>
                </c:pt>
                <c:pt idx="290">
                  <c:v>249891831</c:v>
                </c:pt>
                <c:pt idx="291">
                  <c:v>39111039</c:v>
                </c:pt>
                <c:pt idx="292">
                  <c:v>61951414</c:v>
                </c:pt>
                <c:pt idx="293">
                  <c:v>256529705</c:v>
                </c:pt>
                <c:pt idx="294">
                  <c:v>73514242</c:v>
                </c:pt>
                <c:pt idx="295">
                  <c:v>38605242</c:v>
                </c:pt>
                <c:pt idx="296">
                  <c:v>34624171</c:v>
                </c:pt>
                <c:pt idx="297">
                  <c:v>75745521</c:v>
                </c:pt>
                <c:pt idx="298">
                  <c:v>57420488</c:v>
                </c:pt>
                <c:pt idx="299">
                  <c:v>58950098</c:v>
                </c:pt>
                <c:pt idx="300">
                  <c:v>292171044</c:v>
                </c:pt>
                <c:pt idx="301">
                  <c:v>55601441</c:v>
                </c:pt>
                <c:pt idx="302">
                  <c:v>40585709</c:v>
                </c:pt>
                <c:pt idx="303">
                  <c:v>67049130</c:v>
                </c:pt>
                <c:pt idx="304">
                  <c:v>198064934</c:v>
                </c:pt>
                <c:pt idx="305">
                  <c:v>36992122</c:v>
                </c:pt>
                <c:pt idx="306">
                  <c:v>229725813</c:v>
                </c:pt>
                <c:pt idx="307">
                  <c:v>57147997</c:v>
                </c:pt>
                <c:pt idx="308">
                  <c:v>55888868</c:v>
                </c:pt>
                <c:pt idx="309">
                  <c:v>54206352</c:v>
                </c:pt>
                <c:pt idx="310">
                  <c:v>64067468</c:v>
                </c:pt>
                <c:pt idx="311">
                  <c:v>37640584</c:v>
                </c:pt>
                <c:pt idx="312">
                  <c:v>55756499</c:v>
                </c:pt>
                <c:pt idx="313">
                  <c:v>250749699</c:v>
                </c:pt>
                <c:pt idx="314">
                  <c:v>193617545</c:v>
                </c:pt>
                <c:pt idx="315">
                  <c:v>56421168</c:v>
                </c:pt>
                <c:pt idx="316">
                  <c:v>267218523</c:v>
                </c:pt>
                <c:pt idx="317">
                  <c:v>57779376</c:v>
                </c:pt>
                <c:pt idx="318">
                  <c:v>268924739</c:v>
                </c:pt>
                <c:pt idx="319">
                  <c:v>39315609</c:v>
                </c:pt>
                <c:pt idx="320">
                  <c:v>95734633</c:v>
                </c:pt>
                <c:pt idx="321">
                  <c:v>260569955</c:v>
                </c:pt>
                <c:pt idx="322">
                  <c:v>54142719</c:v>
                </c:pt>
                <c:pt idx="323">
                  <c:v>38001747</c:v>
                </c:pt>
                <c:pt idx="324">
                  <c:v>39146999</c:v>
                </c:pt>
                <c:pt idx="325">
                  <c:v>54665094</c:v>
                </c:pt>
                <c:pt idx="326">
                  <c:v>37581384</c:v>
                </c:pt>
                <c:pt idx="327">
                  <c:v>40777736</c:v>
                </c:pt>
                <c:pt idx="328">
                  <c:v>39381505</c:v>
                </c:pt>
                <c:pt idx="329">
                  <c:v>55631668</c:v>
                </c:pt>
                <c:pt idx="330">
                  <c:v>93036401</c:v>
                </c:pt>
                <c:pt idx="331">
                  <c:v>75067578</c:v>
                </c:pt>
                <c:pt idx="332">
                  <c:v>39477467</c:v>
                </c:pt>
                <c:pt idx="333">
                  <c:v>55687833</c:v>
                </c:pt>
                <c:pt idx="334">
                  <c:v>235276026</c:v>
                </c:pt>
                <c:pt idx="335">
                  <c:v>324282553</c:v>
                </c:pt>
                <c:pt idx="336">
                  <c:v>57855859</c:v>
                </c:pt>
                <c:pt idx="337">
                  <c:v>95331183</c:v>
                </c:pt>
                <c:pt idx="338">
                  <c:v>299987280</c:v>
                </c:pt>
                <c:pt idx="339">
                  <c:v>78134144</c:v>
                </c:pt>
                <c:pt idx="340">
                  <c:v>39384752</c:v>
                </c:pt>
                <c:pt idx="341">
                  <c:v>72803982</c:v>
                </c:pt>
                <c:pt idx="342">
                  <c:v>38000750</c:v>
                </c:pt>
                <c:pt idx="343">
                  <c:v>58854502</c:v>
                </c:pt>
                <c:pt idx="344">
                  <c:v>56019080</c:v>
                </c:pt>
                <c:pt idx="345">
                  <c:v>334773104</c:v>
                </c:pt>
                <c:pt idx="346">
                  <c:v>51439452</c:v>
                </c:pt>
                <c:pt idx="347">
                  <c:v>73833437</c:v>
                </c:pt>
                <c:pt idx="348">
                  <c:v>260185959</c:v>
                </c:pt>
                <c:pt idx="349">
                  <c:v>73807820</c:v>
                </c:pt>
                <c:pt idx="350">
                  <c:v>273214564</c:v>
                </c:pt>
                <c:pt idx="351">
                  <c:v>39065169</c:v>
                </c:pt>
                <c:pt idx="352">
                  <c:v>271745169</c:v>
                </c:pt>
                <c:pt idx="353">
                  <c:v>38295993</c:v>
                </c:pt>
                <c:pt idx="354">
                  <c:v>76788346</c:v>
                </c:pt>
                <c:pt idx="355">
                  <c:v>274573662</c:v>
                </c:pt>
                <c:pt idx="356">
                  <c:v>54809863</c:v>
                </c:pt>
                <c:pt idx="357">
                  <c:v>63662921</c:v>
                </c:pt>
                <c:pt idx="358">
                  <c:v>294199390</c:v>
                </c:pt>
                <c:pt idx="359">
                  <c:v>38126266</c:v>
                </c:pt>
                <c:pt idx="360">
                  <c:v>55115683</c:v>
                </c:pt>
                <c:pt idx="361">
                  <c:v>87481531</c:v>
                </c:pt>
                <c:pt idx="362">
                  <c:v>61541683</c:v>
                </c:pt>
                <c:pt idx="363">
                  <c:v>74039770</c:v>
                </c:pt>
                <c:pt idx="364">
                  <c:v>55915686</c:v>
                </c:pt>
                <c:pt idx="365">
                  <c:v>71548424</c:v>
                </c:pt>
                <c:pt idx="366">
                  <c:v>37373755</c:v>
                </c:pt>
                <c:pt idx="367">
                  <c:v>320150427</c:v>
                </c:pt>
                <c:pt idx="368">
                  <c:v>54208379</c:v>
                </c:pt>
                <c:pt idx="369">
                  <c:v>280403507</c:v>
                </c:pt>
                <c:pt idx="370">
                  <c:v>72582507</c:v>
                </c:pt>
                <c:pt idx="371">
                  <c:v>58016660</c:v>
                </c:pt>
                <c:pt idx="372">
                  <c:v>75446930</c:v>
                </c:pt>
                <c:pt idx="373">
                  <c:v>40614396</c:v>
                </c:pt>
                <c:pt idx="374">
                  <c:v>56547173</c:v>
                </c:pt>
                <c:pt idx="375">
                  <c:v>174427828</c:v>
                </c:pt>
                <c:pt idx="376">
                  <c:v>38937713</c:v>
                </c:pt>
                <c:pt idx="377">
                  <c:v>269527755</c:v>
                </c:pt>
                <c:pt idx="378">
                  <c:v>39939950</c:v>
                </c:pt>
                <c:pt idx="379">
                  <c:v>55603354</c:v>
                </c:pt>
                <c:pt idx="380">
                  <c:v>296838240</c:v>
                </c:pt>
                <c:pt idx="381">
                  <c:v>37124168</c:v>
                </c:pt>
                <c:pt idx="382">
                  <c:v>43046971</c:v>
                </c:pt>
                <c:pt idx="383">
                  <c:v>260568127</c:v>
                </c:pt>
                <c:pt idx="384">
                  <c:v>342629492</c:v>
                </c:pt>
                <c:pt idx="385">
                  <c:v>90098909</c:v>
                </c:pt>
                <c:pt idx="386">
                  <c:v>41194842</c:v>
                </c:pt>
                <c:pt idx="387">
                  <c:v>40779631</c:v>
                </c:pt>
                <c:pt idx="388">
                  <c:v>40502390</c:v>
                </c:pt>
                <c:pt idx="389">
                  <c:v>252438071</c:v>
                </c:pt>
                <c:pt idx="390">
                  <c:v>42692606</c:v>
                </c:pt>
                <c:pt idx="391">
                  <c:v>40342996</c:v>
                </c:pt>
                <c:pt idx="392">
                  <c:v>70317364</c:v>
                </c:pt>
                <c:pt idx="393">
                  <c:v>42498666</c:v>
                </c:pt>
                <c:pt idx="394">
                  <c:v>42681017</c:v>
                </c:pt>
                <c:pt idx="395">
                  <c:v>42982199</c:v>
                </c:pt>
                <c:pt idx="396">
                  <c:v>93060286</c:v>
                </c:pt>
                <c:pt idx="397">
                  <c:v>56603281</c:v>
                </c:pt>
                <c:pt idx="398">
                  <c:v>42774233</c:v>
                </c:pt>
                <c:pt idx="399">
                  <c:v>286128297</c:v>
                </c:pt>
                <c:pt idx="400">
                  <c:v>42308651</c:v>
                </c:pt>
                <c:pt idx="401">
                  <c:v>39659245</c:v>
                </c:pt>
                <c:pt idx="402">
                  <c:v>105654101</c:v>
                </c:pt>
                <c:pt idx="403">
                  <c:v>65095461</c:v>
                </c:pt>
                <c:pt idx="404">
                  <c:v>40886319</c:v>
                </c:pt>
                <c:pt idx="405">
                  <c:v>55020762</c:v>
                </c:pt>
                <c:pt idx="406">
                  <c:v>40439565</c:v>
                </c:pt>
                <c:pt idx="407">
                  <c:v>41877714</c:v>
                </c:pt>
                <c:pt idx="408">
                  <c:v>41246837</c:v>
                </c:pt>
                <c:pt idx="409">
                  <c:v>42039454</c:v>
                </c:pt>
                <c:pt idx="410">
                  <c:v>40968164</c:v>
                </c:pt>
                <c:pt idx="411">
                  <c:v>352553853</c:v>
                </c:pt>
                <c:pt idx="412">
                  <c:v>42042375</c:v>
                </c:pt>
                <c:pt idx="413">
                  <c:v>43474451</c:v>
                </c:pt>
                <c:pt idx="414">
                  <c:v>308149133</c:v>
                </c:pt>
                <c:pt idx="415">
                  <c:v>40488995</c:v>
                </c:pt>
                <c:pt idx="416">
                  <c:v>40217139</c:v>
                </c:pt>
                <c:pt idx="417">
                  <c:v>46264020</c:v>
                </c:pt>
                <c:pt idx="418">
                  <c:v>41866219</c:v>
                </c:pt>
                <c:pt idx="419">
                  <c:v>42067373</c:v>
                </c:pt>
                <c:pt idx="420">
                  <c:v>56422047</c:v>
                </c:pt>
                <c:pt idx="421">
                  <c:v>53714079</c:v>
                </c:pt>
                <c:pt idx="422">
                  <c:v>41569292</c:v>
                </c:pt>
                <c:pt idx="423">
                  <c:v>51451734</c:v>
                </c:pt>
                <c:pt idx="424">
                  <c:v>41933781</c:v>
                </c:pt>
                <c:pt idx="425">
                  <c:v>42301896</c:v>
                </c:pt>
                <c:pt idx="426">
                  <c:v>54880450</c:v>
                </c:pt>
                <c:pt idx="427">
                  <c:v>286107363</c:v>
                </c:pt>
                <c:pt idx="428">
                  <c:v>43308986</c:v>
                </c:pt>
                <c:pt idx="429">
                  <c:v>56876170</c:v>
                </c:pt>
                <c:pt idx="430">
                  <c:v>41818360</c:v>
                </c:pt>
                <c:pt idx="431">
                  <c:v>41984233</c:v>
                </c:pt>
                <c:pt idx="432">
                  <c:v>42409123</c:v>
                </c:pt>
                <c:pt idx="433">
                  <c:v>87718581</c:v>
                </c:pt>
                <c:pt idx="434">
                  <c:v>40363350</c:v>
                </c:pt>
                <c:pt idx="435">
                  <c:v>201306930</c:v>
                </c:pt>
                <c:pt idx="436">
                  <c:v>42158135</c:v>
                </c:pt>
                <c:pt idx="437">
                  <c:v>40618093</c:v>
                </c:pt>
                <c:pt idx="438">
                  <c:v>55376849</c:v>
                </c:pt>
                <c:pt idx="439">
                  <c:v>41588478</c:v>
                </c:pt>
                <c:pt idx="440">
                  <c:v>340302228</c:v>
                </c:pt>
                <c:pt idx="441">
                  <c:v>256495511</c:v>
                </c:pt>
                <c:pt idx="442">
                  <c:v>72358871</c:v>
                </c:pt>
                <c:pt idx="443">
                  <c:v>56869126</c:v>
                </c:pt>
                <c:pt idx="444">
                  <c:v>42938291</c:v>
                </c:pt>
                <c:pt idx="445">
                  <c:v>40671477</c:v>
                </c:pt>
                <c:pt idx="446">
                  <c:v>43238135</c:v>
                </c:pt>
                <c:pt idx="447">
                  <c:v>260933288</c:v>
                </c:pt>
                <c:pt idx="448">
                  <c:v>275212806</c:v>
                </c:pt>
                <c:pt idx="449">
                  <c:v>278154918</c:v>
                </c:pt>
                <c:pt idx="450">
                  <c:v>42248802</c:v>
                </c:pt>
                <c:pt idx="451">
                  <c:v>165154702</c:v>
                </c:pt>
                <c:pt idx="452">
                  <c:v>55724683</c:v>
                </c:pt>
                <c:pt idx="453">
                  <c:v>41202034</c:v>
                </c:pt>
                <c:pt idx="454">
                  <c:v>206284583</c:v>
                </c:pt>
                <c:pt idx="455">
                  <c:v>265329132</c:v>
                </c:pt>
                <c:pt idx="456">
                  <c:v>140102241</c:v>
                </c:pt>
                <c:pt idx="457">
                  <c:v>41707036</c:v>
                </c:pt>
                <c:pt idx="458">
                  <c:v>287956829</c:v>
                </c:pt>
                <c:pt idx="459">
                  <c:v>42613768</c:v>
                </c:pt>
                <c:pt idx="460">
                  <c:v>44544863</c:v>
                </c:pt>
                <c:pt idx="461">
                  <c:v>238460204</c:v>
                </c:pt>
                <c:pt idx="462">
                  <c:v>285429721</c:v>
                </c:pt>
                <c:pt idx="463">
                  <c:v>42215250</c:v>
                </c:pt>
                <c:pt idx="464">
                  <c:v>55405709</c:v>
                </c:pt>
                <c:pt idx="465">
                  <c:v>44307809</c:v>
                </c:pt>
                <c:pt idx="466">
                  <c:v>263445539</c:v>
                </c:pt>
                <c:pt idx="467">
                  <c:v>267898615</c:v>
                </c:pt>
                <c:pt idx="468">
                  <c:v>41940983</c:v>
                </c:pt>
                <c:pt idx="469">
                  <c:v>135778430</c:v>
                </c:pt>
                <c:pt idx="470">
                  <c:v>55202531</c:v>
                </c:pt>
                <c:pt idx="471">
                  <c:v>49755793</c:v>
                </c:pt>
                <c:pt idx="472">
                  <c:v>288991262</c:v>
                </c:pt>
                <c:pt idx="473">
                  <c:v>41735232</c:v>
                </c:pt>
                <c:pt idx="474">
                  <c:v>56148193</c:v>
                </c:pt>
                <c:pt idx="475">
                  <c:v>41811386</c:v>
                </c:pt>
                <c:pt idx="476">
                  <c:v>41095472</c:v>
                </c:pt>
                <c:pt idx="477">
                  <c:v>270050923</c:v>
                </c:pt>
                <c:pt idx="478">
                  <c:v>40545945</c:v>
                </c:pt>
                <c:pt idx="479">
                  <c:v>39589752</c:v>
                </c:pt>
                <c:pt idx="480">
                  <c:v>251141824</c:v>
                </c:pt>
                <c:pt idx="481">
                  <c:v>42110641</c:v>
                </c:pt>
                <c:pt idx="482">
                  <c:v>306373504</c:v>
                </c:pt>
                <c:pt idx="483">
                  <c:v>45139415</c:v>
                </c:pt>
                <c:pt idx="484">
                  <c:v>41330835</c:v>
                </c:pt>
                <c:pt idx="485">
                  <c:v>128183286</c:v>
                </c:pt>
                <c:pt idx="486">
                  <c:v>268846574</c:v>
                </c:pt>
                <c:pt idx="487">
                  <c:v>44284843</c:v>
                </c:pt>
                <c:pt idx="488">
                  <c:v>56559239</c:v>
                </c:pt>
                <c:pt idx="489">
                  <c:v>40168330</c:v>
                </c:pt>
                <c:pt idx="490">
                  <c:v>153131665</c:v>
                </c:pt>
                <c:pt idx="491">
                  <c:v>44411588</c:v>
                </c:pt>
                <c:pt idx="492">
                  <c:v>43661200</c:v>
                </c:pt>
                <c:pt idx="493">
                  <c:v>40327764</c:v>
                </c:pt>
                <c:pt idx="494">
                  <c:v>42387279</c:v>
                </c:pt>
                <c:pt idx="495">
                  <c:v>41609283</c:v>
                </c:pt>
                <c:pt idx="496">
                  <c:v>41289153</c:v>
                </c:pt>
                <c:pt idx="497">
                  <c:v>55655538</c:v>
                </c:pt>
                <c:pt idx="498">
                  <c:v>85247394</c:v>
                </c:pt>
                <c:pt idx="499">
                  <c:v>47397990</c:v>
                </c:pt>
                <c:pt idx="500">
                  <c:v>54680269</c:v>
                </c:pt>
                <c:pt idx="501">
                  <c:v>41901903</c:v>
                </c:pt>
                <c:pt idx="502">
                  <c:v>42616140</c:v>
                </c:pt>
                <c:pt idx="503">
                  <c:v>40748984</c:v>
                </c:pt>
                <c:pt idx="504">
                  <c:v>41212242</c:v>
                </c:pt>
                <c:pt idx="505">
                  <c:v>201765358</c:v>
                </c:pt>
                <c:pt idx="506">
                  <c:v>42707398</c:v>
                </c:pt>
                <c:pt idx="507">
                  <c:v>43057860</c:v>
                </c:pt>
                <c:pt idx="508">
                  <c:v>55941935</c:v>
                </c:pt>
                <c:pt idx="509">
                  <c:v>106222195</c:v>
                </c:pt>
                <c:pt idx="510">
                  <c:v>43610547</c:v>
                </c:pt>
                <c:pt idx="511">
                  <c:v>16240081</c:v>
                </c:pt>
                <c:pt idx="512">
                  <c:v>44041161</c:v>
                </c:pt>
                <c:pt idx="513">
                  <c:v>23892175</c:v>
                </c:pt>
                <c:pt idx="514">
                  <c:v>28180779</c:v>
                </c:pt>
                <c:pt idx="515">
                  <c:v>187002056</c:v>
                </c:pt>
                <c:pt idx="516">
                  <c:v>37220816</c:v>
                </c:pt>
                <c:pt idx="517">
                  <c:v>41629169</c:v>
                </c:pt>
                <c:pt idx="518">
                  <c:v>184543070</c:v>
                </c:pt>
                <c:pt idx="519">
                  <c:v>35533418</c:v>
                </c:pt>
                <c:pt idx="520">
                  <c:v>37154113</c:v>
                </c:pt>
                <c:pt idx="521">
                  <c:v>38170563</c:v>
                </c:pt>
                <c:pt idx="522">
                  <c:v>233603777</c:v>
                </c:pt>
                <c:pt idx="523">
                  <c:v>35502029</c:v>
                </c:pt>
                <c:pt idx="524">
                  <c:v>29463100</c:v>
                </c:pt>
                <c:pt idx="525">
                  <c:v>166362692</c:v>
                </c:pt>
                <c:pt idx="526">
                  <c:v>38836293</c:v>
                </c:pt>
                <c:pt idx="527">
                  <c:v>38335559</c:v>
                </c:pt>
                <c:pt idx="528">
                  <c:v>211456051</c:v>
                </c:pt>
                <c:pt idx="529">
                  <c:v>222857179</c:v>
                </c:pt>
                <c:pt idx="530">
                  <c:v>72642260</c:v>
                </c:pt>
                <c:pt idx="531">
                  <c:v>72914622</c:v>
                </c:pt>
                <c:pt idx="532">
                  <c:v>179330869</c:v>
                </c:pt>
                <c:pt idx="533">
                  <c:v>84179052</c:v>
                </c:pt>
                <c:pt idx="534">
                  <c:v>247745951</c:v>
                </c:pt>
                <c:pt idx="535">
                  <c:v>86043188</c:v>
                </c:pt>
                <c:pt idx="536">
                  <c:v>200115934</c:v>
                </c:pt>
                <c:pt idx="537">
                  <c:v>186176325</c:v>
                </c:pt>
                <c:pt idx="538">
                  <c:v>210301295</c:v>
                </c:pt>
                <c:pt idx="539">
                  <c:v>39606553</c:v>
                </c:pt>
                <c:pt idx="540">
                  <c:v>38340067</c:v>
                </c:pt>
                <c:pt idx="541">
                  <c:v>33435929</c:v>
                </c:pt>
                <c:pt idx="542">
                  <c:v>56679914</c:v>
                </c:pt>
                <c:pt idx="543">
                  <c:v>202516412</c:v>
                </c:pt>
                <c:pt idx="544">
                  <c:v>73345307</c:v>
                </c:pt>
                <c:pt idx="545">
                  <c:v>107484844</c:v>
                </c:pt>
                <c:pt idx="546">
                  <c:v>254699906</c:v>
                </c:pt>
                <c:pt idx="547">
                  <c:v>258507208</c:v>
                </c:pt>
                <c:pt idx="548">
                  <c:v>36451365</c:v>
                </c:pt>
                <c:pt idx="549">
                  <c:v>221420297</c:v>
                </c:pt>
                <c:pt idx="550">
                  <c:v>38309392</c:v>
                </c:pt>
                <c:pt idx="551">
                  <c:v>236273285</c:v>
                </c:pt>
                <c:pt idx="552">
                  <c:v>56530959</c:v>
                </c:pt>
                <c:pt idx="553">
                  <c:v>67320216</c:v>
                </c:pt>
                <c:pt idx="554">
                  <c:v>35338765</c:v>
                </c:pt>
                <c:pt idx="555">
                  <c:v>220706426</c:v>
                </c:pt>
                <c:pt idx="556">
                  <c:v>77105707</c:v>
                </c:pt>
                <c:pt idx="557">
                  <c:v>56036960</c:v>
                </c:pt>
                <c:pt idx="558">
                  <c:v>46448705</c:v>
                </c:pt>
                <c:pt idx="559">
                  <c:v>32308243</c:v>
                </c:pt>
                <c:pt idx="560">
                  <c:v>39049801</c:v>
                </c:pt>
                <c:pt idx="561">
                  <c:v>240587557</c:v>
                </c:pt>
                <c:pt idx="562">
                  <c:v>97656882</c:v>
                </c:pt>
                <c:pt idx="563">
                  <c:v>58271939</c:v>
                </c:pt>
                <c:pt idx="564">
                  <c:v>243901564</c:v>
                </c:pt>
                <c:pt idx="565">
                  <c:v>40079030</c:v>
                </c:pt>
                <c:pt idx="566">
                  <c:v>228538937</c:v>
                </c:pt>
                <c:pt idx="567">
                  <c:v>235465692</c:v>
                </c:pt>
                <c:pt idx="568">
                  <c:v>224013555</c:v>
                </c:pt>
                <c:pt idx="569">
                  <c:v>218470598</c:v>
                </c:pt>
                <c:pt idx="570">
                  <c:v>215892530</c:v>
                </c:pt>
                <c:pt idx="571">
                  <c:v>57440769</c:v>
                </c:pt>
                <c:pt idx="572">
                  <c:v>102890200</c:v>
                </c:pt>
                <c:pt idx="573">
                  <c:v>219023711</c:v>
                </c:pt>
                <c:pt idx="574">
                  <c:v>71922632</c:v>
                </c:pt>
                <c:pt idx="575">
                  <c:v>70717389</c:v>
                </c:pt>
                <c:pt idx="576">
                  <c:v>188706165</c:v>
                </c:pt>
                <c:pt idx="577">
                  <c:v>55736559</c:v>
                </c:pt>
                <c:pt idx="578">
                  <c:v>54608036</c:v>
                </c:pt>
                <c:pt idx="579">
                  <c:v>37662870</c:v>
                </c:pt>
                <c:pt idx="580">
                  <c:v>288030455</c:v>
                </c:pt>
                <c:pt idx="581">
                  <c:v>38567261</c:v>
                </c:pt>
                <c:pt idx="582">
                  <c:v>40426687</c:v>
                </c:pt>
                <c:pt idx="583">
                  <c:v>75841515</c:v>
                </c:pt>
                <c:pt idx="584">
                  <c:v>208379449</c:v>
                </c:pt>
                <c:pt idx="585">
                  <c:v>262920007</c:v>
                </c:pt>
                <c:pt idx="586">
                  <c:v>38941473</c:v>
                </c:pt>
                <c:pt idx="587">
                  <c:v>94346279</c:v>
                </c:pt>
                <c:pt idx="588">
                  <c:v>265459002</c:v>
                </c:pt>
                <c:pt idx="589">
                  <c:v>57825891</c:v>
                </c:pt>
                <c:pt idx="590">
                  <c:v>40326790</c:v>
                </c:pt>
                <c:pt idx="591">
                  <c:v>76271223</c:v>
                </c:pt>
                <c:pt idx="592">
                  <c:v>43557620</c:v>
                </c:pt>
                <c:pt idx="593">
                  <c:v>49431569</c:v>
                </c:pt>
                <c:pt idx="594">
                  <c:v>40421937</c:v>
                </c:pt>
                <c:pt idx="595">
                  <c:v>55312153</c:v>
                </c:pt>
                <c:pt idx="596">
                  <c:v>40305210</c:v>
                </c:pt>
                <c:pt idx="597">
                  <c:v>54516504</c:v>
                </c:pt>
                <c:pt idx="598">
                  <c:v>39152319</c:v>
                </c:pt>
                <c:pt idx="599">
                  <c:v>87574860</c:v>
                </c:pt>
                <c:pt idx="600">
                  <c:v>56153074</c:v>
                </c:pt>
                <c:pt idx="601">
                  <c:v>244194724</c:v>
                </c:pt>
                <c:pt idx="602">
                  <c:v>56390171</c:v>
                </c:pt>
                <c:pt idx="603">
                  <c:v>57334681</c:v>
                </c:pt>
                <c:pt idx="604">
                  <c:v>40840022</c:v>
                </c:pt>
                <c:pt idx="605">
                  <c:v>55758871</c:v>
                </c:pt>
                <c:pt idx="606">
                  <c:v>158024272</c:v>
                </c:pt>
                <c:pt idx="607">
                  <c:v>230242433</c:v>
                </c:pt>
                <c:pt idx="608">
                  <c:v>40157495</c:v>
                </c:pt>
                <c:pt idx="609">
                  <c:v>103742085</c:v>
                </c:pt>
                <c:pt idx="610">
                  <c:v>72597155</c:v>
                </c:pt>
                <c:pt idx="611">
                  <c:v>40244124</c:v>
                </c:pt>
                <c:pt idx="612">
                  <c:v>65141708</c:v>
                </c:pt>
                <c:pt idx="613">
                  <c:v>256110571</c:v>
                </c:pt>
                <c:pt idx="614">
                  <c:v>38368625</c:v>
                </c:pt>
                <c:pt idx="615">
                  <c:v>39513965</c:v>
                </c:pt>
                <c:pt idx="616">
                  <c:v>39150796</c:v>
                </c:pt>
                <c:pt idx="617">
                  <c:v>39949041</c:v>
                </c:pt>
                <c:pt idx="618">
                  <c:v>55763449</c:v>
                </c:pt>
                <c:pt idx="619">
                  <c:v>42470650</c:v>
                </c:pt>
                <c:pt idx="620">
                  <c:v>38922808</c:v>
                </c:pt>
                <c:pt idx="621">
                  <c:v>236110726</c:v>
                </c:pt>
                <c:pt idx="622">
                  <c:v>39638932</c:v>
                </c:pt>
                <c:pt idx="623">
                  <c:v>56656985</c:v>
                </c:pt>
                <c:pt idx="624">
                  <c:v>146352022</c:v>
                </c:pt>
                <c:pt idx="625">
                  <c:v>41686082</c:v>
                </c:pt>
                <c:pt idx="626">
                  <c:v>43043314</c:v>
                </c:pt>
                <c:pt idx="627">
                  <c:v>55716392</c:v>
                </c:pt>
                <c:pt idx="628">
                  <c:v>39367038</c:v>
                </c:pt>
                <c:pt idx="629">
                  <c:v>74685514</c:v>
                </c:pt>
                <c:pt idx="630">
                  <c:v>133546337</c:v>
                </c:pt>
                <c:pt idx="631">
                  <c:v>40809655</c:v>
                </c:pt>
                <c:pt idx="632">
                  <c:v>171374048</c:v>
                </c:pt>
                <c:pt idx="633">
                  <c:v>76122700</c:v>
                </c:pt>
                <c:pt idx="634">
                  <c:v>39972798</c:v>
                </c:pt>
                <c:pt idx="635">
                  <c:v>74968597</c:v>
                </c:pt>
                <c:pt idx="636">
                  <c:v>42214035</c:v>
                </c:pt>
                <c:pt idx="637">
                  <c:v>176608294</c:v>
                </c:pt>
                <c:pt idx="638">
                  <c:v>275115735</c:v>
                </c:pt>
                <c:pt idx="639">
                  <c:v>44431373</c:v>
                </c:pt>
                <c:pt idx="640">
                  <c:v>42432098</c:v>
                </c:pt>
                <c:pt idx="641">
                  <c:v>175254447</c:v>
                </c:pt>
                <c:pt idx="642">
                  <c:v>194724452</c:v>
                </c:pt>
                <c:pt idx="643">
                  <c:v>101305874</c:v>
                </c:pt>
                <c:pt idx="644">
                  <c:v>224830789</c:v>
                </c:pt>
                <c:pt idx="645">
                  <c:v>43634509</c:v>
                </c:pt>
                <c:pt idx="646">
                  <c:v>81837764</c:v>
                </c:pt>
                <c:pt idx="647">
                  <c:v>101431142</c:v>
                </c:pt>
                <c:pt idx="648">
                  <c:v>42799830</c:v>
                </c:pt>
                <c:pt idx="649">
                  <c:v>41684610</c:v>
                </c:pt>
                <c:pt idx="650">
                  <c:v>277982842</c:v>
                </c:pt>
                <c:pt idx="651">
                  <c:v>42630028</c:v>
                </c:pt>
                <c:pt idx="652">
                  <c:v>43692930</c:v>
                </c:pt>
                <c:pt idx="653">
                  <c:v>42521480</c:v>
                </c:pt>
                <c:pt idx="654">
                  <c:v>41866841</c:v>
                </c:pt>
                <c:pt idx="655">
                  <c:v>216665194</c:v>
                </c:pt>
                <c:pt idx="656">
                  <c:v>200450650</c:v>
                </c:pt>
                <c:pt idx="657">
                  <c:v>200654826</c:v>
                </c:pt>
                <c:pt idx="658">
                  <c:v>42599516</c:v>
                </c:pt>
                <c:pt idx="659">
                  <c:v>42168288</c:v>
                </c:pt>
                <c:pt idx="660">
                  <c:v>41536391</c:v>
                </c:pt>
                <c:pt idx="661">
                  <c:v>42998931</c:v>
                </c:pt>
                <c:pt idx="662">
                  <c:v>74274754</c:v>
                </c:pt>
                <c:pt idx="663">
                  <c:v>42294897</c:v>
                </c:pt>
                <c:pt idx="664">
                  <c:v>42611095</c:v>
                </c:pt>
                <c:pt idx="665">
                  <c:v>253789356</c:v>
                </c:pt>
                <c:pt idx="666">
                  <c:v>271354983</c:v>
                </c:pt>
                <c:pt idx="667">
                  <c:v>41427415</c:v>
                </c:pt>
                <c:pt idx="668">
                  <c:v>271613449</c:v>
                </c:pt>
                <c:pt idx="669">
                  <c:v>49094043</c:v>
                </c:pt>
                <c:pt idx="670">
                  <c:v>270713169</c:v>
                </c:pt>
                <c:pt idx="671">
                  <c:v>43218926</c:v>
                </c:pt>
                <c:pt idx="672">
                  <c:v>42252862</c:v>
                </c:pt>
                <c:pt idx="673">
                  <c:v>124260220</c:v>
                </c:pt>
                <c:pt idx="674">
                  <c:v>56265064</c:v>
                </c:pt>
                <c:pt idx="675">
                  <c:v>42514820</c:v>
                </c:pt>
                <c:pt idx="676">
                  <c:v>51661577</c:v>
                </c:pt>
                <c:pt idx="677">
                  <c:v>42904326</c:v>
                </c:pt>
                <c:pt idx="678">
                  <c:v>42780470</c:v>
                </c:pt>
                <c:pt idx="679">
                  <c:v>164804361</c:v>
                </c:pt>
                <c:pt idx="680">
                  <c:v>44055239</c:v>
                </c:pt>
                <c:pt idx="681">
                  <c:v>39930050</c:v>
                </c:pt>
                <c:pt idx="682">
                  <c:v>194067705</c:v>
                </c:pt>
                <c:pt idx="683">
                  <c:v>42709191</c:v>
                </c:pt>
                <c:pt idx="684">
                  <c:v>41408526</c:v>
                </c:pt>
                <c:pt idx="685">
                  <c:v>166455784</c:v>
                </c:pt>
                <c:pt idx="686">
                  <c:v>252924573</c:v>
                </c:pt>
                <c:pt idx="687">
                  <c:v>42732870</c:v>
                </c:pt>
                <c:pt idx="688">
                  <c:v>41608123</c:v>
                </c:pt>
                <c:pt idx="689">
                  <c:v>128565022</c:v>
                </c:pt>
                <c:pt idx="690">
                  <c:v>308788735</c:v>
                </c:pt>
                <c:pt idx="691">
                  <c:v>41795835</c:v>
                </c:pt>
                <c:pt idx="692">
                  <c:v>190322578</c:v>
                </c:pt>
                <c:pt idx="693">
                  <c:v>116402749</c:v>
                </c:pt>
                <c:pt idx="694">
                  <c:v>42568378</c:v>
                </c:pt>
                <c:pt idx="695">
                  <c:v>43828404</c:v>
                </c:pt>
                <c:pt idx="696">
                  <c:v>42574156</c:v>
                </c:pt>
                <c:pt idx="697">
                  <c:v>43821638</c:v>
                </c:pt>
                <c:pt idx="698">
                  <c:v>43504518</c:v>
                </c:pt>
                <c:pt idx="699">
                  <c:v>42663725</c:v>
                </c:pt>
                <c:pt idx="700">
                  <c:v>43112953</c:v>
                </c:pt>
                <c:pt idx="701">
                  <c:v>148190227</c:v>
                </c:pt>
                <c:pt idx="702">
                  <c:v>303072261</c:v>
                </c:pt>
                <c:pt idx="703">
                  <c:v>43685069</c:v>
                </c:pt>
                <c:pt idx="704">
                  <c:v>42416010</c:v>
                </c:pt>
                <c:pt idx="705">
                  <c:v>42482136</c:v>
                </c:pt>
                <c:pt idx="706">
                  <c:v>274727070</c:v>
                </c:pt>
                <c:pt idx="707">
                  <c:v>42257681</c:v>
                </c:pt>
                <c:pt idx="708">
                  <c:v>43283063</c:v>
                </c:pt>
                <c:pt idx="709">
                  <c:v>43008542</c:v>
                </c:pt>
                <c:pt idx="710">
                  <c:v>100917250</c:v>
                </c:pt>
                <c:pt idx="711">
                  <c:v>53112088</c:v>
                </c:pt>
                <c:pt idx="712">
                  <c:v>228674018</c:v>
                </c:pt>
                <c:pt idx="713">
                  <c:v>42832518</c:v>
                </c:pt>
                <c:pt idx="714">
                  <c:v>43631506</c:v>
                </c:pt>
                <c:pt idx="715">
                  <c:v>42884154</c:v>
                </c:pt>
                <c:pt idx="716">
                  <c:v>41756349</c:v>
                </c:pt>
                <c:pt idx="717">
                  <c:v>53828301</c:v>
                </c:pt>
                <c:pt idx="718">
                  <c:v>43801040</c:v>
                </c:pt>
                <c:pt idx="719">
                  <c:v>41403494</c:v>
                </c:pt>
                <c:pt idx="720">
                  <c:v>43180946</c:v>
                </c:pt>
                <c:pt idx="721">
                  <c:v>44472012</c:v>
                </c:pt>
                <c:pt idx="722">
                  <c:v>219129532</c:v>
                </c:pt>
                <c:pt idx="723">
                  <c:v>270928082</c:v>
                </c:pt>
                <c:pt idx="724">
                  <c:v>42810683</c:v>
                </c:pt>
                <c:pt idx="725">
                  <c:v>263082996</c:v>
                </c:pt>
                <c:pt idx="726">
                  <c:v>42916662</c:v>
                </c:pt>
                <c:pt idx="727">
                  <c:v>215468776</c:v>
                </c:pt>
                <c:pt idx="728">
                  <c:v>41464031</c:v>
                </c:pt>
                <c:pt idx="729">
                  <c:v>42385822</c:v>
                </c:pt>
                <c:pt idx="730">
                  <c:v>42560918</c:v>
                </c:pt>
                <c:pt idx="731">
                  <c:v>44051420</c:v>
                </c:pt>
                <c:pt idx="732">
                  <c:v>45770813</c:v>
                </c:pt>
                <c:pt idx="733">
                  <c:v>236000343</c:v>
                </c:pt>
                <c:pt idx="734">
                  <c:v>42852547</c:v>
                </c:pt>
                <c:pt idx="735">
                  <c:v>261209647</c:v>
                </c:pt>
                <c:pt idx="736">
                  <c:v>42031582</c:v>
                </c:pt>
                <c:pt idx="737">
                  <c:v>165767558</c:v>
                </c:pt>
                <c:pt idx="738">
                  <c:v>141053627</c:v>
                </c:pt>
                <c:pt idx="739">
                  <c:v>56867112</c:v>
                </c:pt>
                <c:pt idx="740">
                  <c:v>56757476</c:v>
                </c:pt>
                <c:pt idx="741">
                  <c:v>93146528</c:v>
                </c:pt>
                <c:pt idx="742">
                  <c:v>43526094</c:v>
                </c:pt>
                <c:pt idx="743">
                  <c:v>42997650</c:v>
                </c:pt>
                <c:pt idx="744">
                  <c:v>94311081</c:v>
                </c:pt>
                <c:pt idx="745">
                  <c:v>43660312</c:v>
                </c:pt>
                <c:pt idx="746">
                  <c:v>41641195</c:v>
                </c:pt>
                <c:pt idx="747">
                  <c:v>42497692</c:v>
                </c:pt>
                <c:pt idx="748">
                  <c:v>201919284</c:v>
                </c:pt>
                <c:pt idx="749">
                  <c:v>43246269</c:v>
                </c:pt>
                <c:pt idx="750">
                  <c:v>233273649</c:v>
                </c:pt>
                <c:pt idx="751">
                  <c:v>212929908</c:v>
                </c:pt>
                <c:pt idx="752">
                  <c:v>42012422</c:v>
                </c:pt>
                <c:pt idx="753">
                  <c:v>42256625</c:v>
                </c:pt>
                <c:pt idx="754">
                  <c:v>184479513</c:v>
                </c:pt>
                <c:pt idx="755">
                  <c:v>41802338</c:v>
                </c:pt>
                <c:pt idx="756">
                  <c:v>168148821</c:v>
                </c:pt>
                <c:pt idx="757">
                  <c:v>43052914</c:v>
                </c:pt>
                <c:pt idx="758">
                  <c:v>199697918</c:v>
                </c:pt>
                <c:pt idx="759">
                  <c:v>41493693</c:v>
                </c:pt>
                <c:pt idx="760">
                  <c:v>43431527</c:v>
                </c:pt>
                <c:pt idx="761">
                  <c:v>124322880</c:v>
                </c:pt>
                <c:pt idx="762">
                  <c:v>43273530</c:v>
                </c:pt>
                <c:pt idx="763">
                  <c:v>115800780</c:v>
                </c:pt>
                <c:pt idx="764">
                  <c:v>43254768</c:v>
                </c:pt>
                <c:pt idx="765">
                  <c:v>42908670</c:v>
                </c:pt>
                <c:pt idx="766">
                  <c:v>45702057</c:v>
                </c:pt>
                <c:pt idx="767">
                  <c:v>4228207</c:v>
                </c:pt>
                <c:pt idx="768">
                  <c:v>52612717</c:v>
                </c:pt>
                <c:pt idx="769">
                  <c:v>26655814</c:v>
                </c:pt>
                <c:pt idx="770">
                  <c:v>193329086</c:v>
                </c:pt>
                <c:pt idx="771">
                  <c:v>172510891</c:v>
                </c:pt>
                <c:pt idx="772">
                  <c:v>43864296</c:v>
                </c:pt>
                <c:pt idx="773">
                  <c:v>41719640</c:v>
                </c:pt>
                <c:pt idx="774">
                  <c:v>46213624</c:v>
                </c:pt>
                <c:pt idx="775">
                  <c:v>177479002</c:v>
                </c:pt>
                <c:pt idx="776">
                  <c:v>38928575</c:v>
                </c:pt>
                <c:pt idx="777">
                  <c:v>196967350</c:v>
                </c:pt>
                <c:pt idx="778">
                  <c:v>32387350</c:v>
                </c:pt>
                <c:pt idx="779">
                  <c:v>63765413</c:v>
                </c:pt>
                <c:pt idx="780">
                  <c:v>84292543</c:v>
                </c:pt>
                <c:pt idx="781">
                  <c:v>68661282</c:v>
                </c:pt>
                <c:pt idx="782">
                  <c:v>36318921</c:v>
                </c:pt>
                <c:pt idx="783">
                  <c:v>65574222</c:v>
                </c:pt>
                <c:pt idx="784">
                  <c:v>59332702</c:v>
                </c:pt>
                <c:pt idx="785">
                  <c:v>40886027</c:v>
                </c:pt>
                <c:pt idx="786">
                  <c:v>222285288</c:v>
                </c:pt>
                <c:pt idx="787">
                  <c:v>34349166</c:v>
                </c:pt>
                <c:pt idx="788">
                  <c:v>81334791</c:v>
                </c:pt>
                <c:pt idx="789">
                  <c:v>33024410</c:v>
                </c:pt>
                <c:pt idx="790">
                  <c:v>56462264</c:v>
                </c:pt>
                <c:pt idx="791">
                  <c:v>46112603</c:v>
                </c:pt>
                <c:pt idx="792">
                  <c:v>188888538</c:v>
                </c:pt>
                <c:pt idx="793">
                  <c:v>40469435</c:v>
                </c:pt>
                <c:pt idx="794">
                  <c:v>37988158</c:v>
                </c:pt>
                <c:pt idx="795">
                  <c:v>58961173</c:v>
                </c:pt>
                <c:pt idx="796">
                  <c:v>82497387</c:v>
                </c:pt>
                <c:pt idx="797">
                  <c:v>62856858</c:v>
                </c:pt>
                <c:pt idx="798">
                  <c:v>75353557</c:v>
                </c:pt>
                <c:pt idx="799">
                  <c:v>202581683</c:v>
                </c:pt>
                <c:pt idx="800">
                  <c:v>38123365</c:v>
                </c:pt>
                <c:pt idx="801">
                  <c:v>245747821</c:v>
                </c:pt>
                <c:pt idx="802">
                  <c:v>97227343</c:v>
                </c:pt>
                <c:pt idx="803">
                  <c:v>80525393</c:v>
                </c:pt>
                <c:pt idx="804">
                  <c:v>61508743</c:v>
                </c:pt>
                <c:pt idx="805">
                  <c:v>214920581</c:v>
                </c:pt>
                <c:pt idx="806">
                  <c:v>255245301</c:v>
                </c:pt>
                <c:pt idx="807">
                  <c:v>81173242</c:v>
                </c:pt>
                <c:pt idx="808">
                  <c:v>200913800</c:v>
                </c:pt>
                <c:pt idx="809">
                  <c:v>38997803</c:v>
                </c:pt>
                <c:pt idx="810">
                  <c:v>244719142</c:v>
                </c:pt>
                <c:pt idx="811">
                  <c:v>87391079</c:v>
                </c:pt>
                <c:pt idx="812">
                  <c:v>71156820</c:v>
                </c:pt>
                <c:pt idx="813">
                  <c:v>56037264</c:v>
                </c:pt>
                <c:pt idx="814">
                  <c:v>62661765</c:v>
                </c:pt>
                <c:pt idx="815">
                  <c:v>62205784</c:v>
                </c:pt>
                <c:pt idx="816">
                  <c:v>38380682</c:v>
                </c:pt>
                <c:pt idx="817">
                  <c:v>82771348</c:v>
                </c:pt>
                <c:pt idx="818">
                  <c:v>84655585</c:v>
                </c:pt>
                <c:pt idx="819">
                  <c:v>206538542</c:v>
                </c:pt>
                <c:pt idx="820">
                  <c:v>222991728</c:v>
                </c:pt>
                <c:pt idx="821">
                  <c:v>170640145</c:v>
                </c:pt>
                <c:pt idx="822">
                  <c:v>234910842</c:v>
                </c:pt>
                <c:pt idx="823">
                  <c:v>57448669</c:v>
                </c:pt>
                <c:pt idx="824">
                  <c:v>37108020</c:v>
                </c:pt>
                <c:pt idx="825">
                  <c:v>150631313</c:v>
                </c:pt>
                <c:pt idx="826">
                  <c:v>220274372</c:v>
                </c:pt>
                <c:pt idx="827">
                  <c:v>104452912</c:v>
                </c:pt>
                <c:pt idx="828">
                  <c:v>210702631</c:v>
                </c:pt>
                <c:pt idx="829">
                  <c:v>221049428</c:v>
                </c:pt>
                <c:pt idx="830">
                  <c:v>73048438</c:v>
                </c:pt>
                <c:pt idx="831">
                  <c:v>123362754</c:v>
                </c:pt>
                <c:pt idx="832">
                  <c:v>57230822</c:v>
                </c:pt>
                <c:pt idx="833">
                  <c:v>43117721</c:v>
                </c:pt>
                <c:pt idx="834">
                  <c:v>148469753</c:v>
                </c:pt>
                <c:pt idx="835">
                  <c:v>40589840</c:v>
                </c:pt>
                <c:pt idx="836">
                  <c:v>152320001</c:v>
                </c:pt>
                <c:pt idx="837">
                  <c:v>191469921</c:v>
                </c:pt>
                <c:pt idx="838">
                  <c:v>246072412</c:v>
                </c:pt>
                <c:pt idx="839">
                  <c:v>111915351</c:v>
                </c:pt>
                <c:pt idx="840">
                  <c:v>74388590</c:v>
                </c:pt>
                <c:pt idx="841">
                  <c:v>74101135</c:v>
                </c:pt>
                <c:pt idx="842">
                  <c:v>213735530</c:v>
                </c:pt>
                <c:pt idx="843">
                  <c:v>209106009</c:v>
                </c:pt>
                <c:pt idx="844">
                  <c:v>195419295</c:v>
                </c:pt>
                <c:pt idx="845">
                  <c:v>73970540</c:v>
                </c:pt>
                <c:pt idx="846">
                  <c:v>263637918</c:v>
                </c:pt>
                <c:pt idx="847">
                  <c:v>58486802</c:v>
                </c:pt>
                <c:pt idx="848">
                  <c:v>130350816</c:v>
                </c:pt>
                <c:pt idx="849">
                  <c:v>62724944</c:v>
                </c:pt>
                <c:pt idx="850">
                  <c:v>40302371</c:v>
                </c:pt>
                <c:pt idx="851">
                  <c:v>72280568</c:v>
                </c:pt>
                <c:pt idx="852">
                  <c:v>171644511</c:v>
                </c:pt>
                <c:pt idx="853">
                  <c:v>59140432</c:v>
                </c:pt>
                <c:pt idx="854">
                  <c:v>41151410</c:v>
                </c:pt>
                <c:pt idx="855">
                  <c:v>74022338</c:v>
                </c:pt>
                <c:pt idx="856">
                  <c:v>125708714</c:v>
                </c:pt>
                <c:pt idx="857">
                  <c:v>116977710</c:v>
                </c:pt>
                <c:pt idx="858">
                  <c:v>59273733</c:v>
                </c:pt>
                <c:pt idx="859">
                  <c:v>49775307</c:v>
                </c:pt>
                <c:pt idx="860">
                  <c:v>228677549</c:v>
                </c:pt>
                <c:pt idx="861">
                  <c:v>253190721</c:v>
                </c:pt>
                <c:pt idx="862">
                  <c:v>73190579</c:v>
                </c:pt>
                <c:pt idx="863">
                  <c:v>63154919</c:v>
                </c:pt>
                <c:pt idx="864">
                  <c:v>40596841</c:v>
                </c:pt>
                <c:pt idx="865">
                  <c:v>275591567</c:v>
                </c:pt>
                <c:pt idx="866">
                  <c:v>40816688</c:v>
                </c:pt>
                <c:pt idx="867">
                  <c:v>41246380</c:v>
                </c:pt>
                <c:pt idx="868">
                  <c:v>59748040</c:v>
                </c:pt>
                <c:pt idx="869">
                  <c:v>85698585</c:v>
                </c:pt>
                <c:pt idx="870">
                  <c:v>197169148</c:v>
                </c:pt>
                <c:pt idx="871">
                  <c:v>56245599</c:v>
                </c:pt>
                <c:pt idx="872">
                  <c:v>56519454</c:v>
                </c:pt>
                <c:pt idx="873">
                  <c:v>238171224</c:v>
                </c:pt>
                <c:pt idx="874">
                  <c:v>161354712</c:v>
                </c:pt>
                <c:pt idx="875">
                  <c:v>244438834</c:v>
                </c:pt>
                <c:pt idx="876">
                  <c:v>38083053</c:v>
                </c:pt>
                <c:pt idx="877">
                  <c:v>56690094</c:v>
                </c:pt>
                <c:pt idx="878">
                  <c:v>41117645</c:v>
                </c:pt>
                <c:pt idx="879">
                  <c:v>40427938</c:v>
                </c:pt>
                <c:pt idx="880">
                  <c:v>73656262</c:v>
                </c:pt>
                <c:pt idx="881">
                  <c:v>144543545</c:v>
                </c:pt>
                <c:pt idx="882">
                  <c:v>40645930</c:v>
                </c:pt>
                <c:pt idx="883">
                  <c:v>79775539</c:v>
                </c:pt>
                <c:pt idx="884">
                  <c:v>51350777</c:v>
                </c:pt>
                <c:pt idx="885">
                  <c:v>48219571</c:v>
                </c:pt>
                <c:pt idx="886">
                  <c:v>41854964</c:v>
                </c:pt>
                <c:pt idx="887">
                  <c:v>73228851</c:v>
                </c:pt>
                <c:pt idx="888">
                  <c:v>57034958</c:v>
                </c:pt>
                <c:pt idx="889">
                  <c:v>42079493</c:v>
                </c:pt>
                <c:pt idx="890">
                  <c:v>252991381</c:v>
                </c:pt>
                <c:pt idx="891">
                  <c:v>39172299</c:v>
                </c:pt>
                <c:pt idx="892">
                  <c:v>130519834</c:v>
                </c:pt>
                <c:pt idx="893">
                  <c:v>221757306</c:v>
                </c:pt>
                <c:pt idx="894">
                  <c:v>42911432</c:v>
                </c:pt>
                <c:pt idx="895">
                  <c:v>42261443</c:v>
                </c:pt>
                <c:pt idx="896">
                  <c:v>47329773</c:v>
                </c:pt>
                <c:pt idx="897">
                  <c:v>42604760</c:v>
                </c:pt>
                <c:pt idx="898">
                  <c:v>42871593</c:v>
                </c:pt>
                <c:pt idx="899">
                  <c:v>41683635</c:v>
                </c:pt>
                <c:pt idx="900">
                  <c:v>42572638</c:v>
                </c:pt>
                <c:pt idx="901">
                  <c:v>273320033</c:v>
                </c:pt>
                <c:pt idx="902">
                  <c:v>43377975</c:v>
                </c:pt>
                <c:pt idx="903">
                  <c:v>42511759</c:v>
                </c:pt>
                <c:pt idx="904">
                  <c:v>42509320</c:v>
                </c:pt>
                <c:pt idx="905">
                  <c:v>59055707</c:v>
                </c:pt>
                <c:pt idx="906">
                  <c:v>198006092</c:v>
                </c:pt>
                <c:pt idx="907">
                  <c:v>42551903</c:v>
                </c:pt>
                <c:pt idx="908">
                  <c:v>41962274</c:v>
                </c:pt>
                <c:pt idx="909">
                  <c:v>43375189</c:v>
                </c:pt>
                <c:pt idx="910">
                  <c:v>43362170</c:v>
                </c:pt>
                <c:pt idx="911">
                  <c:v>41002081</c:v>
                </c:pt>
                <c:pt idx="912">
                  <c:v>42323538</c:v>
                </c:pt>
                <c:pt idx="913">
                  <c:v>42789177</c:v>
                </c:pt>
                <c:pt idx="914">
                  <c:v>42067201</c:v>
                </c:pt>
                <c:pt idx="915">
                  <c:v>72826953</c:v>
                </c:pt>
                <c:pt idx="916">
                  <c:v>272358652</c:v>
                </c:pt>
                <c:pt idx="917">
                  <c:v>45062696</c:v>
                </c:pt>
                <c:pt idx="918">
                  <c:v>43832711</c:v>
                </c:pt>
                <c:pt idx="919">
                  <c:v>43505452</c:v>
                </c:pt>
                <c:pt idx="920">
                  <c:v>42992545</c:v>
                </c:pt>
                <c:pt idx="921">
                  <c:v>261719601</c:v>
                </c:pt>
                <c:pt idx="922">
                  <c:v>42962477</c:v>
                </c:pt>
                <c:pt idx="923">
                  <c:v>42517873</c:v>
                </c:pt>
                <c:pt idx="924">
                  <c:v>251545600</c:v>
                </c:pt>
                <c:pt idx="925">
                  <c:v>42048365</c:v>
                </c:pt>
                <c:pt idx="926">
                  <c:v>63163151</c:v>
                </c:pt>
                <c:pt idx="927">
                  <c:v>43643812</c:v>
                </c:pt>
                <c:pt idx="928">
                  <c:v>180736199</c:v>
                </c:pt>
                <c:pt idx="929">
                  <c:v>42893559</c:v>
                </c:pt>
                <c:pt idx="930">
                  <c:v>43033864</c:v>
                </c:pt>
                <c:pt idx="931">
                  <c:v>42343012</c:v>
                </c:pt>
                <c:pt idx="932">
                  <c:v>42193751</c:v>
                </c:pt>
                <c:pt idx="933">
                  <c:v>43007539</c:v>
                </c:pt>
                <c:pt idx="934">
                  <c:v>42392053</c:v>
                </c:pt>
                <c:pt idx="935">
                  <c:v>43171907</c:v>
                </c:pt>
                <c:pt idx="936">
                  <c:v>41210325</c:v>
                </c:pt>
                <c:pt idx="937">
                  <c:v>122752637</c:v>
                </c:pt>
                <c:pt idx="938">
                  <c:v>42914023</c:v>
                </c:pt>
                <c:pt idx="939">
                  <c:v>43368579</c:v>
                </c:pt>
                <c:pt idx="940">
                  <c:v>43086607</c:v>
                </c:pt>
                <c:pt idx="941">
                  <c:v>74599380</c:v>
                </c:pt>
                <c:pt idx="942">
                  <c:v>60261206</c:v>
                </c:pt>
                <c:pt idx="943">
                  <c:v>42974671</c:v>
                </c:pt>
                <c:pt idx="944">
                  <c:v>42408186</c:v>
                </c:pt>
                <c:pt idx="945">
                  <c:v>271278299</c:v>
                </c:pt>
                <c:pt idx="946">
                  <c:v>43693385</c:v>
                </c:pt>
                <c:pt idx="947">
                  <c:v>41701207</c:v>
                </c:pt>
                <c:pt idx="948">
                  <c:v>43712260</c:v>
                </c:pt>
                <c:pt idx="949">
                  <c:v>42675699</c:v>
                </c:pt>
                <c:pt idx="950">
                  <c:v>222409068</c:v>
                </c:pt>
                <c:pt idx="951">
                  <c:v>42617254</c:v>
                </c:pt>
                <c:pt idx="952">
                  <c:v>42738735</c:v>
                </c:pt>
                <c:pt idx="953">
                  <c:v>41893714</c:v>
                </c:pt>
                <c:pt idx="954">
                  <c:v>42201280</c:v>
                </c:pt>
                <c:pt idx="955">
                  <c:v>43282459</c:v>
                </c:pt>
                <c:pt idx="956">
                  <c:v>43440805</c:v>
                </c:pt>
                <c:pt idx="957">
                  <c:v>42797486</c:v>
                </c:pt>
                <c:pt idx="958">
                  <c:v>42833614</c:v>
                </c:pt>
                <c:pt idx="959">
                  <c:v>43113288</c:v>
                </c:pt>
                <c:pt idx="960">
                  <c:v>43125622</c:v>
                </c:pt>
                <c:pt idx="961">
                  <c:v>139297364</c:v>
                </c:pt>
                <c:pt idx="962">
                  <c:v>41586392</c:v>
                </c:pt>
                <c:pt idx="963">
                  <c:v>41150150</c:v>
                </c:pt>
                <c:pt idx="964">
                  <c:v>44853583</c:v>
                </c:pt>
                <c:pt idx="965">
                  <c:v>42973985</c:v>
                </c:pt>
                <c:pt idx="966">
                  <c:v>189736260</c:v>
                </c:pt>
                <c:pt idx="967">
                  <c:v>43105348</c:v>
                </c:pt>
                <c:pt idx="968">
                  <c:v>43037213</c:v>
                </c:pt>
                <c:pt idx="969">
                  <c:v>44433105</c:v>
                </c:pt>
                <c:pt idx="970">
                  <c:v>43014995</c:v>
                </c:pt>
                <c:pt idx="971">
                  <c:v>42742297</c:v>
                </c:pt>
                <c:pt idx="972">
                  <c:v>44603989</c:v>
                </c:pt>
                <c:pt idx="973">
                  <c:v>42296533</c:v>
                </c:pt>
                <c:pt idx="974">
                  <c:v>42852628</c:v>
                </c:pt>
                <c:pt idx="975">
                  <c:v>46156808</c:v>
                </c:pt>
                <c:pt idx="976">
                  <c:v>41806654</c:v>
                </c:pt>
                <c:pt idx="977">
                  <c:v>131116016</c:v>
                </c:pt>
                <c:pt idx="978">
                  <c:v>42211939</c:v>
                </c:pt>
                <c:pt idx="979">
                  <c:v>42719848</c:v>
                </c:pt>
                <c:pt idx="980">
                  <c:v>231847414</c:v>
                </c:pt>
                <c:pt idx="981">
                  <c:v>284228942</c:v>
                </c:pt>
                <c:pt idx="982">
                  <c:v>41462768</c:v>
                </c:pt>
                <c:pt idx="983">
                  <c:v>44251330</c:v>
                </c:pt>
                <c:pt idx="984">
                  <c:v>42700770</c:v>
                </c:pt>
                <c:pt idx="985">
                  <c:v>43774400</c:v>
                </c:pt>
                <c:pt idx="986">
                  <c:v>43127027</c:v>
                </c:pt>
                <c:pt idx="987">
                  <c:v>42345693</c:v>
                </c:pt>
                <c:pt idx="988">
                  <c:v>42696534</c:v>
                </c:pt>
                <c:pt idx="989">
                  <c:v>41215802</c:v>
                </c:pt>
                <c:pt idx="990">
                  <c:v>45165849</c:v>
                </c:pt>
                <c:pt idx="991">
                  <c:v>245898508</c:v>
                </c:pt>
                <c:pt idx="992">
                  <c:v>41465929</c:v>
                </c:pt>
                <c:pt idx="993">
                  <c:v>41269208</c:v>
                </c:pt>
                <c:pt idx="994">
                  <c:v>42444284</c:v>
                </c:pt>
                <c:pt idx="995">
                  <c:v>44010030</c:v>
                </c:pt>
                <c:pt idx="996">
                  <c:v>41348944</c:v>
                </c:pt>
                <c:pt idx="997">
                  <c:v>41476656</c:v>
                </c:pt>
                <c:pt idx="998">
                  <c:v>41300688</c:v>
                </c:pt>
                <c:pt idx="999">
                  <c:v>67196412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GI'!$N$3:$N$1002</c:f>
              <c:numCache>
                <c:formatCode>General</c:formatCode>
                <c:ptCount val="1000"/>
                <c:pt idx="0">
                  <c:v>191669933</c:v>
                </c:pt>
                <c:pt idx="1">
                  <c:v>186886061</c:v>
                </c:pt>
                <c:pt idx="2">
                  <c:v>207808866</c:v>
                </c:pt>
                <c:pt idx="3">
                  <c:v>212075539</c:v>
                </c:pt>
                <c:pt idx="4">
                  <c:v>174480623</c:v>
                </c:pt>
                <c:pt idx="5">
                  <c:v>167255057</c:v>
                </c:pt>
                <c:pt idx="6">
                  <c:v>245753828</c:v>
                </c:pt>
                <c:pt idx="7">
                  <c:v>271579705</c:v>
                </c:pt>
                <c:pt idx="8">
                  <c:v>304547357</c:v>
                </c:pt>
                <c:pt idx="9">
                  <c:v>290024319</c:v>
                </c:pt>
                <c:pt idx="10">
                  <c:v>254244217</c:v>
                </c:pt>
                <c:pt idx="11">
                  <c:v>251181628</c:v>
                </c:pt>
                <c:pt idx="12">
                  <c:v>248810178</c:v>
                </c:pt>
                <c:pt idx="13">
                  <c:v>264182254</c:v>
                </c:pt>
                <c:pt idx="14">
                  <c:v>313126872</c:v>
                </c:pt>
                <c:pt idx="15">
                  <c:v>333315330</c:v>
                </c:pt>
                <c:pt idx="16">
                  <c:v>324517084</c:v>
                </c:pt>
                <c:pt idx="17">
                  <c:v>307218257</c:v>
                </c:pt>
                <c:pt idx="18">
                  <c:v>299346505</c:v>
                </c:pt>
                <c:pt idx="19">
                  <c:v>353648405</c:v>
                </c:pt>
                <c:pt idx="20">
                  <c:v>299901859</c:v>
                </c:pt>
                <c:pt idx="21">
                  <c:v>291673387</c:v>
                </c:pt>
                <c:pt idx="22">
                  <c:v>286455434</c:v>
                </c:pt>
                <c:pt idx="23">
                  <c:v>277111684</c:v>
                </c:pt>
                <c:pt idx="24">
                  <c:v>332806312</c:v>
                </c:pt>
                <c:pt idx="25">
                  <c:v>314289684</c:v>
                </c:pt>
                <c:pt idx="26">
                  <c:v>311871935</c:v>
                </c:pt>
                <c:pt idx="27">
                  <c:v>320506901</c:v>
                </c:pt>
                <c:pt idx="28">
                  <c:v>356660727</c:v>
                </c:pt>
                <c:pt idx="29">
                  <c:v>344662593</c:v>
                </c:pt>
                <c:pt idx="30">
                  <c:v>415005334</c:v>
                </c:pt>
                <c:pt idx="31">
                  <c:v>350937954</c:v>
                </c:pt>
                <c:pt idx="32">
                  <c:v>333893087</c:v>
                </c:pt>
                <c:pt idx="33">
                  <c:v>333684656</c:v>
                </c:pt>
                <c:pt idx="34">
                  <c:v>352861813</c:v>
                </c:pt>
                <c:pt idx="35">
                  <c:v>345758196</c:v>
                </c:pt>
                <c:pt idx="36">
                  <c:v>359984125</c:v>
                </c:pt>
                <c:pt idx="37">
                  <c:v>344519520</c:v>
                </c:pt>
                <c:pt idx="38">
                  <c:v>353459535</c:v>
                </c:pt>
                <c:pt idx="39">
                  <c:v>409304950</c:v>
                </c:pt>
                <c:pt idx="40">
                  <c:v>335935100</c:v>
                </c:pt>
                <c:pt idx="41">
                  <c:v>346120723</c:v>
                </c:pt>
                <c:pt idx="42">
                  <c:v>318587194</c:v>
                </c:pt>
                <c:pt idx="43">
                  <c:v>330221621</c:v>
                </c:pt>
                <c:pt idx="44">
                  <c:v>358135683</c:v>
                </c:pt>
                <c:pt idx="45">
                  <c:v>348583735</c:v>
                </c:pt>
                <c:pt idx="46">
                  <c:v>333892199</c:v>
                </c:pt>
                <c:pt idx="47">
                  <c:v>353362680</c:v>
                </c:pt>
                <c:pt idx="48">
                  <c:v>367632121</c:v>
                </c:pt>
                <c:pt idx="49">
                  <c:v>365555081</c:v>
                </c:pt>
                <c:pt idx="50">
                  <c:v>392175075</c:v>
                </c:pt>
                <c:pt idx="51">
                  <c:v>340967173</c:v>
                </c:pt>
                <c:pt idx="52">
                  <c:v>372083931</c:v>
                </c:pt>
                <c:pt idx="53">
                  <c:v>354728748</c:v>
                </c:pt>
                <c:pt idx="54">
                  <c:v>327488195</c:v>
                </c:pt>
                <c:pt idx="55">
                  <c:v>340171442</c:v>
                </c:pt>
                <c:pt idx="56">
                  <c:v>360308903</c:v>
                </c:pt>
                <c:pt idx="57">
                  <c:v>346447377</c:v>
                </c:pt>
                <c:pt idx="58">
                  <c:v>347827856</c:v>
                </c:pt>
                <c:pt idx="59">
                  <c:v>353661488</c:v>
                </c:pt>
                <c:pt idx="60">
                  <c:v>384890748</c:v>
                </c:pt>
                <c:pt idx="61">
                  <c:v>354087939</c:v>
                </c:pt>
                <c:pt idx="62">
                  <c:v>459586496</c:v>
                </c:pt>
                <c:pt idx="63">
                  <c:v>469410026</c:v>
                </c:pt>
                <c:pt idx="64">
                  <c:v>458579600</c:v>
                </c:pt>
                <c:pt idx="65">
                  <c:v>428196056</c:v>
                </c:pt>
                <c:pt idx="66">
                  <c:v>477374961</c:v>
                </c:pt>
                <c:pt idx="67">
                  <c:v>445737039</c:v>
                </c:pt>
                <c:pt idx="68">
                  <c:v>470085098</c:v>
                </c:pt>
                <c:pt idx="69">
                  <c:v>502158350</c:v>
                </c:pt>
                <c:pt idx="70">
                  <c:v>511693430</c:v>
                </c:pt>
                <c:pt idx="71">
                  <c:v>477317610</c:v>
                </c:pt>
                <c:pt idx="72">
                  <c:v>469376445</c:v>
                </c:pt>
                <c:pt idx="73">
                  <c:v>463187737</c:v>
                </c:pt>
                <c:pt idx="74">
                  <c:v>447525327</c:v>
                </c:pt>
                <c:pt idx="75">
                  <c:v>463007311</c:v>
                </c:pt>
                <c:pt idx="76">
                  <c:v>462324162</c:v>
                </c:pt>
                <c:pt idx="77">
                  <c:v>533899711</c:v>
                </c:pt>
                <c:pt idx="78">
                  <c:v>479292468</c:v>
                </c:pt>
                <c:pt idx="79">
                  <c:v>519476618</c:v>
                </c:pt>
                <c:pt idx="80">
                  <c:v>480119615</c:v>
                </c:pt>
                <c:pt idx="81">
                  <c:v>441594298</c:v>
                </c:pt>
                <c:pt idx="82">
                  <c:v>578494603</c:v>
                </c:pt>
                <c:pt idx="83">
                  <c:v>442063738</c:v>
                </c:pt>
                <c:pt idx="84">
                  <c:v>520648789</c:v>
                </c:pt>
                <c:pt idx="85">
                  <c:v>426307487</c:v>
                </c:pt>
                <c:pt idx="86">
                  <c:v>476392477</c:v>
                </c:pt>
                <c:pt idx="87">
                  <c:v>437387638</c:v>
                </c:pt>
                <c:pt idx="88">
                  <c:v>496317738</c:v>
                </c:pt>
                <c:pt idx="89">
                  <c:v>438221177</c:v>
                </c:pt>
                <c:pt idx="90">
                  <c:v>468920479</c:v>
                </c:pt>
                <c:pt idx="91">
                  <c:v>478194525</c:v>
                </c:pt>
                <c:pt idx="92">
                  <c:v>524112490</c:v>
                </c:pt>
                <c:pt idx="93">
                  <c:v>503866889</c:v>
                </c:pt>
                <c:pt idx="94">
                  <c:v>425480535</c:v>
                </c:pt>
                <c:pt idx="95">
                  <c:v>445374240</c:v>
                </c:pt>
                <c:pt idx="96">
                  <c:v>480052233</c:v>
                </c:pt>
                <c:pt idx="97">
                  <c:v>440581781</c:v>
                </c:pt>
                <c:pt idx="98">
                  <c:v>459813726</c:v>
                </c:pt>
                <c:pt idx="99">
                  <c:v>488789586</c:v>
                </c:pt>
                <c:pt idx="100">
                  <c:v>466698095</c:v>
                </c:pt>
                <c:pt idx="101">
                  <c:v>487230842</c:v>
                </c:pt>
                <c:pt idx="102">
                  <c:v>465822258</c:v>
                </c:pt>
                <c:pt idx="103">
                  <c:v>498254892</c:v>
                </c:pt>
                <c:pt idx="104">
                  <c:v>499733641</c:v>
                </c:pt>
                <c:pt idx="105">
                  <c:v>540752014</c:v>
                </c:pt>
                <c:pt idx="106">
                  <c:v>452050798</c:v>
                </c:pt>
                <c:pt idx="107">
                  <c:v>480387403</c:v>
                </c:pt>
                <c:pt idx="108">
                  <c:v>543290375</c:v>
                </c:pt>
                <c:pt idx="109">
                  <c:v>446651410</c:v>
                </c:pt>
                <c:pt idx="110">
                  <c:v>461821964</c:v>
                </c:pt>
                <c:pt idx="111">
                  <c:v>462221951</c:v>
                </c:pt>
                <c:pt idx="112">
                  <c:v>453695052</c:v>
                </c:pt>
                <c:pt idx="113">
                  <c:v>499867581</c:v>
                </c:pt>
                <c:pt idx="114">
                  <c:v>462721714</c:v>
                </c:pt>
                <c:pt idx="115">
                  <c:v>454442316</c:v>
                </c:pt>
                <c:pt idx="116">
                  <c:v>490888049</c:v>
                </c:pt>
                <c:pt idx="117">
                  <c:v>450948711</c:v>
                </c:pt>
                <c:pt idx="118">
                  <c:v>454965140</c:v>
                </c:pt>
                <c:pt idx="119">
                  <c:v>434107364</c:v>
                </c:pt>
                <c:pt idx="120">
                  <c:v>460400508</c:v>
                </c:pt>
                <c:pt idx="121">
                  <c:v>481459062</c:v>
                </c:pt>
                <c:pt idx="122">
                  <c:v>487898279</c:v>
                </c:pt>
                <c:pt idx="123">
                  <c:v>446114241</c:v>
                </c:pt>
                <c:pt idx="124">
                  <c:v>457370299</c:v>
                </c:pt>
                <c:pt idx="125">
                  <c:v>439236796</c:v>
                </c:pt>
                <c:pt idx="126">
                  <c:v>781057795</c:v>
                </c:pt>
                <c:pt idx="127">
                  <c:v>926151127</c:v>
                </c:pt>
                <c:pt idx="128">
                  <c:v>815357369</c:v>
                </c:pt>
                <c:pt idx="129">
                  <c:v>750367001</c:v>
                </c:pt>
                <c:pt idx="130">
                  <c:v>744592005</c:v>
                </c:pt>
                <c:pt idx="131">
                  <c:v>769136886</c:v>
                </c:pt>
                <c:pt idx="132">
                  <c:v>1010586734</c:v>
                </c:pt>
                <c:pt idx="133">
                  <c:v>707651356</c:v>
                </c:pt>
                <c:pt idx="134">
                  <c:v>735271843</c:v>
                </c:pt>
                <c:pt idx="135">
                  <c:v>726471854</c:v>
                </c:pt>
                <c:pt idx="136">
                  <c:v>732628673</c:v>
                </c:pt>
                <c:pt idx="137">
                  <c:v>824671971</c:v>
                </c:pt>
                <c:pt idx="138">
                  <c:v>795978337</c:v>
                </c:pt>
                <c:pt idx="139">
                  <c:v>784793252</c:v>
                </c:pt>
                <c:pt idx="140">
                  <c:v>705904882</c:v>
                </c:pt>
                <c:pt idx="141">
                  <c:v>771059528</c:v>
                </c:pt>
                <c:pt idx="142">
                  <c:v>953605047</c:v>
                </c:pt>
                <c:pt idx="143">
                  <c:v>802254825</c:v>
                </c:pt>
                <c:pt idx="144">
                  <c:v>850503356</c:v>
                </c:pt>
                <c:pt idx="145">
                  <c:v>755297780</c:v>
                </c:pt>
                <c:pt idx="146">
                  <c:v>846324635</c:v>
                </c:pt>
                <c:pt idx="147">
                  <c:v>896021669</c:v>
                </c:pt>
                <c:pt idx="148">
                  <c:v>892970358</c:v>
                </c:pt>
                <c:pt idx="149">
                  <c:v>824537842</c:v>
                </c:pt>
                <c:pt idx="150">
                  <c:v>778007832</c:v>
                </c:pt>
                <c:pt idx="151">
                  <c:v>800699401</c:v>
                </c:pt>
                <c:pt idx="152">
                  <c:v>766108174</c:v>
                </c:pt>
                <c:pt idx="153">
                  <c:v>852877752</c:v>
                </c:pt>
                <c:pt idx="154">
                  <c:v>788802936</c:v>
                </c:pt>
                <c:pt idx="155">
                  <c:v>740233270</c:v>
                </c:pt>
                <c:pt idx="156">
                  <c:v>880309254</c:v>
                </c:pt>
                <c:pt idx="157">
                  <c:v>738031984</c:v>
                </c:pt>
                <c:pt idx="158">
                  <c:v>704616299</c:v>
                </c:pt>
                <c:pt idx="159">
                  <c:v>719724917</c:v>
                </c:pt>
                <c:pt idx="160">
                  <c:v>967505337</c:v>
                </c:pt>
                <c:pt idx="161">
                  <c:v>840442071</c:v>
                </c:pt>
                <c:pt idx="162">
                  <c:v>821404286</c:v>
                </c:pt>
                <c:pt idx="163">
                  <c:v>909123851</c:v>
                </c:pt>
                <c:pt idx="164">
                  <c:v>699735441</c:v>
                </c:pt>
                <c:pt idx="165">
                  <c:v>766251036</c:v>
                </c:pt>
                <c:pt idx="166">
                  <c:v>894620763</c:v>
                </c:pt>
                <c:pt idx="167">
                  <c:v>793211496</c:v>
                </c:pt>
                <c:pt idx="168">
                  <c:v>728071652</c:v>
                </c:pt>
                <c:pt idx="169">
                  <c:v>767812248</c:v>
                </c:pt>
                <c:pt idx="170">
                  <c:v>748488413</c:v>
                </c:pt>
                <c:pt idx="171">
                  <c:v>812007983</c:v>
                </c:pt>
                <c:pt idx="172">
                  <c:v>884456059</c:v>
                </c:pt>
                <c:pt idx="173">
                  <c:v>730327144</c:v>
                </c:pt>
                <c:pt idx="174">
                  <c:v>792676270</c:v>
                </c:pt>
                <c:pt idx="175">
                  <c:v>869420963</c:v>
                </c:pt>
                <c:pt idx="176">
                  <c:v>684746249</c:v>
                </c:pt>
                <c:pt idx="177">
                  <c:v>885762103</c:v>
                </c:pt>
                <c:pt idx="178">
                  <c:v>721377296</c:v>
                </c:pt>
                <c:pt idx="179">
                  <c:v>824613434</c:v>
                </c:pt>
                <c:pt idx="180">
                  <c:v>794020124</c:v>
                </c:pt>
                <c:pt idx="181">
                  <c:v>786501899</c:v>
                </c:pt>
                <c:pt idx="182">
                  <c:v>1030035355</c:v>
                </c:pt>
                <c:pt idx="183">
                  <c:v>632368175</c:v>
                </c:pt>
                <c:pt idx="184">
                  <c:v>796280649</c:v>
                </c:pt>
                <c:pt idx="185">
                  <c:v>754660584</c:v>
                </c:pt>
                <c:pt idx="186">
                  <c:v>733800037</c:v>
                </c:pt>
                <c:pt idx="187">
                  <c:v>824867235</c:v>
                </c:pt>
                <c:pt idx="188">
                  <c:v>923320133</c:v>
                </c:pt>
                <c:pt idx="189">
                  <c:v>769221863</c:v>
                </c:pt>
                <c:pt idx="190">
                  <c:v>714116865</c:v>
                </c:pt>
                <c:pt idx="191">
                  <c:v>913346847</c:v>
                </c:pt>
                <c:pt idx="192">
                  <c:v>900059395</c:v>
                </c:pt>
                <c:pt idx="193">
                  <c:v>939744373</c:v>
                </c:pt>
                <c:pt idx="194">
                  <c:v>799862935</c:v>
                </c:pt>
                <c:pt idx="195">
                  <c:v>818816513</c:v>
                </c:pt>
                <c:pt idx="196">
                  <c:v>764101840</c:v>
                </c:pt>
                <c:pt idx="197">
                  <c:v>905141096</c:v>
                </c:pt>
                <c:pt idx="198">
                  <c:v>775580737</c:v>
                </c:pt>
                <c:pt idx="199">
                  <c:v>765758639</c:v>
                </c:pt>
                <c:pt idx="200">
                  <c:v>724158026</c:v>
                </c:pt>
                <c:pt idx="201">
                  <c:v>842319053</c:v>
                </c:pt>
                <c:pt idx="202">
                  <c:v>855858527</c:v>
                </c:pt>
                <c:pt idx="203">
                  <c:v>793441695</c:v>
                </c:pt>
                <c:pt idx="204">
                  <c:v>847647662</c:v>
                </c:pt>
                <c:pt idx="205">
                  <c:v>804251281</c:v>
                </c:pt>
                <c:pt idx="206">
                  <c:v>959268199</c:v>
                </c:pt>
                <c:pt idx="207">
                  <c:v>798552906</c:v>
                </c:pt>
                <c:pt idx="208">
                  <c:v>732300233</c:v>
                </c:pt>
                <c:pt idx="209">
                  <c:v>827484575</c:v>
                </c:pt>
                <c:pt idx="210">
                  <c:v>768104615</c:v>
                </c:pt>
                <c:pt idx="211">
                  <c:v>804333849</c:v>
                </c:pt>
                <c:pt idx="212">
                  <c:v>710939459</c:v>
                </c:pt>
                <c:pt idx="213">
                  <c:v>947072585</c:v>
                </c:pt>
                <c:pt idx="214">
                  <c:v>979404050</c:v>
                </c:pt>
                <c:pt idx="215">
                  <c:v>848648054</c:v>
                </c:pt>
                <c:pt idx="216">
                  <c:v>1045728358</c:v>
                </c:pt>
                <c:pt idx="217">
                  <c:v>782649627</c:v>
                </c:pt>
                <c:pt idx="218">
                  <c:v>770159114</c:v>
                </c:pt>
                <c:pt idx="219">
                  <c:v>730458954</c:v>
                </c:pt>
                <c:pt idx="220">
                  <c:v>921832599</c:v>
                </c:pt>
                <c:pt idx="221">
                  <c:v>694926014</c:v>
                </c:pt>
                <c:pt idx="222">
                  <c:v>813214114</c:v>
                </c:pt>
                <c:pt idx="223">
                  <c:v>757186777</c:v>
                </c:pt>
                <c:pt idx="224">
                  <c:v>807258859</c:v>
                </c:pt>
                <c:pt idx="225">
                  <c:v>705037292</c:v>
                </c:pt>
                <c:pt idx="226">
                  <c:v>793547451</c:v>
                </c:pt>
                <c:pt idx="227">
                  <c:v>994883606</c:v>
                </c:pt>
                <c:pt idx="228">
                  <c:v>831138998</c:v>
                </c:pt>
                <c:pt idx="229">
                  <c:v>732084202</c:v>
                </c:pt>
                <c:pt idx="230">
                  <c:v>857423617</c:v>
                </c:pt>
                <c:pt idx="231">
                  <c:v>778178174</c:v>
                </c:pt>
                <c:pt idx="232">
                  <c:v>853396269</c:v>
                </c:pt>
                <c:pt idx="233">
                  <c:v>717819241</c:v>
                </c:pt>
                <c:pt idx="234">
                  <c:v>713422513</c:v>
                </c:pt>
                <c:pt idx="235">
                  <c:v>944308359</c:v>
                </c:pt>
                <c:pt idx="236">
                  <c:v>889162933</c:v>
                </c:pt>
                <c:pt idx="237">
                  <c:v>716234234</c:v>
                </c:pt>
                <c:pt idx="238">
                  <c:v>772854548</c:v>
                </c:pt>
                <c:pt idx="239">
                  <c:v>802800652</c:v>
                </c:pt>
                <c:pt idx="240">
                  <c:v>705939344</c:v>
                </c:pt>
                <c:pt idx="241">
                  <c:v>662339302</c:v>
                </c:pt>
                <c:pt idx="242">
                  <c:v>787285020</c:v>
                </c:pt>
                <c:pt idx="243">
                  <c:v>775880455</c:v>
                </c:pt>
                <c:pt idx="244">
                  <c:v>854133557</c:v>
                </c:pt>
                <c:pt idx="245">
                  <c:v>923207753</c:v>
                </c:pt>
                <c:pt idx="246">
                  <c:v>882221305</c:v>
                </c:pt>
                <c:pt idx="247">
                  <c:v>683519924</c:v>
                </c:pt>
                <c:pt idx="248">
                  <c:v>1033841141</c:v>
                </c:pt>
                <c:pt idx="249">
                  <c:v>978334614</c:v>
                </c:pt>
                <c:pt idx="250">
                  <c:v>854725310</c:v>
                </c:pt>
                <c:pt idx="251">
                  <c:v>827302385</c:v>
                </c:pt>
                <c:pt idx="252">
                  <c:v>805290635</c:v>
                </c:pt>
                <c:pt idx="253">
                  <c:v>845417187</c:v>
                </c:pt>
                <c:pt idx="254">
                  <c:v>1589548649</c:v>
                </c:pt>
                <c:pt idx="255">
                  <c:v>379796098</c:v>
                </c:pt>
                <c:pt idx="256">
                  <c:v>219392478</c:v>
                </c:pt>
                <c:pt idx="257">
                  <c:v>220938710</c:v>
                </c:pt>
                <c:pt idx="258">
                  <c:v>238159952</c:v>
                </c:pt>
                <c:pt idx="259">
                  <c:v>205199382</c:v>
                </c:pt>
                <c:pt idx="260">
                  <c:v>247731684</c:v>
                </c:pt>
                <c:pt idx="261">
                  <c:v>234871250</c:v>
                </c:pt>
                <c:pt idx="262">
                  <c:v>256562257</c:v>
                </c:pt>
                <c:pt idx="263">
                  <c:v>238617540</c:v>
                </c:pt>
                <c:pt idx="264">
                  <c:v>238581263</c:v>
                </c:pt>
                <c:pt idx="265">
                  <c:v>243258272</c:v>
                </c:pt>
                <c:pt idx="266">
                  <c:v>274895965</c:v>
                </c:pt>
                <c:pt idx="267">
                  <c:v>227294821</c:v>
                </c:pt>
                <c:pt idx="268">
                  <c:v>261877429</c:v>
                </c:pt>
                <c:pt idx="269">
                  <c:v>277248787</c:v>
                </c:pt>
                <c:pt idx="270">
                  <c:v>236669149</c:v>
                </c:pt>
                <c:pt idx="271">
                  <c:v>297071982</c:v>
                </c:pt>
                <c:pt idx="272">
                  <c:v>227298599</c:v>
                </c:pt>
                <c:pt idx="273">
                  <c:v>306054831</c:v>
                </c:pt>
                <c:pt idx="274">
                  <c:v>309932721</c:v>
                </c:pt>
                <c:pt idx="275">
                  <c:v>301508073</c:v>
                </c:pt>
                <c:pt idx="276">
                  <c:v>277962902</c:v>
                </c:pt>
                <c:pt idx="277">
                  <c:v>284563587</c:v>
                </c:pt>
                <c:pt idx="278">
                  <c:v>297344580</c:v>
                </c:pt>
                <c:pt idx="279">
                  <c:v>283229036</c:v>
                </c:pt>
                <c:pt idx="280">
                  <c:v>270974769</c:v>
                </c:pt>
                <c:pt idx="281">
                  <c:v>296855293</c:v>
                </c:pt>
                <c:pt idx="282">
                  <c:v>345511281</c:v>
                </c:pt>
                <c:pt idx="283">
                  <c:v>240288937</c:v>
                </c:pt>
                <c:pt idx="284">
                  <c:v>215512956</c:v>
                </c:pt>
                <c:pt idx="285">
                  <c:v>272699324</c:v>
                </c:pt>
                <c:pt idx="286">
                  <c:v>339927231</c:v>
                </c:pt>
                <c:pt idx="287">
                  <c:v>353117886</c:v>
                </c:pt>
                <c:pt idx="288">
                  <c:v>233955516</c:v>
                </c:pt>
                <c:pt idx="289">
                  <c:v>277718672</c:v>
                </c:pt>
                <c:pt idx="290">
                  <c:v>246122507</c:v>
                </c:pt>
                <c:pt idx="291">
                  <c:v>271107679</c:v>
                </c:pt>
                <c:pt idx="292">
                  <c:v>262696550</c:v>
                </c:pt>
                <c:pt idx="293">
                  <c:v>331455314</c:v>
                </c:pt>
                <c:pt idx="294">
                  <c:v>289271813</c:v>
                </c:pt>
                <c:pt idx="295">
                  <c:v>353318424</c:v>
                </c:pt>
                <c:pt idx="296">
                  <c:v>360901146</c:v>
                </c:pt>
                <c:pt idx="297">
                  <c:v>358897888</c:v>
                </c:pt>
                <c:pt idx="298">
                  <c:v>282287712</c:v>
                </c:pt>
                <c:pt idx="299">
                  <c:v>349976866</c:v>
                </c:pt>
                <c:pt idx="300">
                  <c:v>264289616</c:v>
                </c:pt>
                <c:pt idx="301">
                  <c:v>353483499</c:v>
                </c:pt>
                <c:pt idx="302">
                  <c:v>382298912</c:v>
                </c:pt>
                <c:pt idx="303">
                  <c:v>251406146</c:v>
                </c:pt>
                <c:pt idx="304">
                  <c:v>350194447</c:v>
                </c:pt>
                <c:pt idx="305">
                  <c:v>356457450</c:v>
                </c:pt>
                <c:pt idx="306">
                  <c:v>360243237</c:v>
                </c:pt>
                <c:pt idx="307">
                  <c:v>266789125</c:v>
                </c:pt>
                <c:pt idx="308">
                  <c:v>252967083</c:v>
                </c:pt>
                <c:pt idx="309">
                  <c:v>356921210</c:v>
                </c:pt>
                <c:pt idx="310">
                  <c:v>329841384</c:v>
                </c:pt>
                <c:pt idx="311">
                  <c:v>340962788</c:v>
                </c:pt>
                <c:pt idx="312">
                  <c:v>339673700</c:v>
                </c:pt>
                <c:pt idx="313">
                  <c:v>335208959</c:v>
                </c:pt>
                <c:pt idx="314">
                  <c:v>333019197</c:v>
                </c:pt>
                <c:pt idx="315">
                  <c:v>282364851</c:v>
                </c:pt>
                <c:pt idx="316">
                  <c:v>263043467</c:v>
                </c:pt>
                <c:pt idx="317">
                  <c:v>263159388</c:v>
                </c:pt>
                <c:pt idx="318">
                  <c:v>576376215</c:v>
                </c:pt>
                <c:pt idx="319">
                  <c:v>591232343</c:v>
                </c:pt>
                <c:pt idx="320">
                  <c:v>519876495</c:v>
                </c:pt>
                <c:pt idx="321">
                  <c:v>542382914</c:v>
                </c:pt>
                <c:pt idx="322">
                  <c:v>460819296</c:v>
                </c:pt>
                <c:pt idx="323">
                  <c:v>454412538</c:v>
                </c:pt>
                <c:pt idx="324">
                  <c:v>460860764</c:v>
                </c:pt>
                <c:pt idx="325">
                  <c:v>480168793</c:v>
                </c:pt>
                <c:pt idx="326">
                  <c:v>470310053</c:v>
                </c:pt>
                <c:pt idx="327">
                  <c:v>438285788</c:v>
                </c:pt>
                <c:pt idx="328">
                  <c:v>442438316</c:v>
                </c:pt>
                <c:pt idx="329">
                  <c:v>429312206</c:v>
                </c:pt>
                <c:pt idx="330">
                  <c:v>462578705</c:v>
                </c:pt>
                <c:pt idx="331">
                  <c:v>435410714</c:v>
                </c:pt>
                <c:pt idx="332">
                  <c:v>431846001</c:v>
                </c:pt>
                <c:pt idx="333">
                  <c:v>423140487</c:v>
                </c:pt>
                <c:pt idx="334">
                  <c:v>513196553</c:v>
                </c:pt>
                <c:pt idx="335">
                  <c:v>228034901</c:v>
                </c:pt>
                <c:pt idx="336">
                  <c:v>491793579</c:v>
                </c:pt>
                <c:pt idx="337">
                  <c:v>441810872</c:v>
                </c:pt>
                <c:pt idx="338">
                  <c:v>485064921</c:v>
                </c:pt>
                <c:pt idx="339">
                  <c:v>509584246</c:v>
                </c:pt>
                <c:pt idx="340">
                  <c:v>457217974</c:v>
                </c:pt>
                <c:pt idx="341">
                  <c:v>419740183</c:v>
                </c:pt>
                <c:pt idx="342">
                  <c:v>484066812</c:v>
                </c:pt>
                <c:pt idx="343">
                  <c:v>455786155</c:v>
                </c:pt>
                <c:pt idx="344">
                  <c:v>452254108</c:v>
                </c:pt>
                <c:pt idx="345">
                  <c:v>452993355</c:v>
                </c:pt>
                <c:pt idx="346">
                  <c:v>466991900</c:v>
                </c:pt>
                <c:pt idx="347">
                  <c:v>648077463</c:v>
                </c:pt>
                <c:pt idx="348">
                  <c:v>427832200</c:v>
                </c:pt>
                <c:pt idx="349">
                  <c:v>478801379</c:v>
                </c:pt>
                <c:pt idx="350">
                  <c:v>417061915</c:v>
                </c:pt>
                <c:pt idx="351">
                  <c:v>430457510</c:v>
                </c:pt>
                <c:pt idx="352">
                  <c:v>418266333</c:v>
                </c:pt>
                <c:pt idx="353">
                  <c:v>456884215</c:v>
                </c:pt>
                <c:pt idx="354">
                  <c:v>470160729</c:v>
                </c:pt>
                <c:pt idx="355">
                  <c:v>451256051</c:v>
                </c:pt>
                <c:pt idx="356">
                  <c:v>465314273</c:v>
                </c:pt>
                <c:pt idx="357">
                  <c:v>459322892</c:v>
                </c:pt>
                <c:pt idx="358">
                  <c:v>472447977</c:v>
                </c:pt>
                <c:pt idx="359">
                  <c:v>508825046</c:v>
                </c:pt>
                <c:pt idx="360">
                  <c:v>456446233</c:v>
                </c:pt>
                <c:pt idx="361">
                  <c:v>547035938</c:v>
                </c:pt>
                <c:pt idx="362">
                  <c:v>460630743</c:v>
                </c:pt>
                <c:pt idx="363">
                  <c:v>439772500</c:v>
                </c:pt>
                <c:pt idx="364">
                  <c:v>451728933</c:v>
                </c:pt>
                <c:pt idx="365">
                  <c:v>462330069</c:v>
                </c:pt>
                <c:pt idx="366">
                  <c:v>437456132</c:v>
                </c:pt>
                <c:pt idx="367">
                  <c:v>454596583</c:v>
                </c:pt>
                <c:pt idx="368">
                  <c:v>489709128</c:v>
                </c:pt>
                <c:pt idx="369">
                  <c:v>474806803</c:v>
                </c:pt>
                <c:pt idx="370">
                  <c:v>246682310</c:v>
                </c:pt>
                <c:pt idx="371">
                  <c:v>463374973</c:v>
                </c:pt>
                <c:pt idx="372">
                  <c:v>507579310</c:v>
                </c:pt>
                <c:pt idx="373">
                  <c:v>459701337</c:v>
                </c:pt>
                <c:pt idx="374">
                  <c:v>470591549</c:v>
                </c:pt>
                <c:pt idx="375">
                  <c:v>474102213</c:v>
                </c:pt>
                <c:pt idx="376">
                  <c:v>450229192</c:v>
                </c:pt>
                <c:pt idx="377">
                  <c:v>473273787</c:v>
                </c:pt>
                <c:pt idx="378">
                  <c:v>526052329</c:v>
                </c:pt>
                <c:pt idx="379">
                  <c:v>497818235</c:v>
                </c:pt>
                <c:pt idx="380">
                  <c:v>469718488</c:v>
                </c:pt>
                <c:pt idx="381">
                  <c:v>484075762</c:v>
                </c:pt>
                <c:pt idx="382">
                  <c:v>723490740</c:v>
                </c:pt>
                <c:pt idx="383">
                  <c:v>714798681</c:v>
                </c:pt>
                <c:pt idx="384">
                  <c:v>674304558</c:v>
                </c:pt>
                <c:pt idx="385">
                  <c:v>786187743</c:v>
                </c:pt>
                <c:pt idx="386">
                  <c:v>800651489</c:v>
                </c:pt>
                <c:pt idx="387">
                  <c:v>753953929</c:v>
                </c:pt>
                <c:pt idx="388">
                  <c:v>907193038</c:v>
                </c:pt>
                <c:pt idx="389">
                  <c:v>769319541</c:v>
                </c:pt>
                <c:pt idx="390">
                  <c:v>802390388</c:v>
                </c:pt>
                <c:pt idx="391">
                  <c:v>708117111</c:v>
                </c:pt>
                <c:pt idx="392">
                  <c:v>805924166</c:v>
                </c:pt>
                <c:pt idx="393">
                  <c:v>764400339</c:v>
                </c:pt>
                <c:pt idx="394">
                  <c:v>701791540</c:v>
                </c:pt>
                <c:pt idx="395">
                  <c:v>811106328</c:v>
                </c:pt>
                <c:pt idx="396">
                  <c:v>954686640</c:v>
                </c:pt>
                <c:pt idx="397">
                  <c:v>957592274</c:v>
                </c:pt>
                <c:pt idx="398">
                  <c:v>767797098</c:v>
                </c:pt>
                <c:pt idx="399">
                  <c:v>990358383</c:v>
                </c:pt>
                <c:pt idx="400">
                  <c:v>768008500</c:v>
                </c:pt>
                <c:pt idx="401">
                  <c:v>853536900</c:v>
                </c:pt>
                <c:pt idx="402">
                  <c:v>813558451</c:v>
                </c:pt>
                <c:pt idx="403">
                  <c:v>805869907</c:v>
                </c:pt>
                <c:pt idx="404">
                  <c:v>715170063</c:v>
                </c:pt>
                <c:pt idx="405">
                  <c:v>815188165</c:v>
                </c:pt>
                <c:pt idx="406">
                  <c:v>910292614</c:v>
                </c:pt>
                <c:pt idx="407">
                  <c:v>732428135</c:v>
                </c:pt>
                <c:pt idx="408">
                  <c:v>786994146</c:v>
                </c:pt>
                <c:pt idx="409">
                  <c:v>874525099</c:v>
                </c:pt>
                <c:pt idx="410">
                  <c:v>892665528</c:v>
                </c:pt>
                <c:pt idx="411">
                  <c:v>806945549</c:v>
                </c:pt>
                <c:pt idx="412">
                  <c:v>811747314</c:v>
                </c:pt>
                <c:pt idx="413">
                  <c:v>707556856</c:v>
                </c:pt>
                <c:pt idx="414">
                  <c:v>787634133</c:v>
                </c:pt>
                <c:pt idx="415">
                  <c:v>869200312</c:v>
                </c:pt>
                <c:pt idx="416">
                  <c:v>1062835983</c:v>
                </c:pt>
                <c:pt idx="417">
                  <c:v>736767200</c:v>
                </c:pt>
                <c:pt idx="418">
                  <c:v>750068768</c:v>
                </c:pt>
                <c:pt idx="419">
                  <c:v>910453934</c:v>
                </c:pt>
                <c:pt idx="420">
                  <c:v>847732684</c:v>
                </c:pt>
                <c:pt idx="421">
                  <c:v>848517550</c:v>
                </c:pt>
                <c:pt idx="422">
                  <c:v>788340892</c:v>
                </c:pt>
                <c:pt idx="423">
                  <c:v>738911718</c:v>
                </c:pt>
                <c:pt idx="424">
                  <c:v>922576857</c:v>
                </c:pt>
                <c:pt idx="425">
                  <c:v>989279014</c:v>
                </c:pt>
                <c:pt idx="426">
                  <c:v>927186603</c:v>
                </c:pt>
                <c:pt idx="427">
                  <c:v>768847795</c:v>
                </c:pt>
                <c:pt idx="428">
                  <c:v>732878568</c:v>
                </c:pt>
                <c:pt idx="429">
                  <c:v>918004839</c:v>
                </c:pt>
                <c:pt idx="430">
                  <c:v>874582141</c:v>
                </c:pt>
                <c:pt idx="431">
                  <c:v>760609078</c:v>
                </c:pt>
                <c:pt idx="432">
                  <c:v>798810220</c:v>
                </c:pt>
                <c:pt idx="433">
                  <c:v>899798236</c:v>
                </c:pt>
                <c:pt idx="434">
                  <c:v>845212566</c:v>
                </c:pt>
                <c:pt idx="435">
                  <c:v>808771844</c:v>
                </c:pt>
                <c:pt idx="436">
                  <c:v>987058991</c:v>
                </c:pt>
                <c:pt idx="437">
                  <c:v>665775796</c:v>
                </c:pt>
                <c:pt idx="438">
                  <c:v>858298858</c:v>
                </c:pt>
                <c:pt idx="439">
                  <c:v>760674465</c:v>
                </c:pt>
                <c:pt idx="440">
                  <c:v>777914960</c:v>
                </c:pt>
                <c:pt idx="441">
                  <c:v>808163070</c:v>
                </c:pt>
                <c:pt idx="442">
                  <c:v>785559661</c:v>
                </c:pt>
                <c:pt idx="443">
                  <c:v>831773435</c:v>
                </c:pt>
                <c:pt idx="444">
                  <c:v>798766892</c:v>
                </c:pt>
                <c:pt idx="445">
                  <c:v>879998833</c:v>
                </c:pt>
                <c:pt idx="446">
                  <c:v>781241786</c:v>
                </c:pt>
                <c:pt idx="447">
                  <c:v>863597376</c:v>
                </c:pt>
                <c:pt idx="448">
                  <c:v>907272337</c:v>
                </c:pt>
                <c:pt idx="449">
                  <c:v>844868168</c:v>
                </c:pt>
                <c:pt idx="450">
                  <c:v>932826034</c:v>
                </c:pt>
                <c:pt idx="451">
                  <c:v>815000643</c:v>
                </c:pt>
                <c:pt idx="452">
                  <c:v>894147757</c:v>
                </c:pt>
                <c:pt idx="453">
                  <c:v>900424665</c:v>
                </c:pt>
                <c:pt idx="454">
                  <c:v>869422442</c:v>
                </c:pt>
                <c:pt idx="455">
                  <c:v>835291291</c:v>
                </c:pt>
                <c:pt idx="456">
                  <c:v>756045835</c:v>
                </c:pt>
                <c:pt idx="457">
                  <c:v>920219032</c:v>
                </c:pt>
                <c:pt idx="458">
                  <c:v>888088976</c:v>
                </c:pt>
                <c:pt idx="459">
                  <c:v>827620311</c:v>
                </c:pt>
                <c:pt idx="460">
                  <c:v>827063690</c:v>
                </c:pt>
                <c:pt idx="461">
                  <c:v>716894760</c:v>
                </c:pt>
                <c:pt idx="462">
                  <c:v>739996337</c:v>
                </c:pt>
                <c:pt idx="463">
                  <c:v>770660687</c:v>
                </c:pt>
                <c:pt idx="464">
                  <c:v>874255834</c:v>
                </c:pt>
                <c:pt idx="465">
                  <c:v>703723032</c:v>
                </c:pt>
                <c:pt idx="466">
                  <c:v>717277762</c:v>
                </c:pt>
                <c:pt idx="467">
                  <c:v>747450314</c:v>
                </c:pt>
                <c:pt idx="468">
                  <c:v>770564534</c:v>
                </c:pt>
                <c:pt idx="469">
                  <c:v>898351807</c:v>
                </c:pt>
                <c:pt idx="470">
                  <c:v>864407731</c:v>
                </c:pt>
                <c:pt idx="471">
                  <c:v>674104147</c:v>
                </c:pt>
                <c:pt idx="472">
                  <c:v>801689092</c:v>
                </c:pt>
                <c:pt idx="473">
                  <c:v>806574380</c:v>
                </c:pt>
                <c:pt idx="474">
                  <c:v>740887765</c:v>
                </c:pt>
                <c:pt idx="475">
                  <c:v>663823359</c:v>
                </c:pt>
                <c:pt idx="476">
                  <c:v>694784423</c:v>
                </c:pt>
                <c:pt idx="477">
                  <c:v>835053332</c:v>
                </c:pt>
                <c:pt idx="478">
                  <c:v>753222126</c:v>
                </c:pt>
                <c:pt idx="479">
                  <c:v>739627291</c:v>
                </c:pt>
                <c:pt idx="480">
                  <c:v>806162981</c:v>
                </c:pt>
                <c:pt idx="481">
                  <c:v>756941993</c:v>
                </c:pt>
                <c:pt idx="482">
                  <c:v>623568409</c:v>
                </c:pt>
                <c:pt idx="483">
                  <c:v>967902933</c:v>
                </c:pt>
                <c:pt idx="484">
                  <c:v>721023014</c:v>
                </c:pt>
                <c:pt idx="485">
                  <c:v>714553692</c:v>
                </c:pt>
                <c:pt idx="486">
                  <c:v>837449355</c:v>
                </c:pt>
                <c:pt idx="487">
                  <c:v>760323299</c:v>
                </c:pt>
                <c:pt idx="488">
                  <c:v>877495596</c:v>
                </c:pt>
                <c:pt idx="489">
                  <c:v>750691706</c:v>
                </c:pt>
                <c:pt idx="490">
                  <c:v>832124314</c:v>
                </c:pt>
                <c:pt idx="491">
                  <c:v>967820763</c:v>
                </c:pt>
                <c:pt idx="492">
                  <c:v>740639867</c:v>
                </c:pt>
                <c:pt idx="493">
                  <c:v>738150126</c:v>
                </c:pt>
                <c:pt idx="494">
                  <c:v>951569225</c:v>
                </c:pt>
                <c:pt idx="495">
                  <c:v>777387895</c:v>
                </c:pt>
                <c:pt idx="496">
                  <c:v>953859999</c:v>
                </c:pt>
                <c:pt idx="497">
                  <c:v>863427479</c:v>
                </c:pt>
                <c:pt idx="498">
                  <c:v>767068819</c:v>
                </c:pt>
                <c:pt idx="499">
                  <c:v>792465018</c:v>
                </c:pt>
                <c:pt idx="500">
                  <c:v>739274707</c:v>
                </c:pt>
                <c:pt idx="501">
                  <c:v>824197728</c:v>
                </c:pt>
                <c:pt idx="502">
                  <c:v>936324001</c:v>
                </c:pt>
                <c:pt idx="503">
                  <c:v>744102923</c:v>
                </c:pt>
                <c:pt idx="504">
                  <c:v>800075590</c:v>
                </c:pt>
                <c:pt idx="505">
                  <c:v>728595903</c:v>
                </c:pt>
                <c:pt idx="506">
                  <c:v>825349987</c:v>
                </c:pt>
                <c:pt idx="507">
                  <c:v>794791518</c:v>
                </c:pt>
                <c:pt idx="508">
                  <c:v>822941002</c:v>
                </c:pt>
                <c:pt idx="509">
                  <c:v>814180785</c:v>
                </c:pt>
                <c:pt idx="510">
                  <c:v>1587098249</c:v>
                </c:pt>
                <c:pt idx="511">
                  <c:v>119827846</c:v>
                </c:pt>
                <c:pt idx="512">
                  <c:v>152591956</c:v>
                </c:pt>
                <c:pt idx="513">
                  <c:v>124762291</c:v>
                </c:pt>
                <c:pt idx="514">
                  <c:v>209136791</c:v>
                </c:pt>
                <c:pt idx="515">
                  <c:v>193146094</c:v>
                </c:pt>
                <c:pt idx="516">
                  <c:v>227561710</c:v>
                </c:pt>
                <c:pt idx="517">
                  <c:v>167771043</c:v>
                </c:pt>
                <c:pt idx="518">
                  <c:v>45465574</c:v>
                </c:pt>
                <c:pt idx="519">
                  <c:v>242019608</c:v>
                </c:pt>
                <c:pt idx="520">
                  <c:v>224869646</c:v>
                </c:pt>
                <c:pt idx="521">
                  <c:v>192953983</c:v>
                </c:pt>
                <c:pt idx="522">
                  <c:v>245035294</c:v>
                </c:pt>
                <c:pt idx="523">
                  <c:v>217249100</c:v>
                </c:pt>
                <c:pt idx="524">
                  <c:v>228882404</c:v>
                </c:pt>
                <c:pt idx="525">
                  <c:v>267332495</c:v>
                </c:pt>
                <c:pt idx="526">
                  <c:v>268677592</c:v>
                </c:pt>
                <c:pt idx="527">
                  <c:v>231353296</c:v>
                </c:pt>
                <c:pt idx="528">
                  <c:v>238520767</c:v>
                </c:pt>
                <c:pt idx="529">
                  <c:v>223270530</c:v>
                </c:pt>
                <c:pt idx="530">
                  <c:v>235334719</c:v>
                </c:pt>
                <c:pt idx="531">
                  <c:v>259875408</c:v>
                </c:pt>
                <c:pt idx="532">
                  <c:v>269091526</c:v>
                </c:pt>
                <c:pt idx="533">
                  <c:v>214566607</c:v>
                </c:pt>
                <c:pt idx="534">
                  <c:v>238293152</c:v>
                </c:pt>
                <c:pt idx="535">
                  <c:v>234050363</c:v>
                </c:pt>
                <c:pt idx="536">
                  <c:v>229290454</c:v>
                </c:pt>
                <c:pt idx="537">
                  <c:v>233664553</c:v>
                </c:pt>
                <c:pt idx="538">
                  <c:v>207003360</c:v>
                </c:pt>
                <c:pt idx="539">
                  <c:v>271085228</c:v>
                </c:pt>
                <c:pt idx="540">
                  <c:v>246353200</c:v>
                </c:pt>
                <c:pt idx="541">
                  <c:v>222527426</c:v>
                </c:pt>
                <c:pt idx="542">
                  <c:v>279093626</c:v>
                </c:pt>
                <c:pt idx="543">
                  <c:v>277169222</c:v>
                </c:pt>
                <c:pt idx="544">
                  <c:v>338598120</c:v>
                </c:pt>
                <c:pt idx="545">
                  <c:v>247794616</c:v>
                </c:pt>
                <c:pt idx="546">
                  <c:v>283346918</c:v>
                </c:pt>
                <c:pt idx="547">
                  <c:v>292257530</c:v>
                </c:pt>
                <c:pt idx="548">
                  <c:v>230929493</c:v>
                </c:pt>
                <c:pt idx="549">
                  <c:v>281184029</c:v>
                </c:pt>
                <c:pt idx="550">
                  <c:v>315375247</c:v>
                </c:pt>
                <c:pt idx="551">
                  <c:v>281308847</c:v>
                </c:pt>
                <c:pt idx="552">
                  <c:v>274491493</c:v>
                </c:pt>
                <c:pt idx="553">
                  <c:v>261716525</c:v>
                </c:pt>
                <c:pt idx="554">
                  <c:v>271209042</c:v>
                </c:pt>
                <c:pt idx="555">
                  <c:v>340576140</c:v>
                </c:pt>
                <c:pt idx="556">
                  <c:v>266543355</c:v>
                </c:pt>
                <c:pt idx="557">
                  <c:v>334092567</c:v>
                </c:pt>
                <c:pt idx="558">
                  <c:v>72136602</c:v>
                </c:pt>
                <c:pt idx="559">
                  <c:v>286046312</c:v>
                </c:pt>
                <c:pt idx="560">
                  <c:v>287500107</c:v>
                </c:pt>
                <c:pt idx="561">
                  <c:v>371063384</c:v>
                </c:pt>
                <c:pt idx="562">
                  <c:v>266685230</c:v>
                </c:pt>
                <c:pt idx="563">
                  <c:v>245653796</c:v>
                </c:pt>
                <c:pt idx="564">
                  <c:v>348650676</c:v>
                </c:pt>
                <c:pt idx="565">
                  <c:v>279569682</c:v>
                </c:pt>
                <c:pt idx="566">
                  <c:v>272876256</c:v>
                </c:pt>
                <c:pt idx="567">
                  <c:v>223565079</c:v>
                </c:pt>
                <c:pt idx="568">
                  <c:v>335943592</c:v>
                </c:pt>
                <c:pt idx="569">
                  <c:v>284371209</c:v>
                </c:pt>
                <c:pt idx="570">
                  <c:v>285119880</c:v>
                </c:pt>
                <c:pt idx="571">
                  <c:v>71100100</c:v>
                </c:pt>
                <c:pt idx="572">
                  <c:v>283972024</c:v>
                </c:pt>
                <c:pt idx="573">
                  <c:v>15709283</c:v>
                </c:pt>
                <c:pt idx="574">
                  <c:v>222826842</c:v>
                </c:pt>
                <c:pt idx="575">
                  <c:v>495912646</c:v>
                </c:pt>
                <c:pt idx="576">
                  <c:v>441370122</c:v>
                </c:pt>
                <c:pt idx="577">
                  <c:v>230818956</c:v>
                </c:pt>
                <c:pt idx="578">
                  <c:v>466606891</c:v>
                </c:pt>
                <c:pt idx="579">
                  <c:v>226002836</c:v>
                </c:pt>
                <c:pt idx="580">
                  <c:v>447334658</c:v>
                </c:pt>
                <c:pt idx="581">
                  <c:v>460198498</c:v>
                </c:pt>
                <c:pt idx="582">
                  <c:v>246960925</c:v>
                </c:pt>
                <c:pt idx="583">
                  <c:v>215212272</c:v>
                </c:pt>
                <c:pt idx="584">
                  <c:v>217261874</c:v>
                </c:pt>
                <c:pt idx="585">
                  <c:v>433149561</c:v>
                </c:pt>
                <c:pt idx="586">
                  <c:v>448423186</c:v>
                </c:pt>
                <c:pt idx="587">
                  <c:v>416612195</c:v>
                </c:pt>
                <c:pt idx="588">
                  <c:v>226997371</c:v>
                </c:pt>
                <c:pt idx="589">
                  <c:v>429580900</c:v>
                </c:pt>
                <c:pt idx="590">
                  <c:v>451014844</c:v>
                </c:pt>
                <c:pt idx="591">
                  <c:v>458642575</c:v>
                </c:pt>
                <c:pt idx="592">
                  <c:v>237958568</c:v>
                </c:pt>
                <c:pt idx="593">
                  <c:v>469187510</c:v>
                </c:pt>
                <c:pt idx="594">
                  <c:v>437015297</c:v>
                </c:pt>
                <c:pt idx="595">
                  <c:v>466591034</c:v>
                </c:pt>
                <c:pt idx="596">
                  <c:v>258974486</c:v>
                </c:pt>
                <c:pt idx="597">
                  <c:v>447062682</c:v>
                </c:pt>
                <c:pt idx="598">
                  <c:v>232632353</c:v>
                </c:pt>
                <c:pt idx="599">
                  <c:v>440628595</c:v>
                </c:pt>
                <c:pt idx="600">
                  <c:v>243577031</c:v>
                </c:pt>
                <c:pt idx="601">
                  <c:v>228637585</c:v>
                </c:pt>
                <c:pt idx="602">
                  <c:v>251685729</c:v>
                </c:pt>
                <c:pt idx="603">
                  <c:v>441492595</c:v>
                </c:pt>
                <c:pt idx="604">
                  <c:v>460772514</c:v>
                </c:pt>
                <c:pt idx="605">
                  <c:v>471568535</c:v>
                </c:pt>
                <c:pt idx="606">
                  <c:v>249601740</c:v>
                </c:pt>
                <c:pt idx="607">
                  <c:v>457363720</c:v>
                </c:pt>
                <c:pt idx="608">
                  <c:v>476031100</c:v>
                </c:pt>
                <c:pt idx="609">
                  <c:v>451013087</c:v>
                </c:pt>
                <c:pt idx="610">
                  <c:v>263652489</c:v>
                </c:pt>
                <c:pt idx="611">
                  <c:v>269173912</c:v>
                </c:pt>
                <c:pt idx="612">
                  <c:v>438641149</c:v>
                </c:pt>
                <c:pt idx="613">
                  <c:v>421466147</c:v>
                </c:pt>
                <c:pt idx="614">
                  <c:v>262389598</c:v>
                </c:pt>
                <c:pt idx="615">
                  <c:v>421618053</c:v>
                </c:pt>
                <c:pt idx="616">
                  <c:v>416170262</c:v>
                </c:pt>
                <c:pt idx="617">
                  <c:v>263089771</c:v>
                </c:pt>
                <c:pt idx="618">
                  <c:v>219688374</c:v>
                </c:pt>
                <c:pt idx="619">
                  <c:v>447481509</c:v>
                </c:pt>
                <c:pt idx="620">
                  <c:v>234054334</c:v>
                </c:pt>
                <c:pt idx="621">
                  <c:v>447183664</c:v>
                </c:pt>
                <c:pt idx="622">
                  <c:v>464069152</c:v>
                </c:pt>
                <c:pt idx="623">
                  <c:v>223268451</c:v>
                </c:pt>
                <c:pt idx="624">
                  <c:v>464210700</c:v>
                </c:pt>
                <c:pt idx="625">
                  <c:v>510050429</c:v>
                </c:pt>
                <c:pt idx="626">
                  <c:v>503680440</c:v>
                </c:pt>
                <c:pt idx="627">
                  <c:v>266033746</c:v>
                </c:pt>
                <c:pt idx="628">
                  <c:v>423479661</c:v>
                </c:pt>
                <c:pt idx="629">
                  <c:v>212809840</c:v>
                </c:pt>
                <c:pt idx="630">
                  <c:v>228174215</c:v>
                </c:pt>
                <c:pt idx="631">
                  <c:v>242763275</c:v>
                </c:pt>
                <c:pt idx="632">
                  <c:v>422387274</c:v>
                </c:pt>
                <c:pt idx="633">
                  <c:v>509312530</c:v>
                </c:pt>
                <c:pt idx="634">
                  <c:v>439114672</c:v>
                </c:pt>
                <c:pt idx="635">
                  <c:v>246313404</c:v>
                </c:pt>
                <c:pt idx="636">
                  <c:v>440148224</c:v>
                </c:pt>
                <c:pt idx="637">
                  <c:v>459138677</c:v>
                </c:pt>
                <c:pt idx="638">
                  <c:v>814007894</c:v>
                </c:pt>
                <c:pt idx="639">
                  <c:v>823688443</c:v>
                </c:pt>
                <c:pt idx="640">
                  <c:v>793344418</c:v>
                </c:pt>
                <c:pt idx="641">
                  <c:v>801878642</c:v>
                </c:pt>
                <c:pt idx="642">
                  <c:v>747159288</c:v>
                </c:pt>
                <c:pt idx="643">
                  <c:v>965533546</c:v>
                </c:pt>
                <c:pt idx="644">
                  <c:v>828867425</c:v>
                </c:pt>
                <c:pt idx="645">
                  <c:v>820456790</c:v>
                </c:pt>
                <c:pt idx="646">
                  <c:v>825638583</c:v>
                </c:pt>
                <c:pt idx="647">
                  <c:v>738559440</c:v>
                </c:pt>
                <c:pt idx="648">
                  <c:v>785941126</c:v>
                </c:pt>
                <c:pt idx="649">
                  <c:v>846498425</c:v>
                </c:pt>
                <c:pt idx="650">
                  <c:v>773883054</c:v>
                </c:pt>
                <c:pt idx="651">
                  <c:v>722275877</c:v>
                </c:pt>
                <c:pt idx="652">
                  <c:v>821751435</c:v>
                </c:pt>
                <c:pt idx="653">
                  <c:v>814892495</c:v>
                </c:pt>
                <c:pt idx="654">
                  <c:v>716767993</c:v>
                </c:pt>
                <c:pt idx="655">
                  <c:v>868754161</c:v>
                </c:pt>
                <c:pt idx="656">
                  <c:v>842608389</c:v>
                </c:pt>
                <c:pt idx="657">
                  <c:v>886400640</c:v>
                </c:pt>
                <c:pt idx="658">
                  <c:v>858156426</c:v>
                </c:pt>
                <c:pt idx="659">
                  <c:v>698736114</c:v>
                </c:pt>
                <c:pt idx="660">
                  <c:v>668509203</c:v>
                </c:pt>
                <c:pt idx="661">
                  <c:v>808497625</c:v>
                </c:pt>
                <c:pt idx="662">
                  <c:v>1008763110</c:v>
                </c:pt>
                <c:pt idx="663">
                  <c:v>981941076</c:v>
                </c:pt>
                <c:pt idx="664">
                  <c:v>743018496</c:v>
                </c:pt>
                <c:pt idx="665">
                  <c:v>732396772</c:v>
                </c:pt>
                <c:pt idx="666">
                  <c:v>678471577</c:v>
                </c:pt>
                <c:pt idx="667">
                  <c:v>804104001</c:v>
                </c:pt>
                <c:pt idx="668">
                  <c:v>907298324</c:v>
                </c:pt>
                <c:pt idx="669">
                  <c:v>833818771</c:v>
                </c:pt>
                <c:pt idx="670">
                  <c:v>864947271</c:v>
                </c:pt>
                <c:pt idx="671">
                  <c:v>780597933</c:v>
                </c:pt>
                <c:pt idx="672">
                  <c:v>768265406</c:v>
                </c:pt>
                <c:pt idx="673">
                  <c:v>776220127</c:v>
                </c:pt>
                <c:pt idx="674">
                  <c:v>778109242</c:v>
                </c:pt>
                <c:pt idx="675">
                  <c:v>842487711</c:v>
                </c:pt>
                <c:pt idx="676">
                  <c:v>833804164</c:v>
                </c:pt>
                <c:pt idx="677">
                  <c:v>727991735</c:v>
                </c:pt>
                <c:pt idx="678">
                  <c:v>879686911</c:v>
                </c:pt>
                <c:pt idx="679">
                  <c:v>176548717</c:v>
                </c:pt>
                <c:pt idx="680">
                  <c:v>810801668</c:v>
                </c:pt>
                <c:pt idx="681">
                  <c:v>887894582</c:v>
                </c:pt>
                <c:pt idx="682">
                  <c:v>885191378</c:v>
                </c:pt>
                <c:pt idx="683">
                  <c:v>663344950</c:v>
                </c:pt>
                <c:pt idx="684">
                  <c:v>786883729</c:v>
                </c:pt>
                <c:pt idx="685">
                  <c:v>750848350</c:v>
                </c:pt>
                <c:pt idx="686">
                  <c:v>788829192</c:v>
                </c:pt>
                <c:pt idx="687">
                  <c:v>909134502</c:v>
                </c:pt>
                <c:pt idx="688">
                  <c:v>724571626</c:v>
                </c:pt>
                <c:pt idx="689">
                  <c:v>848824397</c:v>
                </c:pt>
                <c:pt idx="690">
                  <c:v>729641112</c:v>
                </c:pt>
                <c:pt idx="691">
                  <c:v>854908485</c:v>
                </c:pt>
                <c:pt idx="692">
                  <c:v>619878220</c:v>
                </c:pt>
                <c:pt idx="693">
                  <c:v>762630363</c:v>
                </c:pt>
                <c:pt idx="694">
                  <c:v>910256088</c:v>
                </c:pt>
                <c:pt idx="695">
                  <c:v>875197761</c:v>
                </c:pt>
                <c:pt idx="696">
                  <c:v>839654407</c:v>
                </c:pt>
                <c:pt idx="697">
                  <c:v>733838530</c:v>
                </c:pt>
                <c:pt idx="698">
                  <c:v>720283354</c:v>
                </c:pt>
                <c:pt idx="699">
                  <c:v>824723905</c:v>
                </c:pt>
                <c:pt idx="700">
                  <c:v>802043857</c:v>
                </c:pt>
                <c:pt idx="701">
                  <c:v>773836098</c:v>
                </c:pt>
                <c:pt idx="702">
                  <c:v>820841196</c:v>
                </c:pt>
                <c:pt idx="703">
                  <c:v>740700850</c:v>
                </c:pt>
                <c:pt idx="704">
                  <c:v>743828770</c:v>
                </c:pt>
                <c:pt idx="705">
                  <c:v>907006856</c:v>
                </c:pt>
                <c:pt idx="706">
                  <c:v>877031584</c:v>
                </c:pt>
                <c:pt idx="707">
                  <c:v>801189300</c:v>
                </c:pt>
                <c:pt idx="708">
                  <c:v>754438234</c:v>
                </c:pt>
                <c:pt idx="709">
                  <c:v>885942169</c:v>
                </c:pt>
                <c:pt idx="710">
                  <c:v>875040872</c:v>
                </c:pt>
                <c:pt idx="711">
                  <c:v>703813244</c:v>
                </c:pt>
                <c:pt idx="712">
                  <c:v>780446608</c:v>
                </c:pt>
                <c:pt idx="713">
                  <c:v>654338712</c:v>
                </c:pt>
                <c:pt idx="714">
                  <c:v>715649529</c:v>
                </c:pt>
                <c:pt idx="715">
                  <c:v>786221220</c:v>
                </c:pt>
                <c:pt idx="716">
                  <c:v>896836491</c:v>
                </c:pt>
                <c:pt idx="717">
                  <c:v>664675584</c:v>
                </c:pt>
                <c:pt idx="718">
                  <c:v>879331271</c:v>
                </c:pt>
                <c:pt idx="719">
                  <c:v>793045673</c:v>
                </c:pt>
                <c:pt idx="720">
                  <c:v>781906925</c:v>
                </c:pt>
                <c:pt idx="721">
                  <c:v>810773856</c:v>
                </c:pt>
                <c:pt idx="722">
                  <c:v>780954611</c:v>
                </c:pt>
                <c:pt idx="723">
                  <c:v>721480361</c:v>
                </c:pt>
                <c:pt idx="724">
                  <c:v>773182078</c:v>
                </c:pt>
                <c:pt idx="725">
                  <c:v>862402088</c:v>
                </c:pt>
                <c:pt idx="726">
                  <c:v>843909265</c:v>
                </c:pt>
                <c:pt idx="727">
                  <c:v>887358588</c:v>
                </c:pt>
                <c:pt idx="728">
                  <c:v>1007886302</c:v>
                </c:pt>
                <c:pt idx="729">
                  <c:v>809067752</c:v>
                </c:pt>
                <c:pt idx="730">
                  <c:v>821488931</c:v>
                </c:pt>
                <c:pt idx="731">
                  <c:v>795102635</c:v>
                </c:pt>
                <c:pt idx="732">
                  <c:v>787353505</c:v>
                </c:pt>
                <c:pt idx="733">
                  <c:v>915567945</c:v>
                </c:pt>
                <c:pt idx="734">
                  <c:v>742575321</c:v>
                </c:pt>
                <c:pt idx="735">
                  <c:v>803501844</c:v>
                </c:pt>
                <c:pt idx="736">
                  <c:v>747377323</c:v>
                </c:pt>
                <c:pt idx="737">
                  <c:v>880383708</c:v>
                </c:pt>
                <c:pt idx="738">
                  <c:v>709457620</c:v>
                </c:pt>
                <c:pt idx="739">
                  <c:v>867551028</c:v>
                </c:pt>
                <c:pt idx="740">
                  <c:v>818272180</c:v>
                </c:pt>
                <c:pt idx="741">
                  <c:v>686261161</c:v>
                </c:pt>
                <c:pt idx="742">
                  <c:v>936399217</c:v>
                </c:pt>
                <c:pt idx="743">
                  <c:v>729667783</c:v>
                </c:pt>
                <c:pt idx="744">
                  <c:v>826379500</c:v>
                </c:pt>
                <c:pt idx="745">
                  <c:v>798529251</c:v>
                </c:pt>
                <c:pt idx="746">
                  <c:v>688193491</c:v>
                </c:pt>
                <c:pt idx="747">
                  <c:v>699833236</c:v>
                </c:pt>
                <c:pt idx="748">
                  <c:v>795890540</c:v>
                </c:pt>
                <c:pt idx="749">
                  <c:v>948401990</c:v>
                </c:pt>
                <c:pt idx="750">
                  <c:v>840884940</c:v>
                </c:pt>
                <c:pt idx="751">
                  <c:v>624701565</c:v>
                </c:pt>
                <c:pt idx="752">
                  <c:v>854701678</c:v>
                </c:pt>
                <c:pt idx="753">
                  <c:v>706486216</c:v>
                </c:pt>
                <c:pt idx="754">
                  <c:v>792293365</c:v>
                </c:pt>
                <c:pt idx="755">
                  <c:v>846820677</c:v>
                </c:pt>
                <c:pt idx="756">
                  <c:v>627275774</c:v>
                </c:pt>
                <c:pt idx="757">
                  <c:v>937319421</c:v>
                </c:pt>
                <c:pt idx="758">
                  <c:v>856652625</c:v>
                </c:pt>
                <c:pt idx="759">
                  <c:v>890199732</c:v>
                </c:pt>
                <c:pt idx="760">
                  <c:v>805865726</c:v>
                </c:pt>
                <c:pt idx="761">
                  <c:v>817632000</c:v>
                </c:pt>
                <c:pt idx="762">
                  <c:v>761416095</c:v>
                </c:pt>
                <c:pt idx="763">
                  <c:v>747606511</c:v>
                </c:pt>
                <c:pt idx="764">
                  <c:v>1005327542</c:v>
                </c:pt>
                <c:pt idx="765">
                  <c:v>838561067</c:v>
                </c:pt>
                <c:pt idx="766">
                  <c:v>1592594296</c:v>
                </c:pt>
                <c:pt idx="767">
                  <c:v>144906934</c:v>
                </c:pt>
                <c:pt idx="768">
                  <c:v>226813245</c:v>
                </c:pt>
                <c:pt idx="769">
                  <c:v>222056995</c:v>
                </c:pt>
                <c:pt idx="770">
                  <c:v>40897642</c:v>
                </c:pt>
                <c:pt idx="771">
                  <c:v>242662947</c:v>
                </c:pt>
                <c:pt idx="772">
                  <c:v>249539158</c:v>
                </c:pt>
                <c:pt idx="773">
                  <c:v>205094444</c:v>
                </c:pt>
                <c:pt idx="774">
                  <c:v>215407533</c:v>
                </c:pt>
                <c:pt idx="775">
                  <c:v>216117591</c:v>
                </c:pt>
                <c:pt idx="776">
                  <c:v>209674183</c:v>
                </c:pt>
                <c:pt idx="777">
                  <c:v>273118503</c:v>
                </c:pt>
                <c:pt idx="778">
                  <c:v>254088167</c:v>
                </c:pt>
                <c:pt idx="779">
                  <c:v>210996626</c:v>
                </c:pt>
                <c:pt idx="780">
                  <c:v>242695863</c:v>
                </c:pt>
                <c:pt idx="781">
                  <c:v>205747873</c:v>
                </c:pt>
                <c:pt idx="782">
                  <c:v>208516427</c:v>
                </c:pt>
                <c:pt idx="783">
                  <c:v>248108971</c:v>
                </c:pt>
                <c:pt idx="784">
                  <c:v>206295699</c:v>
                </c:pt>
                <c:pt idx="785">
                  <c:v>218569996</c:v>
                </c:pt>
                <c:pt idx="786">
                  <c:v>239894468</c:v>
                </c:pt>
                <c:pt idx="787">
                  <c:v>251305375</c:v>
                </c:pt>
                <c:pt idx="788">
                  <c:v>245673081</c:v>
                </c:pt>
                <c:pt idx="789">
                  <c:v>253391561</c:v>
                </c:pt>
                <c:pt idx="790">
                  <c:v>212844566</c:v>
                </c:pt>
                <c:pt idx="791">
                  <c:v>221696560</c:v>
                </c:pt>
                <c:pt idx="792">
                  <c:v>270577061</c:v>
                </c:pt>
                <c:pt idx="793">
                  <c:v>250004635</c:v>
                </c:pt>
                <c:pt idx="794">
                  <c:v>234486645</c:v>
                </c:pt>
                <c:pt idx="795">
                  <c:v>222739829</c:v>
                </c:pt>
                <c:pt idx="796">
                  <c:v>218583335</c:v>
                </c:pt>
                <c:pt idx="797">
                  <c:v>250765448</c:v>
                </c:pt>
                <c:pt idx="798">
                  <c:v>269049599</c:v>
                </c:pt>
                <c:pt idx="799">
                  <c:v>284112634</c:v>
                </c:pt>
                <c:pt idx="800">
                  <c:v>258480448</c:v>
                </c:pt>
                <c:pt idx="801">
                  <c:v>271550424</c:v>
                </c:pt>
                <c:pt idx="802">
                  <c:v>251130278</c:v>
                </c:pt>
                <c:pt idx="803">
                  <c:v>233937023</c:v>
                </c:pt>
                <c:pt idx="804">
                  <c:v>293838911</c:v>
                </c:pt>
                <c:pt idx="805">
                  <c:v>248724271</c:v>
                </c:pt>
                <c:pt idx="806">
                  <c:v>265489301</c:v>
                </c:pt>
                <c:pt idx="807">
                  <c:v>289469009</c:v>
                </c:pt>
                <c:pt idx="808">
                  <c:v>272827679</c:v>
                </c:pt>
                <c:pt idx="809">
                  <c:v>371867054</c:v>
                </c:pt>
                <c:pt idx="810">
                  <c:v>372226123</c:v>
                </c:pt>
                <c:pt idx="811">
                  <c:v>253081823</c:v>
                </c:pt>
                <c:pt idx="812">
                  <c:v>28799127</c:v>
                </c:pt>
                <c:pt idx="813">
                  <c:v>47156871</c:v>
                </c:pt>
                <c:pt idx="814">
                  <c:v>282253230</c:v>
                </c:pt>
                <c:pt idx="815">
                  <c:v>290671464</c:v>
                </c:pt>
                <c:pt idx="816">
                  <c:v>277670271</c:v>
                </c:pt>
                <c:pt idx="817">
                  <c:v>252047366</c:v>
                </c:pt>
                <c:pt idx="818">
                  <c:v>366438668</c:v>
                </c:pt>
                <c:pt idx="819">
                  <c:v>268999779</c:v>
                </c:pt>
                <c:pt idx="820">
                  <c:v>236772573</c:v>
                </c:pt>
                <c:pt idx="821">
                  <c:v>280954044</c:v>
                </c:pt>
                <c:pt idx="822">
                  <c:v>348927980</c:v>
                </c:pt>
                <c:pt idx="823">
                  <c:v>256307703</c:v>
                </c:pt>
                <c:pt idx="824">
                  <c:v>254116440</c:v>
                </c:pt>
                <c:pt idx="825">
                  <c:v>267298225</c:v>
                </c:pt>
                <c:pt idx="826">
                  <c:v>303317191</c:v>
                </c:pt>
                <c:pt idx="827">
                  <c:v>64771834</c:v>
                </c:pt>
                <c:pt idx="828">
                  <c:v>262848080</c:v>
                </c:pt>
                <c:pt idx="829">
                  <c:v>264261238</c:v>
                </c:pt>
                <c:pt idx="830">
                  <c:v>264580408</c:v>
                </c:pt>
                <c:pt idx="831">
                  <c:v>505973916</c:v>
                </c:pt>
                <c:pt idx="832">
                  <c:v>251628145</c:v>
                </c:pt>
                <c:pt idx="833">
                  <c:v>221001499</c:v>
                </c:pt>
                <c:pt idx="834">
                  <c:v>207606568</c:v>
                </c:pt>
                <c:pt idx="835">
                  <c:v>454372216</c:v>
                </c:pt>
                <c:pt idx="836">
                  <c:v>467133084</c:v>
                </c:pt>
                <c:pt idx="837">
                  <c:v>230980275</c:v>
                </c:pt>
                <c:pt idx="838">
                  <c:v>410000173</c:v>
                </c:pt>
                <c:pt idx="839">
                  <c:v>276289177</c:v>
                </c:pt>
                <c:pt idx="840">
                  <c:v>248675717</c:v>
                </c:pt>
                <c:pt idx="841">
                  <c:v>560389248</c:v>
                </c:pt>
                <c:pt idx="842">
                  <c:v>494593906</c:v>
                </c:pt>
                <c:pt idx="843">
                  <c:v>219096335</c:v>
                </c:pt>
                <c:pt idx="844">
                  <c:v>443161169</c:v>
                </c:pt>
                <c:pt idx="845">
                  <c:v>210748898</c:v>
                </c:pt>
                <c:pt idx="846">
                  <c:v>214735638</c:v>
                </c:pt>
                <c:pt idx="847">
                  <c:v>236167454</c:v>
                </c:pt>
                <c:pt idx="848">
                  <c:v>235304538</c:v>
                </c:pt>
                <c:pt idx="849">
                  <c:v>493311284</c:v>
                </c:pt>
                <c:pt idx="850">
                  <c:v>259617350</c:v>
                </c:pt>
                <c:pt idx="851">
                  <c:v>236459551</c:v>
                </c:pt>
                <c:pt idx="852">
                  <c:v>465329790</c:v>
                </c:pt>
                <c:pt idx="853">
                  <c:v>473480781</c:v>
                </c:pt>
                <c:pt idx="854">
                  <c:v>458203686</c:v>
                </c:pt>
                <c:pt idx="855">
                  <c:v>508533812</c:v>
                </c:pt>
                <c:pt idx="856">
                  <c:v>478346438</c:v>
                </c:pt>
                <c:pt idx="857">
                  <c:v>231057931</c:v>
                </c:pt>
                <c:pt idx="858">
                  <c:v>221346467</c:v>
                </c:pt>
                <c:pt idx="859">
                  <c:v>262334921</c:v>
                </c:pt>
                <c:pt idx="860">
                  <c:v>243889699</c:v>
                </c:pt>
                <c:pt idx="861">
                  <c:v>442185552</c:v>
                </c:pt>
                <c:pt idx="862">
                  <c:v>215677123</c:v>
                </c:pt>
                <c:pt idx="863">
                  <c:v>436298457</c:v>
                </c:pt>
                <c:pt idx="864">
                  <c:v>233775774</c:v>
                </c:pt>
                <c:pt idx="865">
                  <c:v>455001297</c:v>
                </c:pt>
                <c:pt idx="866">
                  <c:v>454960923</c:v>
                </c:pt>
                <c:pt idx="867">
                  <c:v>258806136</c:v>
                </c:pt>
                <c:pt idx="868">
                  <c:v>444617121</c:v>
                </c:pt>
                <c:pt idx="869">
                  <c:v>203696607</c:v>
                </c:pt>
                <c:pt idx="870">
                  <c:v>202444761</c:v>
                </c:pt>
                <c:pt idx="871">
                  <c:v>223703512</c:v>
                </c:pt>
                <c:pt idx="872">
                  <c:v>278507124</c:v>
                </c:pt>
                <c:pt idx="873">
                  <c:v>233318655</c:v>
                </c:pt>
                <c:pt idx="874">
                  <c:v>431835150</c:v>
                </c:pt>
                <c:pt idx="875">
                  <c:v>276907888</c:v>
                </c:pt>
                <c:pt idx="876">
                  <c:v>253464231</c:v>
                </c:pt>
                <c:pt idx="877">
                  <c:v>228761612</c:v>
                </c:pt>
                <c:pt idx="878">
                  <c:v>191510713</c:v>
                </c:pt>
                <c:pt idx="879">
                  <c:v>210633230</c:v>
                </c:pt>
                <c:pt idx="880">
                  <c:v>481976175</c:v>
                </c:pt>
                <c:pt idx="881">
                  <c:v>231833780</c:v>
                </c:pt>
                <c:pt idx="882">
                  <c:v>232965756</c:v>
                </c:pt>
                <c:pt idx="883">
                  <c:v>269159400</c:v>
                </c:pt>
                <c:pt idx="884">
                  <c:v>448604396</c:v>
                </c:pt>
                <c:pt idx="885">
                  <c:v>230947673</c:v>
                </c:pt>
                <c:pt idx="886">
                  <c:v>242738020</c:v>
                </c:pt>
                <c:pt idx="887">
                  <c:v>199284565</c:v>
                </c:pt>
                <c:pt idx="888">
                  <c:v>549039705</c:v>
                </c:pt>
                <c:pt idx="889">
                  <c:v>217517346</c:v>
                </c:pt>
                <c:pt idx="890">
                  <c:v>520986747</c:v>
                </c:pt>
                <c:pt idx="891">
                  <c:v>440457763</c:v>
                </c:pt>
                <c:pt idx="892">
                  <c:v>238019081</c:v>
                </c:pt>
                <c:pt idx="893">
                  <c:v>246313881</c:v>
                </c:pt>
                <c:pt idx="894">
                  <c:v>205899299</c:v>
                </c:pt>
                <c:pt idx="895">
                  <c:v>138512800</c:v>
                </c:pt>
                <c:pt idx="896">
                  <c:v>916137764</c:v>
                </c:pt>
                <c:pt idx="897">
                  <c:v>1039812813</c:v>
                </c:pt>
                <c:pt idx="898">
                  <c:v>172240529</c:v>
                </c:pt>
                <c:pt idx="899">
                  <c:v>916233887</c:v>
                </c:pt>
                <c:pt idx="900">
                  <c:v>813363112</c:v>
                </c:pt>
                <c:pt idx="901">
                  <c:v>139231266</c:v>
                </c:pt>
                <c:pt idx="902">
                  <c:v>774159698</c:v>
                </c:pt>
                <c:pt idx="903">
                  <c:v>798043634</c:v>
                </c:pt>
                <c:pt idx="904">
                  <c:v>710889401</c:v>
                </c:pt>
                <c:pt idx="905">
                  <c:v>750871219</c:v>
                </c:pt>
                <c:pt idx="906">
                  <c:v>244583276</c:v>
                </c:pt>
                <c:pt idx="907">
                  <c:v>132661211</c:v>
                </c:pt>
                <c:pt idx="908">
                  <c:v>824797279</c:v>
                </c:pt>
                <c:pt idx="909">
                  <c:v>779792477</c:v>
                </c:pt>
                <c:pt idx="910">
                  <c:v>879968328</c:v>
                </c:pt>
                <c:pt idx="911">
                  <c:v>933719911</c:v>
                </c:pt>
                <c:pt idx="912">
                  <c:v>921012271</c:v>
                </c:pt>
                <c:pt idx="913">
                  <c:v>251765307</c:v>
                </c:pt>
                <c:pt idx="914">
                  <c:v>630777585</c:v>
                </c:pt>
                <c:pt idx="915">
                  <c:v>917680741</c:v>
                </c:pt>
                <c:pt idx="916">
                  <c:v>135006812</c:v>
                </c:pt>
                <c:pt idx="917">
                  <c:v>996951193</c:v>
                </c:pt>
                <c:pt idx="918">
                  <c:v>844496867</c:v>
                </c:pt>
                <c:pt idx="919">
                  <c:v>657680087</c:v>
                </c:pt>
                <c:pt idx="920">
                  <c:v>819000382</c:v>
                </c:pt>
                <c:pt idx="921">
                  <c:v>122253179</c:v>
                </c:pt>
                <c:pt idx="922">
                  <c:v>979745193</c:v>
                </c:pt>
                <c:pt idx="923">
                  <c:v>140327125</c:v>
                </c:pt>
                <c:pt idx="924">
                  <c:v>194802447</c:v>
                </c:pt>
                <c:pt idx="925">
                  <c:v>742757135</c:v>
                </c:pt>
                <c:pt idx="926">
                  <c:v>135483923</c:v>
                </c:pt>
                <c:pt idx="927">
                  <c:v>748105925</c:v>
                </c:pt>
                <c:pt idx="928">
                  <c:v>138296426</c:v>
                </c:pt>
                <c:pt idx="929">
                  <c:v>806522405</c:v>
                </c:pt>
                <c:pt idx="930">
                  <c:v>664678153</c:v>
                </c:pt>
                <c:pt idx="931">
                  <c:v>873274333</c:v>
                </c:pt>
                <c:pt idx="932">
                  <c:v>892378676</c:v>
                </c:pt>
                <c:pt idx="933">
                  <c:v>104547788</c:v>
                </c:pt>
                <c:pt idx="934">
                  <c:v>760545924</c:v>
                </c:pt>
                <c:pt idx="935">
                  <c:v>835258392</c:v>
                </c:pt>
                <c:pt idx="936">
                  <c:v>924091627</c:v>
                </c:pt>
                <c:pt idx="937">
                  <c:v>188298730</c:v>
                </c:pt>
                <c:pt idx="938">
                  <c:v>767091172</c:v>
                </c:pt>
                <c:pt idx="939">
                  <c:v>732666726</c:v>
                </c:pt>
                <c:pt idx="940">
                  <c:v>869902377</c:v>
                </c:pt>
                <c:pt idx="941">
                  <c:v>865886121</c:v>
                </c:pt>
                <c:pt idx="942">
                  <c:v>865833887</c:v>
                </c:pt>
                <c:pt idx="943">
                  <c:v>764457148</c:v>
                </c:pt>
                <c:pt idx="944">
                  <c:v>805868468</c:v>
                </c:pt>
                <c:pt idx="945">
                  <c:v>788810254</c:v>
                </c:pt>
                <c:pt idx="946">
                  <c:v>815328888</c:v>
                </c:pt>
                <c:pt idx="947">
                  <c:v>708743789</c:v>
                </c:pt>
                <c:pt idx="948">
                  <c:v>904664531</c:v>
                </c:pt>
                <c:pt idx="949">
                  <c:v>763639317</c:v>
                </c:pt>
                <c:pt idx="950">
                  <c:v>173557575</c:v>
                </c:pt>
                <c:pt idx="951">
                  <c:v>169957186</c:v>
                </c:pt>
                <c:pt idx="952">
                  <c:v>831925228</c:v>
                </c:pt>
                <c:pt idx="953">
                  <c:v>841353606</c:v>
                </c:pt>
                <c:pt idx="954">
                  <c:v>755169026</c:v>
                </c:pt>
                <c:pt idx="955">
                  <c:v>161450485</c:v>
                </c:pt>
                <c:pt idx="956">
                  <c:v>802397845</c:v>
                </c:pt>
                <c:pt idx="957">
                  <c:v>770052657</c:v>
                </c:pt>
                <c:pt idx="958">
                  <c:v>789546180</c:v>
                </c:pt>
                <c:pt idx="959">
                  <c:v>163009453</c:v>
                </c:pt>
                <c:pt idx="960">
                  <c:v>617792881</c:v>
                </c:pt>
                <c:pt idx="961">
                  <c:v>809744448</c:v>
                </c:pt>
                <c:pt idx="962">
                  <c:v>906642405</c:v>
                </c:pt>
                <c:pt idx="963">
                  <c:v>833123501</c:v>
                </c:pt>
                <c:pt idx="964">
                  <c:v>150872090</c:v>
                </c:pt>
                <c:pt idx="965">
                  <c:v>138596736</c:v>
                </c:pt>
                <c:pt idx="966">
                  <c:v>844755891</c:v>
                </c:pt>
                <c:pt idx="967">
                  <c:v>787416419</c:v>
                </c:pt>
                <c:pt idx="968">
                  <c:v>874882742</c:v>
                </c:pt>
                <c:pt idx="969">
                  <c:v>788042839</c:v>
                </c:pt>
                <c:pt idx="970">
                  <c:v>856165323</c:v>
                </c:pt>
                <c:pt idx="971">
                  <c:v>939229006</c:v>
                </c:pt>
                <c:pt idx="972">
                  <c:v>815438951</c:v>
                </c:pt>
                <c:pt idx="973">
                  <c:v>761218857</c:v>
                </c:pt>
                <c:pt idx="974">
                  <c:v>778044250</c:v>
                </c:pt>
                <c:pt idx="975">
                  <c:v>134056740</c:v>
                </c:pt>
                <c:pt idx="976">
                  <c:v>175455053</c:v>
                </c:pt>
                <c:pt idx="977">
                  <c:v>803527536</c:v>
                </c:pt>
                <c:pt idx="978">
                  <c:v>807889670</c:v>
                </c:pt>
                <c:pt idx="979">
                  <c:v>780705395</c:v>
                </c:pt>
                <c:pt idx="980">
                  <c:v>792690916</c:v>
                </c:pt>
                <c:pt idx="981">
                  <c:v>222879741</c:v>
                </c:pt>
                <c:pt idx="982">
                  <c:v>943993018</c:v>
                </c:pt>
                <c:pt idx="983">
                  <c:v>815482711</c:v>
                </c:pt>
                <c:pt idx="984">
                  <c:v>134836968</c:v>
                </c:pt>
                <c:pt idx="985">
                  <c:v>760849339</c:v>
                </c:pt>
                <c:pt idx="986">
                  <c:v>655587645</c:v>
                </c:pt>
                <c:pt idx="987">
                  <c:v>823000721</c:v>
                </c:pt>
                <c:pt idx="988">
                  <c:v>124413420</c:v>
                </c:pt>
                <c:pt idx="989">
                  <c:v>175620980</c:v>
                </c:pt>
                <c:pt idx="990">
                  <c:v>155569304</c:v>
                </c:pt>
                <c:pt idx="991">
                  <c:v>947600721</c:v>
                </c:pt>
                <c:pt idx="992">
                  <c:v>160291634</c:v>
                </c:pt>
                <c:pt idx="993">
                  <c:v>888053330</c:v>
                </c:pt>
                <c:pt idx="994">
                  <c:v>823119238</c:v>
                </c:pt>
                <c:pt idx="995">
                  <c:v>922608486</c:v>
                </c:pt>
                <c:pt idx="996">
                  <c:v>867891063</c:v>
                </c:pt>
                <c:pt idx="997">
                  <c:v>134972698</c:v>
                </c:pt>
                <c:pt idx="998">
                  <c:v>803192853</c:v>
                </c:pt>
                <c:pt idx="999">
                  <c:v>751914568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GI'!$I$3:$I$1002</c:f>
              <c:numCache>
                <c:formatCode>General</c:formatCode>
                <c:ptCount val="1000"/>
                <c:pt idx="0">
                  <c:v>282204434</c:v>
                </c:pt>
                <c:pt idx="1">
                  <c:v>282204434</c:v>
                </c:pt>
                <c:pt idx="2">
                  <c:v>282204434</c:v>
                </c:pt>
                <c:pt idx="3">
                  <c:v>282204434</c:v>
                </c:pt>
                <c:pt idx="4">
                  <c:v>282204434</c:v>
                </c:pt>
                <c:pt idx="5">
                  <c:v>282204434</c:v>
                </c:pt>
                <c:pt idx="6">
                  <c:v>282204434</c:v>
                </c:pt>
                <c:pt idx="7">
                  <c:v>282204434</c:v>
                </c:pt>
                <c:pt idx="8">
                  <c:v>282204434</c:v>
                </c:pt>
                <c:pt idx="9">
                  <c:v>282204434</c:v>
                </c:pt>
                <c:pt idx="10">
                  <c:v>282204434</c:v>
                </c:pt>
                <c:pt idx="11">
                  <c:v>282204434</c:v>
                </c:pt>
                <c:pt idx="12">
                  <c:v>282204434</c:v>
                </c:pt>
                <c:pt idx="13">
                  <c:v>282204434</c:v>
                </c:pt>
                <c:pt idx="14">
                  <c:v>282204434</c:v>
                </c:pt>
                <c:pt idx="15">
                  <c:v>282204434</c:v>
                </c:pt>
                <c:pt idx="16">
                  <c:v>282204434</c:v>
                </c:pt>
                <c:pt idx="17">
                  <c:v>282204434</c:v>
                </c:pt>
                <c:pt idx="18">
                  <c:v>282204434</c:v>
                </c:pt>
                <c:pt idx="19">
                  <c:v>282204434</c:v>
                </c:pt>
                <c:pt idx="20">
                  <c:v>282204434</c:v>
                </c:pt>
                <c:pt idx="21">
                  <c:v>282204434</c:v>
                </c:pt>
                <c:pt idx="22">
                  <c:v>282204434</c:v>
                </c:pt>
                <c:pt idx="23">
                  <c:v>282204434</c:v>
                </c:pt>
                <c:pt idx="24">
                  <c:v>282204434</c:v>
                </c:pt>
                <c:pt idx="25">
                  <c:v>282204434</c:v>
                </c:pt>
                <c:pt idx="26">
                  <c:v>282204434</c:v>
                </c:pt>
                <c:pt idx="27">
                  <c:v>282204434</c:v>
                </c:pt>
                <c:pt idx="28">
                  <c:v>282204434</c:v>
                </c:pt>
                <c:pt idx="29">
                  <c:v>282204434</c:v>
                </c:pt>
                <c:pt idx="30">
                  <c:v>282204434</c:v>
                </c:pt>
                <c:pt idx="31">
                  <c:v>282204434</c:v>
                </c:pt>
                <c:pt idx="32">
                  <c:v>282204434</c:v>
                </c:pt>
                <c:pt idx="33">
                  <c:v>282204434</c:v>
                </c:pt>
                <c:pt idx="34">
                  <c:v>282204434</c:v>
                </c:pt>
                <c:pt idx="35">
                  <c:v>282204434</c:v>
                </c:pt>
                <c:pt idx="36">
                  <c:v>282204434</c:v>
                </c:pt>
                <c:pt idx="37">
                  <c:v>282204434</c:v>
                </c:pt>
                <c:pt idx="38">
                  <c:v>282204434</c:v>
                </c:pt>
                <c:pt idx="39">
                  <c:v>282204434</c:v>
                </c:pt>
                <c:pt idx="40">
                  <c:v>282204434</c:v>
                </c:pt>
                <c:pt idx="41">
                  <c:v>282204434</c:v>
                </c:pt>
                <c:pt idx="42">
                  <c:v>282204434</c:v>
                </c:pt>
                <c:pt idx="43">
                  <c:v>282204434</c:v>
                </c:pt>
                <c:pt idx="44">
                  <c:v>282204434</c:v>
                </c:pt>
                <c:pt idx="45">
                  <c:v>282204434</c:v>
                </c:pt>
                <c:pt idx="46">
                  <c:v>282204434</c:v>
                </c:pt>
                <c:pt idx="47">
                  <c:v>282204434</c:v>
                </c:pt>
                <c:pt idx="48">
                  <c:v>282204434</c:v>
                </c:pt>
                <c:pt idx="49">
                  <c:v>282204434</c:v>
                </c:pt>
                <c:pt idx="50">
                  <c:v>282204434</c:v>
                </c:pt>
                <c:pt idx="51">
                  <c:v>282204434</c:v>
                </c:pt>
                <c:pt idx="52">
                  <c:v>282204434</c:v>
                </c:pt>
                <c:pt idx="53">
                  <c:v>282204434</c:v>
                </c:pt>
                <c:pt idx="54">
                  <c:v>282204434</c:v>
                </c:pt>
                <c:pt idx="55">
                  <c:v>282204434</c:v>
                </c:pt>
                <c:pt idx="56">
                  <c:v>282204434</c:v>
                </c:pt>
                <c:pt idx="57">
                  <c:v>282204434</c:v>
                </c:pt>
                <c:pt idx="58">
                  <c:v>282204434</c:v>
                </c:pt>
                <c:pt idx="59">
                  <c:v>282204434</c:v>
                </c:pt>
                <c:pt idx="60">
                  <c:v>282204434</c:v>
                </c:pt>
                <c:pt idx="61">
                  <c:v>282204434</c:v>
                </c:pt>
                <c:pt idx="62">
                  <c:v>282204434</c:v>
                </c:pt>
                <c:pt idx="63">
                  <c:v>282204434</c:v>
                </c:pt>
                <c:pt idx="64">
                  <c:v>282204434</c:v>
                </c:pt>
                <c:pt idx="65">
                  <c:v>282204434</c:v>
                </c:pt>
                <c:pt idx="66">
                  <c:v>282204434</c:v>
                </c:pt>
                <c:pt idx="67">
                  <c:v>282204434</c:v>
                </c:pt>
                <c:pt idx="68">
                  <c:v>282204434</c:v>
                </c:pt>
                <c:pt idx="69">
                  <c:v>282204434</c:v>
                </c:pt>
                <c:pt idx="70">
                  <c:v>282204434</c:v>
                </c:pt>
                <c:pt idx="71">
                  <c:v>282204434</c:v>
                </c:pt>
                <c:pt idx="72">
                  <c:v>282204434</c:v>
                </c:pt>
                <c:pt idx="73">
                  <c:v>282204434</c:v>
                </c:pt>
                <c:pt idx="74">
                  <c:v>282204434</c:v>
                </c:pt>
                <c:pt idx="75">
                  <c:v>282204434</c:v>
                </c:pt>
                <c:pt idx="76">
                  <c:v>282204434</c:v>
                </c:pt>
                <c:pt idx="77">
                  <c:v>282204434</c:v>
                </c:pt>
                <c:pt idx="78">
                  <c:v>282204434</c:v>
                </c:pt>
                <c:pt idx="79">
                  <c:v>282204434</c:v>
                </c:pt>
                <c:pt idx="80">
                  <c:v>282204434</c:v>
                </c:pt>
                <c:pt idx="81">
                  <c:v>282204434</c:v>
                </c:pt>
                <c:pt idx="82">
                  <c:v>282204434</c:v>
                </c:pt>
                <c:pt idx="83">
                  <c:v>282204434</c:v>
                </c:pt>
                <c:pt idx="84">
                  <c:v>282204434</c:v>
                </c:pt>
                <c:pt idx="85">
                  <c:v>282204434</c:v>
                </c:pt>
                <c:pt idx="86">
                  <c:v>282204434</c:v>
                </c:pt>
                <c:pt idx="87">
                  <c:v>282204434</c:v>
                </c:pt>
                <c:pt idx="88">
                  <c:v>282204434</c:v>
                </c:pt>
                <c:pt idx="89">
                  <c:v>282204434</c:v>
                </c:pt>
                <c:pt idx="90">
                  <c:v>282204434</c:v>
                </c:pt>
                <c:pt idx="91">
                  <c:v>282204434</c:v>
                </c:pt>
                <c:pt idx="92">
                  <c:v>282204434</c:v>
                </c:pt>
                <c:pt idx="93">
                  <c:v>282204434</c:v>
                </c:pt>
                <c:pt idx="94">
                  <c:v>282204434</c:v>
                </c:pt>
                <c:pt idx="95">
                  <c:v>282204434</c:v>
                </c:pt>
                <c:pt idx="96">
                  <c:v>282204434</c:v>
                </c:pt>
                <c:pt idx="97">
                  <c:v>282204434</c:v>
                </c:pt>
                <c:pt idx="98">
                  <c:v>282204434</c:v>
                </c:pt>
                <c:pt idx="99">
                  <c:v>282204434</c:v>
                </c:pt>
                <c:pt idx="100">
                  <c:v>282204434</c:v>
                </c:pt>
                <c:pt idx="101">
                  <c:v>282204434</c:v>
                </c:pt>
                <c:pt idx="102">
                  <c:v>282204434</c:v>
                </c:pt>
                <c:pt idx="103">
                  <c:v>282204434</c:v>
                </c:pt>
                <c:pt idx="104">
                  <c:v>282204434</c:v>
                </c:pt>
                <c:pt idx="105">
                  <c:v>282204434</c:v>
                </c:pt>
                <c:pt idx="106">
                  <c:v>282204434</c:v>
                </c:pt>
                <c:pt idx="107">
                  <c:v>282204434</c:v>
                </c:pt>
                <c:pt idx="108">
                  <c:v>282204434</c:v>
                </c:pt>
                <c:pt idx="109">
                  <c:v>282204434</c:v>
                </c:pt>
                <c:pt idx="110">
                  <c:v>282204434</c:v>
                </c:pt>
                <c:pt idx="111">
                  <c:v>282204434</c:v>
                </c:pt>
                <c:pt idx="112">
                  <c:v>282204434</c:v>
                </c:pt>
                <c:pt idx="113">
                  <c:v>282204434</c:v>
                </c:pt>
                <c:pt idx="114">
                  <c:v>282204434</c:v>
                </c:pt>
                <c:pt idx="115">
                  <c:v>282204434</c:v>
                </c:pt>
                <c:pt idx="116">
                  <c:v>282204434</c:v>
                </c:pt>
                <c:pt idx="117">
                  <c:v>282204434</c:v>
                </c:pt>
                <c:pt idx="118">
                  <c:v>282204434</c:v>
                </c:pt>
                <c:pt idx="119">
                  <c:v>282204434</c:v>
                </c:pt>
                <c:pt idx="120">
                  <c:v>282204434</c:v>
                </c:pt>
                <c:pt idx="121">
                  <c:v>282204434</c:v>
                </c:pt>
                <c:pt idx="122">
                  <c:v>282204434</c:v>
                </c:pt>
                <c:pt idx="123">
                  <c:v>282204434</c:v>
                </c:pt>
                <c:pt idx="124">
                  <c:v>282204434</c:v>
                </c:pt>
                <c:pt idx="125">
                  <c:v>282204434</c:v>
                </c:pt>
                <c:pt idx="126">
                  <c:v>282204434</c:v>
                </c:pt>
                <c:pt idx="127">
                  <c:v>282204434</c:v>
                </c:pt>
                <c:pt idx="128">
                  <c:v>282204434</c:v>
                </c:pt>
                <c:pt idx="129">
                  <c:v>282204434</c:v>
                </c:pt>
                <c:pt idx="130">
                  <c:v>282204434</c:v>
                </c:pt>
                <c:pt idx="131">
                  <c:v>282204434</c:v>
                </c:pt>
                <c:pt idx="132">
                  <c:v>282204434</c:v>
                </c:pt>
                <c:pt idx="133">
                  <c:v>282204434</c:v>
                </c:pt>
                <c:pt idx="134">
                  <c:v>282204434</c:v>
                </c:pt>
                <c:pt idx="135">
                  <c:v>282204434</c:v>
                </c:pt>
                <c:pt idx="136">
                  <c:v>282204434</c:v>
                </c:pt>
                <c:pt idx="137">
                  <c:v>282204434</c:v>
                </c:pt>
                <c:pt idx="138">
                  <c:v>282204434</c:v>
                </c:pt>
                <c:pt idx="139">
                  <c:v>282204434</c:v>
                </c:pt>
                <c:pt idx="140">
                  <c:v>282204434</c:v>
                </c:pt>
                <c:pt idx="141">
                  <c:v>282204434</c:v>
                </c:pt>
                <c:pt idx="142">
                  <c:v>282204434</c:v>
                </c:pt>
                <c:pt idx="143">
                  <c:v>282204434</c:v>
                </c:pt>
                <c:pt idx="144">
                  <c:v>282204434</c:v>
                </c:pt>
                <c:pt idx="145">
                  <c:v>282204434</c:v>
                </c:pt>
                <c:pt idx="146">
                  <c:v>282204434</c:v>
                </c:pt>
                <c:pt idx="147">
                  <c:v>282204434</c:v>
                </c:pt>
                <c:pt idx="148">
                  <c:v>282204434</c:v>
                </c:pt>
                <c:pt idx="149">
                  <c:v>282204434</c:v>
                </c:pt>
                <c:pt idx="150">
                  <c:v>282204434</c:v>
                </c:pt>
                <c:pt idx="151">
                  <c:v>282204434</c:v>
                </c:pt>
                <c:pt idx="152">
                  <c:v>282204434</c:v>
                </c:pt>
                <c:pt idx="153">
                  <c:v>282204434</c:v>
                </c:pt>
                <c:pt idx="154">
                  <c:v>282204434</c:v>
                </c:pt>
                <c:pt idx="155">
                  <c:v>282204434</c:v>
                </c:pt>
                <c:pt idx="156">
                  <c:v>282204434</c:v>
                </c:pt>
                <c:pt idx="157">
                  <c:v>282204434</c:v>
                </c:pt>
                <c:pt idx="158">
                  <c:v>282204434</c:v>
                </c:pt>
                <c:pt idx="159">
                  <c:v>282204434</c:v>
                </c:pt>
                <c:pt idx="160">
                  <c:v>282204434</c:v>
                </c:pt>
                <c:pt idx="161">
                  <c:v>282204434</c:v>
                </c:pt>
                <c:pt idx="162">
                  <c:v>282204434</c:v>
                </c:pt>
                <c:pt idx="163">
                  <c:v>282204434</c:v>
                </c:pt>
                <c:pt idx="164">
                  <c:v>282204434</c:v>
                </c:pt>
                <c:pt idx="165">
                  <c:v>282204434</c:v>
                </c:pt>
                <c:pt idx="166">
                  <c:v>282204434</c:v>
                </c:pt>
                <c:pt idx="167">
                  <c:v>282204434</c:v>
                </c:pt>
                <c:pt idx="168">
                  <c:v>282204434</c:v>
                </c:pt>
                <c:pt idx="169">
                  <c:v>282204434</c:v>
                </c:pt>
                <c:pt idx="170">
                  <c:v>282204434</c:v>
                </c:pt>
                <c:pt idx="171">
                  <c:v>282204434</c:v>
                </c:pt>
                <c:pt idx="172">
                  <c:v>282204434</c:v>
                </c:pt>
                <c:pt idx="173">
                  <c:v>282204434</c:v>
                </c:pt>
                <c:pt idx="174">
                  <c:v>282204434</c:v>
                </c:pt>
                <c:pt idx="175">
                  <c:v>282204434</c:v>
                </c:pt>
                <c:pt idx="176">
                  <c:v>282204434</c:v>
                </c:pt>
                <c:pt idx="177">
                  <c:v>282204434</c:v>
                </c:pt>
                <c:pt idx="178">
                  <c:v>282204434</c:v>
                </c:pt>
                <c:pt idx="179">
                  <c:v>282204434</c:v>
                </c:pt>
                <c:pt idx="180">
                  <c:v>282204434</c:v>
                </c:pt>
                <c:pt idx="181">
                  <c:v>282204434</c:v>
                </c:pt>
                <c:pt idx="182">
                  <c:v>282204434</c:v>
                </c:pt>
                <c:pt idx="183">
                  <c:v>282204434</c:v>
                </c:pt>
                <c:pt idx="184">
                  <c:v>282204434</c:v>
                </c:pt>
                <c:pt idx="185">
                  <c:v>282204434</c:v>
                </c:pt>
                <c:pt idx="186">
                  <c:v>282204434</c:v>
                </c:pt>
                <c:pt idx="187">
                  <c:v>282204434</c:v>
                </c:pt>
                <c:pt idx="188">
                  <c:v>282204434</c:v>
                </c:pt>
                <c:pt idx="189">
                  <c:v>282204434</c:v>
                </c:pt>
                <c:pt idx="190">
                  <c:v>282204434</c:v>
                </c:pt>
                <c:pt idx="191">
                  <c:v>282204434</c:v>
                </c:pt>
                <c:pt idx="192">
                  <c:v>282204434</c:v>
                </c:pt>
                <c:pt idx="193">
                  <c:v>282204434</c:v>
                </c:pt>
                <c:pt idx="194">
                  <c:v>282204434</c:v>
                </c:pt>
                <c:pt idx="195">
                  <c:v>282204434</c:v>
                </c:pt>
                <c:pt idx="196">
                  <c:v>282204434</c:v>
                </c:pt>
                <c:pt idx="197">
                  <c:v>282204434</c:v>
                </c:pt>
                <c:pt idx="198">
                  <c:v>282204434</c:v>
                </c:pt>
                <c:pt idx="199">
                  <c:v>282204434</c:v>
                </c:pt>
                <c:pt idx="200">
                  <c:v>282204434</c:v>
                </c:pt>
                <c:pt idx="201">
                  <c:v>282204434</c:v>
                </c:pt>
                <c:pt idx="202">
                  <c:v>282204434</c:v>
                </c:pt>
                <c:pt idx="203">
                  <c:v>282204434</c:v>
                </c:pt>
                <c:pt idx="204">
                  <c:v>282204434</c:v>
                </c:pt>
                <c:pt idx="205">
                  <c:v>282204434</c:v>
                </c:pt>
                <c:pt idx="206">
                  <c:v>282204434</c:v>
                </c:pt>
                <c:pt idx="207">
                  <c:v>282204434</c:v>
                </c:pt>
                <c:pt idx="208">
                  <c:v>282204434</c:v>
                </c:pt>
                <c:pt idx="209">
                  <c:v>282204434</c:v>
                </c:pt>
                <c:pt idx="210">
                  <c:v>282204434</c:v>
                </c:pt>
                <c:pt idx="211">
                  <c:v>282204434</c:v>
                </c:pt>
                <c:pt idx="212">
                  <c:v>282204434</c:v>
                </c:pt>
                <c:pt idx="213">
                  <c:v>282204434</c:v>
                </c:pt>
                <c:pt idx="214">
                  <c:v>282204434</c:v>
                </c:pt>
                <c:pt idx="215">
                  <c:v>282204434</c:v>
                </c:pt>
                <c:pt idx="216">
                  <c:v>282204434</c:v>
                </c:pt>
                <c:pt idx="217">
                  <c:v>282204434</c:v>
                </c:pt>
                <c:pt idx="218">
                  <c:v>282204434</c:v>
                </c:pt>
                <c:pt idx="219">
                  <c:v>282204434</c:v>
                </c:pt>
                <c:pt idx="220">
                  <c:v>282204434</c:v>
                </c:pt>
                <c:pt idx="221">
                  <c:v>282204434</c:v>
                </c:pt>
                <c:pt idx="222">
                  <c:v>282204434</c:v>
                </c:pt>
                <c:pt idx="223">
                  <c:v>282204434</c:v>
                </c:pt>
                <c:pt idx="224">
                  <c:v>282204434</c:v>
                </c:pt>
                <c:pt idx="225">
                  <c:v>282204434</c:v>
                </c:pt>
                <c:pt idx="226">
                  <c:v>282204434</c:v>
                </c:pt>
                <c:pt idx="227">
                  <c:v>282204434</c:v>
                </c:pt>
                <c:pt idx="228">
                  <c:v>282204434</c:v>
                </c:pt>
                <c:pt idx="229">
                  <c:v>282204434</c:v>
                </c:pt>
                <c:pt idx="230">
                  <c:v>282204434</c:v>
                </c:pt>
                <c:pt idx="231">
                  <c:v>282204434</c:v>
                </c:pt>
                <c:pt idx="232">
                  <c:v>282204434</c:v>
                </c:pt>
                <c:pt idx="233">
                  <c:v>282204434</c:v>
                </c:pt>
                <c:pt idx="234">
                  <c:v>282204434</c:v>
                </c:pt>
                <c:pt idx="235">
                  <c:v>282204434</c:v>
                </c:pt>
                <c:pt idx="236">
                  <c:v>282204434</c:v>
                </c:pt>
                <c:pt idx="237">
                  <c:v>282204434</c:v>
                </c:pt>
                <c:pt idx="238">
                  <c:v>282204434</c:v>
                </c:pt>
                <c:pt idx="239">
                  <c:v>282204434</c:v>
                </c:pt>
                <c:pt idx="240">
                  <c:v>282204434</c:v>
                </c:pt>
                <c:pt idx="241">
                  <c:v>282204434</c:v>
                </c:pt>
                <c:pt idx="242">
                  <c:v>282204434</c:v>
                </c:pt>
                <c:pt idx="243">
                  <c:v>282204434</c:v>
                </c:pt>
                <c:pt idx="244">
                  <c:v>282204434</c:v>
                </c:pt>
                <c:pt idx="245">
                  <c:v>282204434</c:v>
                </c:pt>
                <c:pt idx="246">
                  <c:v>282204434</c:v>
                </c:pt>
                <c:pt idx="247">
                  <c:v>282204434</c:v>
                </c:pt>
                <c:pt idx="248">
                  <c:v>282204434</c:v>
                </c:pt>
                <c:pt idx="249">
                  <c:v>282204434</c:v>
                </c:pt>
                <c:pt idx="250">
                  <c:v>282204434</c:v>
                </c:pt>
                <c:pt idx="251">
                  <c:v>282204434</c:v>
                </c:pt>
                <c:pt idx="252">
                  <c:v>282204434</c:v>
                </c:pt>
                <c:pt idx="253">
                  <c:v>282204434</c:v>
                </c:pt>
                <c:pt idx="254">
                  <c:v>282204434</c:v>
                </c:pt>
                <c:pt idx="255">
                  <c:v>282204434</c:v>
                </c:pt>
                <c:pt idx="256">
                  <c:v>282204434</c:v>
                </c:pt>
                <c:pt idx="257">
                  <c:v>282204434</c:v>
                </c:pt>
                <c:pt idx="258">
                  <c:v>282204434</c:v>
                </c:pt>
                <c:pt idx="259">
                  <c:v>282204434</c:v>
                </c:pt>
                <c:pt idx="260">
                  <c:v>282204434</c:v>
                </c:pt>
                <c:pt idx="261">
                  <c:v>282204434</c:v>
                </c:pt>
                <c:pt idx="262">
                  <c:v>282204434</c:v>
                </c:pt>
                <c:pt idx="263">
                  <c:v>282204434</c:v>
                </c:pt>
                <c:pt idx="264">
                  <c:v>282204434</c:v>
                </c:pt>
                <c:pt idx="265">
                  <c:v>282204434</c:v>
                </c:pt>
                <c:pt idx="266">
                  <c:v>282204434</c:v>
                </c:pt>
                <c:pt idx="267">
                  <c:v>282204434</c:v>
                </c:pt>
                <c:pt idx="268">
                  <c:v>282204434</c:v>
                </c:pt>
                <c:pt idx="269">
                  <c:v>282204434</c:v>
                </c:pt>
                <c:pt idx="270">
                  <c:v>282204434</c:v>
                </c:pt>
                <c:pt idx="271">
                  <c:v>282204434</c:v>
                </c:pt>
                <c:pt idx="272">
                  <c:v>282204434</c:v>
                </c:pt>
                <c:pt idx="273">
                  <c:v>282204434</c:v>
                </c:pt>
                <c:pt idx="274">
                  <c:v>282204434</c:v>
                </c:pt>
                <c:pt idx="275">
                  <c:v>282204434</c:v>
                </c:pt>
                <c:pt idx="276">
                  <c:v>282204434</c:v>
                </c:pt>
                <c:pt idx="277">
                  <c:v>282204434</c:v>
                </c:pt>
                <c:pt idx="278">
                  <c:v>282204434</c:v>
                </c:pt>
                <c:pt idx="279">
                  <c:v>282204434</c:v>
                </c:pt>
                <c:pt idx="280">
                  <c:v>282204434</c:v>
                </c:pt>
                <c:pt idx="281">
                  <c:v>282204434</c:v>
                </c:pt>
                <c:pt idx="282">
                  <c:v>282204434</c:v>
                </c:pt>
                <c:pt idx="283">
                  <c:v>282204434</c:v>
                </c:pt>
                <c:pt idx="284">
                  <c:v>282204434</c:v>
                </c:pt>
                <c:pt idx="285">
                  <c:v>282204434</c:v>
                </c:pt>
                <c:pt idx="286">
                  <c:v>282204434</c:v>
                </c:pt>
                <c:pt idx="287">
                  <c:v>282204434</c:v>
                </c:pt>
                <c:pt idx="288">
                  <c:v>282204434</c:v>
                </c:pt>
                <c:pt idx="289">
                  <c:v>282204434</c:v>
                </c:pt>
                <c:pt idx="290">
                  <c:v>282204434</c:v>
                </c:pt>
                <c:pt idx="291">
                  <c:v>282204434</c:v>
                </c:pt>
                <c:pt idx="292">
                  <c:v>282204434</c:v>
                </c:pt>
                <c:pt idx="293">
                  <c:v>282204434</c:v>
                </c:pt>
                <c:pt idx="294">
                  <c:v>282204434</c:v>
                </c:pt>
                <c:pt idx="295">
                  <c:v>282204434</c:v>
                </c:pt>
                <c:pt idx="296">
                  <c:v>282204434</c:v>
                </c:pt>
                <c:pt idx="297">
                  <c:v>282204434</c:v>
                </c:pt>
                <c:pt idx="298">
                  <c:v>282204434</c:v>
                </c:pt>
                <c:pt idx="299">
                  <c:v>282204434</c:v>
                </c:pt>
                <c:pt idx="300">
                  <c:v>282204434</c:v>
                </c:pt>
                <c:pt idx="301">
                  <c:v>282204434</c:v>
                </c:pt>
                <c:pt idx="302">
                  <c:v>282204434</c:v>
                </c:pt>
                <c:pt idx="303">
                  <c:v>282204434</c:v>
                </c:pt>
                <c:pt idx="304">
                  <c:v>282204434</c:v>
                </c:pt>
                <c:pt idx="305">
                  <c:v>282204434</c:v>
                </c:pt>
                <c:pt idx="306">
                  <c:v>282204434</c:v>
                </c:pt>
                <c:pt idx="307">
                  <c:v>282204434</c:v>
                </c:pt>
                <c:pt idx="308">
                  <c:v>282204434</c:v>
                </c:pt>
                <c:pt idx="309">
                  <c:v>282204434</c:v>
                </c:pt>
                <c:pt idx="310">
                  <c:v>282204434</c:v>
                </c:pt>
                <c:pt idx="311">
                  <c:v>282204434</c:v>
                </c:pt>
                <c:pt idx="312">
                  <c:v>282204434</c:v>
                </c:pt>
                <c:pt idx="313">
                  <c:v>282204434</c:v>
                </c:pt>
                <c:pt idx="314">
                  <c:v>282204434</c:v>
                </c:pt>
                <c:pt idx="315">
                  <c:v>282204434</c:v>
                </c:pt>
                <c:pt idx="316">
                  <c:v>282204434</c:v>
                </c:pt>
                <c:pt idx="317">
                  <c:v>282204434</c:v>
                </c:pt>
                <c:pt idx="318">
                  <c:v>282204434</c:v>
                </c:pt>
                <c:pt idx="319">
                  <c:v>282204434</c:v>
                </c:pt>
                <c:pt idx="320">
                  <c:v>282204434</c:v>
                </c:pt>
                <c:pt idx="321">
                  <c:v>282204434</c:v>
                </c:pt>
                <c:pt idx="322">
                  <c:v>282204434</c:v>
                </c:pt>
                <c:pt idx="323">
                  <c:v>282204434</c:v>
                </c:pt>
                <c:pt idx="324">
                  <c:v>282204434</c:v>
                </c:pt>
                <c:pt idx="325">
                  <c:v>282204434</c:v>
                </c:pt>
                <c:pt idx="326">
                  <c:v>282204434</c:v>
                </c:pt>
                <c:pt idx="327">
                  <c:v>282204434</c:v>
                </c:pt>
                <c:pt idx="328">
                  <c:v>282204434</c:v>
                </c:pt>
                <c:pt idx="329">
                  <c:v>282204434</c:v>
                </c:pt>
                <c:pt idx="330">
                  <c:v>282204434</c:v>
                </c:pt>
                <c:pt idx="331">
                  <c:v>282204434</c:v>
                </c:pt>
                <c:pt idx="332">
                  <c:v>282204434</c:v>
                </c:pt>
                <c:pt idx="333">
                  <c:v>282204434</c:v>
                </c:pt>
                <c:pt idx="334">
                  <c:v>282204434</c:v>
                </c:pt>
                <c:pt idx="335">
                  <c:v>282204434</c:v>
                </c:pt>
                <c:pt idx="336">
                  <c:v>282204434</c:v>
                </c:pt>
                <c:pt idx="337">
                  <c:v>282204434</c:v>
                </c:pt>
                <c:pt idx="338">
                  <c:v>282204434</c:v>
                </c:pt>
                <c:pt idx="339">
                  <c:v>282204434</c:v>
                </c:pt>
                <c:pt idx="340">
                  <c:v>282204434</c:v>
                </c:pt>
                <c:pt idx="341">
                  <c:v>282204434</c:v>
                </c:pt>
                <c:pt idx="342">
                  <c:v>282204434</c:v>
                </c:pt>
                <c:pt idx="343">
                  <c:v>282204434</c:v>
                </c:pt>
                <c:pt idx="344">
                  <c:v>282204434</c:v>
                </c:pt>
                <c:pt idx="345">
                  <c:v>282204434</c:v>
                </c:pt>
                <c:pt idx="346">
                  <c:v>282204434</c:v>
                </c:pt>
                <c:pt idx="347">
                  <c:v>282204434</c:v>
                </c:pt>
                <c:pt idx="348">
                  <c:v>282204434</c:v>
                </c:pt>
                <c:pt idx="349">
                  <c:v>282204434</c:v>
                </c:pt>
                <c:pt idx="350">
                  <c:v>282204434</c:v>
                </c:pt>
                <c:pt idx="351">
                  <c:v>282204434</c:v>
                </c:pt>
                <c:pt idx="352">
                  <c:v>282204434</c:v>
                </c:pt>
                <c:pt idx="353">
                  <c:v>282204434</c:v>
                </c:pt>
                <c:pt idx="354">
                  <c:v>282204434</c:v>
                </c:pt>
                <c:pt idx="355">
                  <c:v>282204434</c:v>
                </c:pt>
                <c:pt idx="356">
                  <c:v>282204434</c:v>
                </c:pt>
                <c:pt idx="357">
                  <c:v>282204434</c:v>
                </c:pt>
                <c:pt idx="358">
                  <c:v>282204434</c:v>
                </c:pt>
                <c:pt idx="359">
                  <c:v>282204434</c:v>
                </c:pt>
                <c:pt idx="360">
                  <c:v>282204434</c:v>
                </c:pt>
                <c:pt idx="361">
                  <c:v>282204434</c:v>
                </c:pt>
                <c:pt idx="362">
                  <c:v>282204434</c:v>
                </c:pt>
                <c:pt idx="363">
                  <c:v>282204434</c:v>
                </c:pt>
                <c:pt idx="364">
                  <c:v>282204434</c:v>
                </c:pt>
                <c:pt idx="365">
                  <c:v>282204434</c:v>
                </c:pt>
                <c:pt idx="366">
                  <c:v>282204434</c:v>
                </c:pt>
                <c:pt idx="367">
                  <c:v>282204434</c:v>
                </c:pt>
                <c:pt idx="368">
                  <c:v>282204434</c:v>
                </c:pt>
                <c:pt idx="369">
                  <c:v>282204434</c:v>
                </c:pt>
                <c:pt idx="370">
                  <c:v>282204434</c:v>
                </c:pt>
                <c:pt idx="371">
                  <c:v>282204434</c:v>
                </c:pt>
                <c:pt idx="372">
                  <c:v>282204434</c:v>
                </c:pt>
                <c:pt idx="373">
                  <c:v>282204434</c:v>
                </c:pt>
                <c:pt idx="374">
                  <c:v>282204434</c:v>
                </c:pt>
                <c:pt idx="375">
                  <c:v>282204434</c:v>
                </c:pt>
                <c:pt idx="376">
                  <c:v>282204434</c:v>
                </c:pt>
                <c:pt idx="377">
                  <c:v>282204434</c:v>
                </c:pt>
                <c:pt idx="378">
                  <c:v>282204434</c:v>
                </c:pt>
                <c:pt idx="379">
                  <c:v>282204434</c:v>
                </c:pt>
                <c:pt idx="380">
                  <c:v>282204434</c:v>
                </c:pt>
                <c:pt idx="381">
                  <c:v>282204434</c:v>
                </c:pt>
                <c:pt idx="382">
                  <c:v>282204434</c:v>
                </c:pt>
                <c:pt idx="383">
                  <c:v>282204434</c:v>
                </c:pt>
                <c:pt idx="384">
                  <c:v>282204434</c:v>
                </c:pt>
                <c:pt idx="385">
                  <c:v>282204434</c:v>
                </c:pt>
                <c:pt idx="386">
                  <c:v>282204434</c:v>
                </c:pt>
                <c:pt idx="387">
                  <c:v>282204434</c:v>
                </c:pt>
                <c:pt idx="388">
                  <c:v>282204434</c:v>
                </c:pt>
                <c:pt idx="389">
                  <c:v>282204434</c:v>
                </c:pt>
                <c:pt idx="390">
                  <c:v>282204434</c:v>
                </c:pt>
                <c:pt idx="391">
                  <c:v>282204434</c:v>
                </c:pt>
                <c:pt idx="392">
                  <c:v>282204434</c:v>
                </c:pt>
                <c:pt idx="393">
                  <c:v>282204434</c:v>
                </c:pt>
                <c:pt idx="394">
                  <c:v>282204434</c:v>
                </c:pt>
                <c:pt idx="395">
                  <c:v>282204434</c:v>
                </c:pt>
                <c:pt idx="396">
                  <c:v>282204434</c:v>
                </c:pt>
                <c:pt idx="397">
                  <c:v>282204434</c:v>
                </c:pt>
                <c:pt idx="398">
                  <c:v>282204434</c:v>
                </c:pt>
                <c:pt idx="399">
                  <c:v>282204434</c:v>
                </c:pt>
                <c:pt idx="400">
                  <c:v>282204434</c:v>
                </c:pt>
                <c:pt idx="401">
                  <c:v>282204434</c:v>
                </c:pt>
                <c:pt idx="402">
                  <c:v>282204434</c:v>
                </c:pt>
                <c:pt idx="403">
                  <c:v>282204434</c:v>
                </c:pt>
                <c:pt idx="404">
                  <c:v>282204434</c:v>
                </c:pt>
                <c:pt idx="405">
                  <c:v>282204434</c:v>
                </c:pt>
                <c:pt idx="406">
                  <c:v>282204434</c:v>
                </c:pt>
                <c:pt idx="407">
                  <c:v>282204434</c:v>
                </c:pt>
                <c:pt idx="408">
                  <c:v>282204434</c:v>
                </c:pt>
                <c:pt idx="409">
                  <c:v>282204434</c:v>
                </c:pt>
                <c:pt idx="410">
                  <c:v>282204434</c:v>
                </c:pt>
                <c:pt idx="411">
                  <c:v>282204434</c:v>
                </c:pt>
                <c:pt idx="412">
                  <c:v>282204434</c:v>
                </c:pt>
                <c:pt idx="413">
                  <c:v>282204434</c:v>
                </c:pt>
                <c:pt idx="414">
                  <c:v>282204434</c:v>
                </c:pt>
                <c:pt idx="415">
                  <c:v>282204434</c:v>
                </c:pt>
                <c:pt idx="416">
                  <c:v>282204434</c:v>
                </c:pt>
                <c:pt idx="417">
                  <c:v>282204434</c:v>
                </c:pt>
                <c:pt idx="418">
                  <c:v>282204434</c:v>
                </c:pt>
                <c:pt idx="419">
                  <c:v>282204434</c:v>
                </c:pt>
                <c:pt idx="420">
                  <c:v>282204434</c:v>
                </c:pt>
                <c:pt idx="421">
                  <c:v>282204434</c:v>
                </c:pt>
                <c:pt idx="422">
                  <c:v>282204434</c:v>
                </c:pt>
                <c:pt idx="423">
                  <c:v>282204434</c:v>
                </c:pt>
                <c:pt idx="424">
                  <c:v>282204434</c:v>
                </c:pt>
                <c:pt idx="425">
                  <c:v>282204434</c:v>
                </c:pt>
                <c:pt idx="426">
                  <c:v>282204434</c:v>
                </c:pt>
                <c:pt idx="427">
                  <c:v>282204434</c:v>
                </c:pt>
                <c:pt idx="428">
                  <c:v>282204434</c:v>
                </c:pt>
                <c:pt idx="429">
                  <c:v>282204434</c:v>
                </c:pt>
                <c:pt idx="430">
                  <c:v>282204434</c:v>
                </c:pt>
                <c:pt idx="431">
                  <c:v>282204434</c:v>
                </c:pt>
                <c:pt idx="432">
                  <c:v>282204434</c:v>
                </c:pt>
                <c:pt idx="433">
                  <c:v>282204434</c:v>
                </c:pt>
                <c:pt idx="434">
                  <c:v>282204434</c:v>
                </c:pt>
                <c:pt idx="435">
                  <c:v>282204434</c:v>
                </c:pt>
                <c:pt idx="436">
                  <c:v>282204434</c:v>
                </c:pt>
                <c:pt idx="437">
                  <c:v>282204434</c:v>
                </c:pt>
                <c:pt idx="438">
                  <c:v>282204434</c:v>
                </c:pt>
                <c:pt idx="439">
                  <c:v>282204434</c:v>
                </c:pt>
                <c:pt idx="440">
                  <c:v>282204434</c:v>
                </c:pt>
                <c:pt idx="441">
                  <c:v>282204434</c:v>
                </c:pt>
                <c:pt idx="442">
                  <c:v>282204434</c:v>
                </c:pt>
                <c:pt idx="443">
                  <c:v>282204434</c:v>
                </c:pt>
                <c:pt idx="444">
                  <c:v>282204434</c:v>
                </c:pt>
                <c:pt idx="445">
                  <c:v>282204434</c:v>
                </c:pt>
                <c:pt idx="446">
                  <c:v>282204434</c:v>
                </c:pt>
                <c:pt idx="447">
                  <c:v>282204434</c:v>
                </c:pt>
                <c:pt idx="448">
                  <c:v>282204434</c:v>
                </c:pt>
                <c:pt idx="449">
                  <c:v>282204434</c:v>
                </c:pt>
                <c:pt idx="450">
                  <c:v>282204434</c:v>
                </c:pt>
                <c:pt idx="451">
                  <c:v>282204434</c:v>
                </c:pt>
                <c:pt idx="452">
                  <c:v>282204434</c:v>
                </c:pt>
                <c:pt idx="453">
                  <c:v>282204434</c:v>
                </c:pt>
                <c:pt idx="454">
                  <c:v>282204434</c:v>
                </c:pt>
                <c:pt idx="455">
                  <c:v>282204434</c:v>
                </c:pt>
                <c:pt idx="456">
                  <c:v>282204434</c:v>
                </c:pt>
                <c:pt idx="457">
                  <c:v>282204434</c:v>
                </c:pt>
                <c:pt idx="458">
                  <c:v>282204434</c:v>
                </c:pt>
                <c:pt idx="459">
                  <c:v>282204434</c:v>
                </c:pt>
                <c:pt idx="460">
                  <c:v>282204434</c:v>
                </c:pt>
                <c:pt idx="461">
                  <c:v>282204434</c:v>
                </c:pt>
                <c:pt idx="462">
                  <c:v>282204434</c:v>
                </c:pt>
                <c:pt idx="463">
                  <c:v>282204434</c:v>
                </c:pt>
                <c:pt idx="464">
                  <c:v>282204434</c:v>
                </c:pt>
                <c:pt idx="465">
                  <c:v>282204434</c:v>
                </c:pt>
                <c:pt idx="466">
                  <c:v>282204434</c:v>
                </c:pt>
                <c:pt idx="467">
                  <c:v>282204434</c:v>
                </c:pt>
                <c:pt idx="468">
                  <c:v>282204434</c:v>
                </c:pt>
                <c:pt idx="469">
                  <c:v>282204434</c:v>
                </c:pt>
                <c:pt idx="470">
                  <c:v>282204434</c:v>
                </c:pt>
                <c:pt idx="471">
                  <c:v>282204434</c:v>
                </c:pt>
                <c:pt idx="472">
                  <c:v>282204434</c:v>
                </c:pt>
                <c:pt idx="473">
                  <c:v>282204434</c:v>
                </c:pt>
                <c:pt idx="474">
                  <c:v>282204434</c:v>
                </c:pt>
                <c:pt idx="475">
                  <c:v>282204434</c:v>
                </c:pt>
                <c:pt idx="476">
                  <c:v>282204434</c:v>
                </c:pt>
                <c:pt idx="477">
                  <c:v>282204434</c:v>
                </c:pt>
                <c:pt idx="478">
                  <c:v>282204434</c:v>
                </c:pt>
                <c:pt idx="479">
                  <c:v>282204434</c:v>
                </c:pt>
                <c:pt idx="480">
                  <c:v>282204434</c:v>
                </c:pt>
                <c:pt idx="481">
                  <c:v>282204434</c:v>
                </c:pt>
                <c:pt idx="482">
                  <c:v>282204434</c:v>
                </c:pt>
                <c:pt idx="483">
                  <c:v>282204434</c:v>
                </c:pt>
                <c:pt idx="484">
                  <c:v>282204434</c:v>
                </c:pt>
                <c:pt idx="485">
                  <c:v>282204434</c:v>
                </c:pt>
                <c:pt idx="486">
                  <c:v>282204434</c:v>
                </c:pt>
                <c:pt idx="487">
                  <c:v>282204434</c:v>
                </c:pt>
                <c:pt idx="488">
                  <c:v>282204434</c:v>
                </c:pt>
                <c:pt idx="489">
                  <c:v>282204434</c:v>
                </c:pt>
                <c:pt idx="490">
                  <c:v>282204434</c:v>
                </c:pt>
                <c:pt idx="491">
                  <c:v>282204434</c:v>
                </c:pt>
                <c:pt idx="492">
                  <c:v>282204434</c:v>
                </c:pt>
                <c:pt idx="493">
                  <c:v>282204434</c:v>
                </c:pt>
                <c:pt idx="494">
                  <c:v>282204434</c:v>
                </c:pt>
                <c:pt idx="495">
                  <c:v>282204434</c:v>
                </c:pt>
                <c:pt idx="496">
                  <c:v>282204434</c:v>
                </c:pt>
                <c:pt idx="497">
                  <c:v>282204434</c:v>
                </c:pt>
                <c:pt idx="498">
                  <c:v>282204434</c:v>
                </c:pt>
                <c:pt idx="499">
                  <c:v>282204434</c:v>
                </c:pt>
                <c:pt idx="500">
                  <c:v>282204434</c:v>
                </c:pt>
                <c:pt idx="501">
                  <c:v>282204434</c:v>
                </c:pt>
                <c:pt idx="502">
                  <c:v>282204434</c:v>
                </c:pt>
                <c:pt idx="503">
                  <c:v>282204434</c:v>
                </c:pt>
                <c:pt idx="504">
                  <c:v>282204434</c:v>
                </c:pt>
                <c:pt idx="505">
                  <c:v>282204434</c:v>
                </c:pt>
                <c:pt idx="506">
                  <c:v>282204434</c:v>
                </c:pt>
                <c:pt idx="507">
                  <c:v>282204434</c:v>
                </c:pt>
                <c:pt idx="508">
                  <c:v>282204434</c:v>
                </c:pt>
                <c:pt idx="509">
                  <c:v>282204434</c:v>
                </c:pt>
                <c:pt idx="510">
                  <c:v>282204434</c:v>
                </c:pt>
                <c:pt idx="511">
                  <c:v>282204434</c:v>
                </c:pt>
                <c:pt idx="512">
                  <c:v>282204434</c:v>
                </c:pt>
                <c:pt idx="513">
                  <c:v>282204434</c:v>
                </c:pt>
                <c:pt idx="514">
                  <c:v>282204434</c:v>
                </c:pt>
                <c:pt idx="515">
                  <c:v>282204434</c:v>
                </c:pt>
                <c:pt idx="516">
                  <c:v>282204434</c:v>
                </c:pt>
                <c:pt idx="517">
                  <c:v>282204434</c:v>
                </c:pt>
                <c:pt idx="518">
                  <c:v>282204434</c:v>
                </c:pt>
                <c:pt idx="519">
                  <c:v>282204434</c:v>
                </c:pt>
                <c:pt idx="520">
                  <c:v>282204434</c:v>
                </c:pt>
                <c:pt idx="521">
                  <c:v>282204434</c:v>
                </c:pt>
                <c:pt idx="522">
                  <c:v>282204434</c:v>
                </c:pt>
                <c:pt idx="523">
                  <c:v>282204434</c:v>
                </c:pt>
                <c:pt idx="524">
                  <c:v>282204434</c:v>
                </c:pt>
                <c:pt idx="525">
                  <c:v>282204434</c:v>
                </c:pt>
                <c:pt idx="526">
                  <c:v>282204434</c:v>
                </c:pt>
                <c:pt idx="527">
                  <c:v>282204434</c:v>
                </c:pt>
                <c:pt idx="528">
                  <c:v>282204434</c:v>
                </c:pt>
                <c:pt idx="529">
                  <c:v>282204434</c:v>
                </c:pt>
                <c:pt idx="530">
                  <c:v>282204434</c:v>
                </c:pt>
                <c:pt idx="531">
                  <c:v>282204434</c:v>
                </c:pt>
                <c:pt idx="532">
                  <c:v>282204434</c:v>
                </c:pt>
                <c:pt idx="533">
                  <c:v>282204434</c:v>
                </c:pt>
                <c:pt idx="534">
                  <c:v>282204434</c:v>
                </c:pt>
                <c:pt idx="535">
                  <c:v>282204434</c:v>
                </c:pt>
                <c:pt idx="536">
                  <c:v>282204434</c:v>
                </c:pt>
                <c:pt idx="537">
                  <c:v>282204434</c:v>
                </c:pt>
                <c:pt idx="538">
                  <c:v>282204434</c:v>
                </c:pt>
                <c:pt idx="539">
                  <c:v>282204434</c:v>
                </c:pt>
                <c:pt idx="540">
                  <c:v>282204434</c:v>
                </c:pt>
                <c:pt idx="541">
                  <c:v>282204434</c:v>
                </c:pt>
                <c:pt idx="542">
                  <c:v>282204434</c:v>
                </c:pt>
                <c:pt idx="543">
                  <c:v>282204434</c:v>
                </c:pt>
                <c:pt idx="544">
                  <c:v>282204434</c:v>
                </c:pt>
                <c:pt idx="545">
                  <c:v>282204434</c:v>
                </c:pt>
                <c:pt idx="546">
                  <c:v>282204434</c:v>
                </c:pt>
                <c:pt idx="547">
                  <c:v>282204434</c:v>
                </c:pt>
                <c:pt idx="548">
                  <c:v>282204434</c:v>
                </c:pt>
                <c:pt idx="549">
                  <c:v>282204434</c:v>
                </c:pt>
                <c:pt idx="550">
                  <c:v>282204434</c:v>
                </c:pt>
                <c:pt idx="551">
                  <c:v>282204434</c:v>
                </c:pt>
                <c:pt idx="552">
                  <c:v>282204434</c:v>
                </c:pt>
                <c:pt idx="553">
                  <c:v>282204434</c:v>
                </c:pt>
                <c:pt idx="554">
                  <c:v>282204434</c:v>
                </c:pt>
                <c:pt idx="555">
                  <c:v>282204434</c:v>
                </c:pt>
                <c:pt idx="556">
                  <c:v>282204434</c:v>
                </c:pt>
                <c:pt idx="557">
                  <c:v>282204434</c:v>
                </c:pt>
                <c:pt idx="558">
                  <c:v>282204434</c:v>
                </c:pt>
                <c:pt idx="559">
                  <c:v>282204434</c:v>
                </c:pt>
                <c:pt idx="560">
                  <c:v>282204434</c:v>
                </c:pt>
                <c:pt idx="561">
                  <c:v>282204434</c:v>
                </c:pt>
                <c:pt idx="562">
                  <c:v>282204434</c:v>
                </c:pt>
                <c:pt idx="563">
                  <c:v>282204434</c:v>
                </c:pt>
                <c:pt idx="564">
                  <c:v>282204434</c:v>
                </c:pt>
                <c:pt idx="565">
                  <c:v>282204434</c:v>
                </c:pt>
                <c:pt idx="566">
                  <c:v>282204434</c:v>
                </c:pt>
                <c:pt idx="567">
                  <c:v>282204434</c:v>
                </c:pt>
                <c:pt idx="568">
                  <c:v>282204434</c:v>
                </c:pt>
                <c:pt idx="569">
                  <c:v>282204434</c:v>
                </c:pt>
                <c:pt idx="570">
                  <c:v>282204434</c:v>
                </c:pt>
                <c:pt idx="571">
                  <c:v>282204434</c:v>
                </c:pt>
                <c:pt idx="572">
                  <c:v>282204434</c:v>
                </c:pt>
                <c:pt idx="573">
                  <c:v>282204434</c:v>
                </c:pt>
                <c:pt idx="574">
                  <c:v>282204434</c:v>
                </c:pt>
                <c:pt idx="575">
                  <c:v>282204434</c:v>
                </c:pt>
                <c:pt idx="576">
                  <c:v>282204434</c:v>
                </c:pt>
                <c:pt idx="577">
                  <c:v>282204434</c:v>
                </c:pt>
                <c:pt idx="578">
                  <c:v>282204434</c:v>
                </c:pt>
                <c:pt idx="579">
                  <c:v>282204434</c:v>
                </c:pt>
                <c:pt idx="580">
                  <c:v>282204434</c:v>
                </c:pt>
                <c:pt idx="581">
                  <c:v>282204434</c:v>
                </c:pt>
                <c:pt idx="582">
                  <c:v>282204434</c:v>
                </c:pt>
                <c:pt idx="583">
                  <c:v>282204434</c:v>
                </c:pt>
                <c:pt idx="584">
                  <c:v>282204434</c:v>
                </c:pt>
                <c:pt idx="585">
                  <c:v>282204434</c:v>
                </c:pt>
                <c:pt idx="586">
                  <c:v>282204434</c:v>
                </c:pt>
                <c:pt idx="587">
                  <c:v>282204434</c:v>
                </c:pt>
                <c:pt idx="588">
                  <c:v>282204434</c:v>
                </c:pt>
                <c:pt idx="589">
                  <c:v>282204434</c:v>
                </c:pt>
                <c:pt idx="590">
                  <c:v>282204434</c:v>
                </c:pt>
                <c:pt idx="591">
                  <c:v>282204434</c:v>
                </c:pt>
                <c:pt idx="592">
                  <c:v>282204434</c:v>
                </c:pt>
                <c:pt idx="593">
                  <c:v>282204434</c:v>
                </c:pt>
                <c:pt idx="594">
                  <c:v>282204434</c:v>
                </c:pt>
                <c:pt idx="595">
                  <c:v>282204434</c:v>
                </c:pt>
                <c:pt idx="596">
                  <c:v>282204434</c:v>
                </c:pt>
                <c:pt idx="597">
                  <c:v>282204434</c:v>
                </c:pt>
                <c:pt idx="598">
                  <c:v>282204434</c:v>
                </c:pt>
                <c:pt idx="599">
                  <c:v>282204434</c:v>
                </c:pt>
                <c:pt idx="600">
                  <c:v>282204434</c:v>
                </c:pt>
                <c:pt idx="601">
                  <c:v>282204434</c:v>
                </c:pt>
                <c:pt idx="602">
                  <c:v>282204434</c:v>
                </c:pt>
                <c:pt idx="603">
                  <c:v>282204434</c:v>
                </c:pt>
                <c:pt idx="604">
                  <c:v>282204434</c:v>
                </c:pt>
                <c:pt idx="605">
                  <c:v>282204434</c:v>
                </c:pt>
                <c:pt idx="606">
                  <c:v>282204434</c:v>
                </c:pt>
                <c:pt idx="607">
                  <c:v>282204434</c:v>
                </c:pt>
                <c:pt idx="608">
                  <c:v>282204434</c:v>
                </c:pt>
                <c:pt idx="609">
                  <c:v>282204434</c:v>
                </c:pt>
                <c:pt idx="610">
                  <c:v>282204434</c:v>
                </c:pt>
                <c:pt idx="611">
                  <c:v>282204434</c:v>
                </c:pt>
                <c:pt idx="612">
                  <c:v>282204434</c:v>
                </c:pt>
                <c:pt idx="613">
                  <c:v>282204434</c:v>
                </c:pt>
                <c:pt idx="614">
                  <c:v>282204434</c:v>
                </c:pt>
                <c:pt idx="615">
                  <c:v>282204434</c:v>
                </c:pt>
                <c:pt idx="616">
                  <c:v>282204434</c:v>
                </c:pt>
                <c:pt idx="617">
                  <c:v>282204434</c:v>
                </c:pt>
                <c:pt idx="618">
                  <c:v>282204434</c:v>
                </c:pt>
                <c:pt idx="619">
                  <c:v>282204434</c:v>
                </c:pt>
                <c:pt idx="620">
                  <c:v>282204434</c:v>
                </c:pt>
                <c:pt idx="621">
                  <c:v>282204434</c:v>
                </c:pt>
                <c:pt idx="622">
                  <c:v>282204434</c:v>
                </c:pt>
                <c:pt idx="623">
                  <c:v>282204434</c:v>
                </c:pt>
                <c:pt idx="624">
                  <c:v>282204434</c:v>
                </c:pt>
                <c:pt idx="625">
                  <c:v>282204434</c:v>
                </c:pt>
                <c:pt idx="626">
                  <c:v>282204434</c:v>
                </c:pt>
                <c:pt idx="627">
                  <c:v>282204434</c:v>
                </c:pt>
                <c:pt idx="628">
                  <c:v>282204434</c:v>
                </c:pt>
                <c:pt idx="629">
                  <c:v>282204434</c:v>
                </c:pt>
                <c:pt idx="630">
                  <c:v>282204434</c:v>
                </c:pt>
                <c:pt idx="631">
                  <c:v>282204434</c:v>
                </c:pt>
                <c:pt idx="632">
                  <c:v>282204434</c:v>
                </c:pt>
                <c:pt idx="633">
                  <c:v>282204434</c:v>
                </c:pt>
                <c:pt idx="634">
                  <c:v>282204434</c:v>
                </c:pt>
                <c:pt idx="635">
                  <c:v>282204434</c:v>
                </c:pt>
                <c:pt idx="636">
                  <c:v>282204434</c:v>
                </c:pt>
                <c:pt idx="637">
                  <c:v>282204434</c:v>
                </c:pt>
                <c:pt idx="638">
                  <c:v>282204434</c:v>
                </c:pt>
                <c:pt idx="639">
                  <c:v>282204434</c:v>
                </c:pt>
                <c:pt idx="640">
                  <c:v>282204434</c:v>
                </c:pt>
                <c:pt idx="641">
                  <c:v>282204434</c:v>
                </c:pt>
                <c:pt idx="642">
                  <c:v>282204434</c:v>
                </c:pt>
                <c:pt idx="643">
                  <c:v>282204434</c:v>
                </c:pt>
                <c:pt idx="644">
                  <c:v>282204434</c:v>
                </c:pt>
                <c:pt idx="645">
                  <c:v>282204434</c:v>
                </c:pt>
                <c:pt idx="646">
                  <c:v>282204434</c:v>
                </c:pt>
                <c:pt idx="647">
                  <c:v>282204434</c:v>
                </c:pt>
                <c:pt idx="648">
                  <c:v>282204434</c:v>
                </c:pt>
                <c:pt idx="649">
                  <c:v>282204434</c:v>
                </c:pt>
                <c:pt idx="650">
                  <c:v>282204434</c:v>
                </c:pt>
                <c:pt idx="651">
                  <c:v>282204434</c:v>
                </c:pt>
                <c:pt idx="652">
                  <c:v>282204434</c:v>
                </c:pt>
                <c:pt idx="653">
                  <c:v>282204434</c:v>
                </c:pt>
                <c:pt idx="654">
                  <c:v>282204434</c:v>
                </c:pt>
                <c:pt idx="655">
                  <c:v>282204434</c:v>
                </c:pt>
                <c:pt idx="656">
                  <c:v>282204434</c:v>
                </c:pt>
                <c:pt idx="657">
                  <c:v>282204434</c:v>
                </c:pt>
                <c:pt idx="658">
                  <c:v>282204434</c:v>
                </c:pt>
                <c:pt idx="659">
                  <c:v>282204434</c:v>
                </c:pt>
                <c:pt idx="660">
                  <c:v>282204434</c:v>
                </c:pt>
                <c:pt idx="661">
                  <c:v>282204434</c:v>
                </c:pt>
                <c:pt idx="662">
                  <c:v>282204434</c:v>
                </c:pt>
                <c:pt idx="663">
                  <c:v>282204434</c:v>
                </c:pt>
                <c:pt idx="664">
                  <c:v>282204434</c:v>
                </c:pt>
                <c:pt idx="665">
                  <c:v>282204434</c:v>
                </c:pt>
                <c:pt idx="666">
                  <c:v>282204434</c:v>
                </c:pt>
                <c:pt idx="667">
                  <c:v>282204434</c:v>
                </c:pt>
                <c:pt idx="668">
                  <c:v>282204434</c:v>
                </c:pt>
                <c:pt idx="669">
                  <c:v>282204434</c:v>
                </c:pt>
                <c:pt idx="670">
                  <c:v>282204434</c:v>
                </c:pt>
                <c:pt idx="671">
                  <c:v>282204434</c:v>
                </c:pt>
                <c:pt idx="672">
                  <c:v>282204434</c:v>
                </c:pt>
                <c:pt idx="673">
                  <c:v>282204434</c:v>
                </c:pt>
                <c:pt idx="674">
                  <c:v>282204434</c:v>
                </c:pt>
                <c:pt idx="675">
                  <c:v>282204434</c:v>
                </c:pt>
                <c:pt idx="676">
                  <c:v>282204434</c:v>
                </c:pt>
                <c:pt idx="677">
                  <c:v>282204434</c:v>
                </c:pt>
                <c:pt idx="678">
                  <c:v>282204434</c:v>
                </c:pt>
                <c:pt idx="679">
                  <c:v>282204434</c:v>
                </c:pt>
                <c:pt idx="680">
                  <c:v>282204434</c:v>
                </c:pt>
                <c:pt idx="681">
                  <c:v>282204434</c:v>
                </c:pt>
                <c:pt idx="682">
                  <c:v>282204434</c:v>
                </c:pt>
                <c:pt idx="683">
                  <c:v>282204434</c:v>
                </c:pt>
                <c:pt idx="684">
                  <c:v>282204434</c:v>
                </c:pt>
                <c:pt idx="685">
                  <c:v>282204434</c:v>
                </c:pt>
                <c:pt idx="686">
                  <c:v>282204434</c:v>
                </c:pt>
                <c:pt idx="687">
                  <c:v>282204434</c:v>
                </c:pt>
                <c:pt idx="688">
                  <c:v>282204434</c:v>
                </c:pt>
                <c:pt idx="689">
                  <c:v>282204434</c:v>
                </c:pt>
                <c:pt idx="690">
                  <c:v>282204434</c:v>
                </c:pt>
                <c:pt idx="691">
                  <c:v>282204434</c:v>
                </c:pt>
                <c:pt idx="692">
                  <c:v>282204434</c:v>
                </c:pt>
                <c:pt idx="693">
                  <c:v>282204434</c:v>
                </c:pt>
                <c:pt idx="694">
                  <c:v>282204434</c:v>
                </c:pt>
                <c:pt idx="695">
                  <c:v>282204434</c:v>
                </c:pt>
                <c:pt idx="696">
                  <c:v>282204434</c:v>
                </c:pt>
                <c:pt idx="697">
                  <c:v>282204434</c:v>
                </c:pt>
                <c:pt idx="698">
                  <c:v>282204434</c:v>
                </c:pt>
                <c:pt idx="699">
                  <c:v>282204434</c:v>
                </c:pt>
                <c:pt idx="700">
                  <c:v>282204434</c:v>
                </c:pt>
                <c:pt idx="701">
                  <c:v>282204434</c:v>
                </c:pt>
                <c:pt idx="702">
                  <c:v>282204434</c:v>
                </c:pt>
                <c:pt idx="703">
                  <c:v>282204434</c:v>
                </c:pt>
                <c:pt idx="704">
                  <c:v>282204434</c:v>
                </c:pt>
                <c:pt idx="705">
                  <c:v>282204434</c:v>
                </c:pt>
                <c:pt idx="706">
                  <c:v>282204434</c:v>
                </c:pt>
                <c:pt idx="707">
                  <c:v>282204434</c:v>
                </c:pt>
                <c:pt idx="708">
                  <c:v>282204434</c:v>
                </c:pt>
                <c:pt idx="709">
                  <c:v>282204434</c:v>
                </c:pt>
                <c:pt idx="710">
                  <c:v>282204434</c:v>
                </c:pt>
                <c:pt idx="711">
                  <c:v>282204434</c:v>
                </c:pt>
                <c:pt idx="712">
                  <c:v>282204434</c:v>
                </c:pt>
                <c:pt idx="713">
                  <c:v>282204434</c:v>
                </c:pt>
                <c:pt idx="714">
                  <c:v>282204434</c:v>
                </c:pt>
                <c:pt idx="715">
                  <c:v>282204434</c:v>
                </c:pt>
                <c:pt idx="716">
                  <c:v>282204434</c:v>
                </c:pt>
                <c:pt idx="717">
                  <c:v>282204434</c:v>
                </c:pt>
                <c:pt idx="718">
                  <c:v>282204434</c:v>
                </c:pt>
                <c:pt idx="719">
                  <c:v>282204434</c:v>
                </c:pt>
                <c:pt idx="720">
                  <c:v>282204434</c:v>
                </c:pt>
                <c:pt idx="721">
                  <c:v>282204434</c:v>
                </c:pt>
                <c:pt idx="722">
                  <c:v>282204434</c:v>
                </c:pt>
                <c:pt idx="723">
                  <c:v>282204434</c:v>
                </c:pt>
                <c:pt idx="724">
                  <c:v>282204434</c:v>
                </c:pt>
                <c:pt idx="725">
                  <c:v>282204434</c:v>
                </c:pt>
                <c:pt idx="726">
                  <c:v>282204434</c:v>
                </c:pt>
                <c:pt idx="727">
                  <c:v>282204434</c:v>
                </c:pt>
                <c:pt idx="728">
                  <c:v>282204434</c:v>
                </c:pt>
                <c:pt idx="729">
                  <c:v>282204434</c:v>
                </c:pt>
                <c:pt idx="730">
                  <c:v>282204434</c:v>
                </c:pt>
                <c:pt idx="731">
                  <c:v>282204434</c:v>
                </c:pt>
                <c:pt idx="732">
                  <c:v>282204434</c:v>
                </c:pt>
                <c:pt idx="733">
                  <c:v>282204434</c:v>
                </c:pt>
                <c:pt idx="734">
                  <c:v>282204434</c:v>
                </c:pt>
                <c:pt idx="735">
                  <c:v>282204434</c:v>
                </c:pt>
                <c:pt idx="736">
                  <c:v>282204434</c:v>
                </c:pt>
                <c:pt idx="737">
                  <c:v>282204434</c:v>
                </c:pt>
                <c:pt idx="738">
                  <c:v>282204434</c:v>
                </c:pt>
                <c:pt idx="739">
                  <c:v>282204434</c:v>
                </c:pt>
                <c:pt idx="740">
                  <c:v>282204434</c:v>
                </c:pt>
                <c:pt idx="741">
                  <c:v>282204434</c:v>
                </c:pt>
                <c:pt idx="742">
                  <c:v>282204434</c:v>
                </c:pt>
                <c:pt idx="743">
                  <c:v>282204434</c:v>
                </c:pt>
                <c:pt idx="744">
                  <c:v>282204434</c:v>
                </c:pt>
                <c:pt idx="745">
                  <c:v>282204434</c:v>
                </c:pt>
                <c:pt idx="746">
                  <c:v>282204434</c:v>
                </c:pt>
                <c:pt idx="747">
                  <c:v>282204434</c:v>
                </c:pt>
                <c:pt idx="748">
                  <c:v>282204434</c:v>
                </c:pt>
                <c:pt idx="749">
                  <c:v>282204434</c:v>
                </c:pt>
                <c:pt idx="750">
                  <c:v>282204434</c:v>
                </c:pt>
                <c:pt idx="751">
                  <c:v>282204434</c:v>
                </c:pt>
                <c:pt idx="752">
                  <c:v>282204434</c:v>
                </c:pt>
                <c:pt idx="753">
                  <c:v>282204434</c:v>
                </c:pt>
                <c:pt idx="754">
                  <c:v>282204434</c:v>
                </c:pt>
                <c:pt idx="755">
                  <c:v>282204434</c:v>
                </c:pt>
                <c:pt idx="756">
                  <c:v>282204434</c:v>
                </c:pt>
                <c:pt idx="757">
                  <c:v>282204434</c:v>
                </c:pt>
                <c:pt idx="758">
                  <c:v>282204434</c:v>
                </c:pt>
                <c:pt idx="759">
                  <c:v>282204434</c:v>
                </c:pt>
                <c:pt idx="760">
                  <c:v>282204434</c:v>
                </c:pt>
                <c:pt idx="761">
                  <c:v>282204434</c:v>
                </c:pt>
                <c:pt idx="762">
                  <c:v>282204434</c:v>
                </c:pt>
                <c:pt idx="763">
                  <c:v>282204434</c:v>
                </c:pt>
                <c:pt idx="764">
                  <c:v>282204434</c:v>
                </c:pt>
                <c:pt idx="765">
                  <c:v>282204434</c:v>
                </c:pt>
                <c:pt idx="766">
                  <c:v>282204434</c:v>
                </c:pt>
                <c:pt idx="767">
                  <c:v>282204434</c:v>
                </c:pt>
                <c:pt idx="768">
                  <c:v>282204434</c:v>
                </c:pt>
                <c:pt idx="769">
                  <c:v>282204434</c:v>
                </c:pt>
                <c:pt idx="770">
                  <c:v>282204434</c:v>
                </c:pt>
                <c:pt idx="771">
                  <c:v>282204434</c:v>
                </c:pt>
                <c:pt idx="772">
                  <c:v>282204434</c:v>
                </c:pt>
                <c:pt idx="773">
                  <c:v>282204434</c:v>
                </c:pt>
                <c:pt idx="774">
                  <c:v>282204434</c:v>
                </c:pt>
                <c:pt idx="775">
                  <c:v>282204434</c:v>
                </c:pt>
                <c:pt idx="776">
                  <c:v>282204434</c:v>
                </c:pt>
                <c:pt idx="777">
                  <c:v>282204434</c:v>
                </c:pt>
                <c:pt idx="778">
                  <c:v>282204434</c:v>
                </c:pt>
                <c:pt idx="779">
                  <c:v>282204434</c:v>
                </c:pt>
                <c:pt idx="780">
                  <c:v>282204434</c:v>
                </c:pt>
                <c:pt idx="781">
                  <c:v>282204434</c:v>
                </c:pt>
                <c:pt idx="782">
                  <c:v>282204434</c:v>
                </c:pt>
                <c:pt idx="783">
                  <c:v>282204434</c:v>
                </c:pt>
                <c:pt idx="784">
                  <c:v>282204434</c:v>
                </c:pt>
                <c:pt idx="785">
                  <c:v>282204434</c:v>
                </c:pt>
                <c:pt idx="786">
                  <c:v>282204434</c:v>
                </c:pt>
                <c:pt idx="787">
                  <c:v>282204434</c:v>
                </c:pt>
                <c:pt idx="788">
                  <c:v>282204434</c:v>
                </c:pt>
                <c:pt idx="789">
                  <c:v>282204434</c:v>
                </c:pt>
                <c:pt idx="790">
                  <c:v>282204434</c:v>
                </c:pt>
                <c:pt idx="791">
                  <c:v>282204434</c:v>
                </c:pt>
                <c:pt idx="792">
                  <c:v>282204434</c:v>
                </c:pt>
                <c:pt idx="793">
                  <c:v>282204434</c:v>
                </c:pt>
                <c:pt idx="794">
                  <c:v>282204434</c:v>
                </c:pt>
                <c:pt idx="795">
                  <c:v>282204434</c:v>
                </c:pt>
                <c:pt idx="796">
                  <c:v>282204434</c:v>
                </c:pt>
                <c:pt idx="797">
                  <c:v>282204434</c:v>
                </c:pt>
                <c:pt idx="798">
                  <c:v>282204434</c:v>
                </c:pt>
                <c:pt idx="799">
                  <c:v>282204434</c:v>
                </c:pt>
                <c:pt idx="800">
                  <c:v>282204434</c:v>
                </c:pt>
                <c:pt idx="801">
                  <c:v>282204434</c:v>
                </c:pt>
                <c:pt idx="802">
                  <c:v>282204434</c:v>
                </c:pt>
                <c:pt idx="803">
                  <c:v>282204434</c:v>
                </c:pt>
                <c:pt idx="804">
                  <c:v>282204434</c:v>
                </c:pt>
                <c:pt idx="805">
                  <c:v>282204434</c:v>
                </c:pt>
                <c:pt idx="806">
                  <c:v>282204434</c:v>
                </c:pt>
                <c:pt idx="807">
                  <c:v>282204434</c:v>
                </c:pt>
                <c:pt idx="808">
                  <c:v>282204434</c:v>
                </c:pt>
                <c:pt idx="809">
                  <c:v>282204434</c:v>
                </c:pt>
                <c:pt idx="810">
                  <c:v>282204434</c:v>
                </c:pt>
                <c:pt idx="811">
                  <c:v>282204434</c:v>
                </c:pt>
                <c:pt idx="812">
                  <c:v>282204434</c:v>
                </c:pt>
                <c:pt idx="813">
                  <c:v>282204434</c:v>
                </c:pt>
                <c:pt idx="814">
                  <c:v>282204434</c:v>
                </c:pt>
                <c:pt idx="815">
                  <c:v>282204434</c:v>
                </c:pt>
                <c:pt idx="816">
                  <c:v>282204434</c:v>
                </c:pt>
                <c:pt idx="817">
                  <c:v>282204434</c:v>
                </c:pt>
                <c:pt idx="818">
                  <c:v>282204434</c:v>
                </c:pt>
                <c:pt idx="819">
                  <c:v>282204434</c:v>
                </c:pt>
                <c:pt idx="820">
                  <c:v>282204434</c:v>
                </c:pt>
                <c:pt idx="821">
                  <c:v>282204434</c:v>
                </c:pt>
                <c:pt idx="822">
                  <c:v>282204434</c:v>
                </c:pt>
                <c:pt idx="823">
                  <c:v>282204434</c:v>
                </c:pt>
                <c:pt idx="824">
                  <c:v>282204434</c:v>
                </c:pt>
                <c:pt idx="825">
                  <c:v>282204434</c:v>
                </c:pt>
                <c:pt idx="826">
                  <c:v>282204434</c:v>
                </c:pt>
                <c:pt idx="827">
                  <c:v>282204434</c:v>
                </c:pt>
                <c:pt idx="828">
                  <c:v>282204434</c:v>
                </c:pt>
                <c:pt idx="829">
                  <c:v>282204434</c:v>
                </c:pt>
                <c:pt idx="830">
                  <c:v>282204434</c:v>
                </c:pt>
                <c:pt idx="831">
                  <c:v>282204434</c:v>
                </c:pt>
                <c:pt idx="832">
                  <c:v>282204434</c:v>
                </c:pt>
                <c:pt idx="833">
                  <c:v>282204434</c:v>
                </c:pt>
                <c:pt idx="834">
                  <c:v>282204434</c:v>
                </c:pt>
                <c:pt idx="835">
                  <c:v>282204434</c:v>
                </c:pt>
                <c:pt idx="836">
                  <c:v>282204434</c:v>
                </c:pt>
                <c:pt idx="837">
                  <c:v>282204434</c:v>
                </c:pt>
                <c:pt idx="838">
                  <c:v>282204434</c:v>
                </c:pt>
                <c:pt idx="839">
                  <c:v>282204434</c:v>
                </c:pt>
                <c:pt idx="840">
                  <c:v>282204434</c:v>
                </c:pt>
                <c:pt idx="841">
                  <c:v>282204434</c:v>
                </c:pt>
                <c:pt idx="842">
                  <c:v>282204434</c:v>
                </c:pt>
                <c:pt idx="843">
                  <c:v>282204434</c:v>
                </c:pt>
                <c:pt idx="844">
                  <c:v>282204434</c:v>
                </c:pt>
                <c:pt idx="845">
                  <c:v>282204434</c:v>
                </c:pt>
                <c:pt idx="846">
                  <c:v>282204434</c:v>
                </c:pt>
                <c:pt idx="847">
                  <c:v>282204434</c:v>
                </c:pt>
                <c:pt idx="848">
                  <c:v>282204434</c:v>
                </c:pt>
                <c:pt idx="849">
                  <c:v>282204434</c:v>
                </c:pt>
                <c:pt idx="850">
                  <c:v>282204434</c:v>
                </c:pt>
                <c:pt idx="851">
                  <c:v>282204434</c:v>
                </c:pt>
                <c:pt idx="852">
                  <c:v>282204434</c:v>
                </c:pt>
                <c:pt idx="853">
                  <c:v>282204434</c:v>
                </c:pt>
                <c:pt idx="854">
                  <c:v>282204434</c:v>
                </c:pt>
                <c:pt idx="855">
                  <c:v>282204434</c:v>
                </c:pt>
                <c:pt idx="856">
                  <c:v>282204434</c:v>
                </c:pt>
                <c:pt idx="857">
                  <c:v>282204434</c:v>
                </c:pt>
                <c:pt idx="858">
                  <c:v>282204434</c:v>
                </c:pt>
                <c:pt idx="859">
                  <c:v>282204434</c:v>
                </c:pt>
                <c:pt idx="860">
                  <c:v>282204434</c:v>
                </c:pt>
                <c:pt idx="861">
                  <c:v>282204434</c:v>
                </c:pt>
                <c:pt idx="862">
                  <c:v>282204434</c:v>
                </c:pt>
                <c:pt idx="863">
                  <c:v>282204434</c:v>
                </c:pt>
                <c:pt idx="864">
                  <c:v>282204434</c:v>
                </c:pt>
                <c:pt idx="865">
                  <c:v>282204434</c:v>
                </c:pt>
                <c:pt idx="866">
                  <c:v>282204434</c:v>
                </c:pt>
                <c:pt idx="867">
                  <c:v>282204434</c:v>
                </c:pt>
                <c:pt idx="868">
                  <c:v>282204434</c:v>
                </c:pt>
                <c:pt idx="869">
                  <c:v>282204434</c:v>
                </c:pt>
                <c:pt idx="870">
                  <c:v>282204434</c:v>
                </c:pt>
                <c:pt idx="871">
                  <c:v>282204434</c:v>
                </c:pt>
                <c:pt idx="872">
                  <c:v>282204434</c:v>
                </c:pt>
                <c:pt idx="873">
                  <c:v>282204434</c:v>
                </c:pt>
                <c:pt idx="874">
                  <c:v>282204434</c:v>
                </c:pt>
                <c:pt idx="875">
                  <c:v>282204434</c:v>
                </c:pt>
                <c:pt idx="876">
                  <c:v>282204434</c:v>
                </c:pt>
                <c:pt idx="877">
                  <c:v>282204434</c:v>
                </c:pt>
                <c:pt idx="878">
                  <c:v>282204434</c:v>
                </c:pt>
                <c:pt idx="879">
                  <c:v>282204434</c:v>
                </c:pt>
                <c:pt idx="880">
                  <c:v>282204434</c:v>
                </c:pt>
                <c:pt idx="881">
                  <c:v>282204434</c:v>
                </c:pt>
                <c:pt idx="882">
                  <c:v>282204434</c:v>
                </c:pt>
                <c:pt idx="883">
                  <c:v>282204434</c:v>
                </c:pt>
                <c:pt idx="884">
                  <c:v>282204434</c:v>
                </c:pt>
                <c:pt idx="885">
                  <c:v>282204434</c:v>
                </c:pt>
                <c:pt idx="886">
                  <c:v>282204434</c:v>
                </c:pt>
                <c:pt idx="887">
                  <c:v>282204434</c:v>
                </c:pt>
                <c:pt idx="888">
                  <c:v>282204434</c:v>
                </c:pt>
                <c:pt idx="889">
                  <c:v>282204434</c:v>
                </c:pt>
                <c:pt idx="890">
                  <c:v>282204434</c:v>
                </c:pt>
                <c:pt idx="891">
                  <c:v>282204434</c:v>
                </c:pt>
                <c:pt idx="892">
                  <c:v>282204434</c:v>
                </c:pt>
                <c:pt idx="893">
                  <c:v>282204434</c:v>
                </c:pt>
                <c:pt idx="894">
                  <c:v>282204434</c:v>
                </c:pt>
                <c:pt idx="895">
                  <c:v>282204434</c:v>
                </c:pt>
                <c:pt idx="896">
                  <c:v>282204434</c:v>
                </c:pt>
                <c:pt idx="897">
                  <c:v>282204434</c:v>
                </c:pt>
                <c:pt idx="898">
                  <c:v>282204434</c:v>
                </c:pt>
                <c:pt idx="899">
                  <c:v>282204434</c:v>
                </c:pt>
                <c:pt idx="900">
                  <c:v>282204434</c:v>
                </c:pt>
                <c:pt idx="901">
                  <c:v>282204434</c:v>
                </c:pt>
                <c:pt idx="902">
                  <c:v>282204434</c:v>
                </c:pt>
                <c:pt idx="903">
                  <c:v>282204434</c:v>
                </c:pt>
                <c:pt idx="904">
                  <c:v>282204434</c:v>
                </c:pt>
                <c:pt idx="905">
                  <c:v>282204434</c:v>
                </c:pt>
                <c:pt idx="906">
                  <c:v>282204434</c:v>
                </c:pt>
                <c:pt idx="907">
                  <c:v>282204434</c:v>
                </c:pt>
                <c:pt idx="908">
                  <c:v>282204434</c:v>
                </c:pt>
                <c:pt idx="909">
                  <c:v>282204434</c:v>
                </c:pt>
                <c:pt idx="910">
                  <c:v>282204434</c:v>
                </c:pt>
                <c:pt idx="911">
                  <c:v>282204434</c:v>
                </c:pt>
                <c:pt idx="912">
                  <c:v>282204434</c:v>
                </c:pt>
                <c:pt idx="913">
                  <c:v>282204434</c:v>
                </c:pt>
                <c:pt idx="914">
                  <c:v>282204434</c:v>
                </c:pt>
                <c:pt idx="915">
                  <c:v>282204434</c:v>
                </c:pt>
                <c:pt idx="916">
                  <c:v>282204434</c:v>
                </c:pt>
                <c:pt idx="917">
                  <c:v>282204434</c:v>
                </c:pt>
                <c:pt idx="918">
                  <c:v>282204434</c:v>
                </c:pt>
                <c:pt idx="919">
                  <c:v>282204434</c:v>
                </c:pt>
                <c:pt idx="920">
                  <c:v>282204434</c:v>
                </c:pt>
                <c:pt idx="921">
                  <c:v>282204434</c:v>
                </c:pt>
                <c:pt idx="922">
                  <c:v>282204434</c:v>
                </c:pt>
                <c:pt idx="923">
                  <c:v>282204434</c:v>
                </c:pt>
                <c:pt idx="924">
                  <c:v>282204434</c:v>
                </c:pt>
                <c:pt idx="925">
                  <c:v>282204434</c:v>
                </c:pt>
                <c:pt idx="926">
                  <c:v>282204434</c:v>
                </c:pt>
                <c:pt idx="927">
                  <c:v>282204434</c:v>
                </c:pt>
                <c:pt idx="928">
                  <c:v>282204434</c:v>
                </c:pt>
                <c:pt idx="929">
                  <c:v>282204434</c:v>
                </c:pt>
                <c:pt idx="930">
                  <c:v>282204434</c:v>
                </c:pt>
                <c:pt idx="931">
                  <c:v>282204434</c:v>
                </c:pt>
                <c:pt idx="932">
                  <c:v>282204434</c:v>
                </c:pt>
                <c:pt idx="933">
                  <c:v>282204434</c:v>
                </c:pt>
                <c:pt idx="934">
                  <c:v>282204434</c:v>
                </c:pt>
                <c:pt idx="935">
                  <c:v>282204434</c:v>
                </c:pt>
                <c:pt idx="936">
                  <c:v>282204434</c:v>
                </c:pt>
                <c:pt idx="937">
                  <c:v>282204434</c:v>
                </c:pt>
                <c:pt idx="938">
                  <c:v>282204434</c:v>
                </c:pt>
                <c:pt idx="939">
                  <c:v>282204434</c:v>
                </c:pt>
                <c:pt idx="940">
                  <c:v>282204434</c:v>
                </c:pt>
                <c:pt idx="941">
                  <c:v>282204434</c:v>
                </c:pt>
                <c:pt idx="942">
                  <c:v>282204434</c:v>
                </c:pt>
                <c:pt idx="943">
                  <c:v>282204434</c:v>
                </c:pt>
                <c:pt idx="944">
                  <c:v>282204434</c:v>
                </c:pt>
                <c:pt idx="945">
                  <c:v>282204434</c:v>
                </c:pt>
                <c:pt idx="946">
                  <c:v>282204434</c:v>
                </c:pt>
                <c:pt idx="947">
                  <c:v>282204434</c:v>
                </c:pt>
                <c:pt idx="948">
                  <c:v>282204434</c:v>
                </c:pt>
                <c:pt idx="949">
                  <c:v>282204434</c:v>
                </c:pt>
                <c:pt idx="950">
                  <c:v>282204434</c:v>
                </c:pt>
                <c:pt idx="951">
                  <c:v>282204434</c:v>
                </c:pt>
                <c:pt idx="952">
                  <c:v>282204434</c:v>
                </c:pt>
                <c:pt idx="953">
                  <c:v>282204434</c:v>
                </c:pt>
                <c:pt idx="954">
                  <c:v>282204434</c:v>
                </c:pt>
                <c:pt idx="955">
                  <c:v>282204434</c:v>
                </c:pt>
                <c:pt idx="956">
                  <c:v>282204434</c:v>
                </c:pt>
                <c:pt idx="957">
                  <c:v>282204434</c:v>
                </c:pt>
                <c:pt idx="958">
                  <c:v>282204434</c:v>
                </c:pt>
                <c:pt idx="959">
                  <c:v>282204434</c:v>
                </c:pt>
                <c:pt idx="960">
                  <c:v>282204434</c:v>
                </c:pt>
                <c:pt idx="961">
                  <c:v>282204434</c:v>
                </c:pt>
                <c:pt idx="962">
                  <c:v>282204434</c:v>
                </c:pt>
                <c:pt idx="963">
                  <c:v>282204434</c:v>
                </c:pt>
                <c:pt idx="964">
                  <c:v>282204434</c:v>
                </c:pt>
                <c:pt idx="965">
                  <c:v>282204434</c:v>
                </c:pt>
                <c:pt idx="966">
                  <c:v>282204434</c:v>
                </c:pt>
                <c:pt idx="967">
                  <c:v>282204434</c:v>
                </c:pt>
                <c:pt idx="968">
                  <c:v>282204434</c:v>
                </c:pt>
                <c:pt idx="969">
                  <c:v>282204434</c:v>
                </c:pt>
                <c:pt idx="970">
                  <c:v>282204434</c:v>
                </c:pt>
                <c:pt idx="971">
                  <c:v>282204434</c:v>
                </c:pt>
                <c:pt idx="972">
                  <c:v>282204434</c:v>
                </c:pt>
                <c:pt idx="973">
                  <c:v>282204434</c:v>
                </c:pt>
                <c:pt idx="974">
                  <c:v>282204434</c:v>
                </c:pt>
                <c:pt idx="975">
                  <c:v>282204434</c:v>
                </c:pt>
                <c:pt idx="976">
                  <c:v>282204434</c:v>
                </c:pt>
                <c:pt idx="977">
                  <c:v>282204434</c:v>
                </c:pt>
                <c:pt idx="978">
                  <c:v>282204434</c:v>
                </c:pt>
                <c:pt idx="979">
                  <c:v>282204434</c:v>
                </c:pt>
                <c:pt idx="980">
                  <c:v>282204434</c:v>
                </c:pt>
                <c:pt idx="981">
                  <c:v>282204434</c:v>
                </c:pt>
                <c:pt idx="982">
                  <c:v>282204434</c:v>
                </c:pt>
                <c:pt idx="983">
                  <c:v>282204434</c:v>
                </c:pt>
                <c:pt idx="984">
                  <c:v>282204434</c:v>
                </c:pt>
                <c:pt idx="985">
                  <c:v>282204434</c:v>
                </c:pt>
                <c:pt idx="986">
                  <c:v>282204434</c:v>
                </c:pt>
                <c:pt idx="987">
                  <c:v>282204434</c:v>
                </c:pt>
                <c:pt idx="988">
                  <c:v>282204434</c:v>
                </c:pt>
                <c:pt idx="989">
                  <c:v>282204434</c:v>
                </c:pt>
                <c:pt idx="990">
                  <c:v>282204434</c:v>
                </c:pt>
                <c:pt idx="991">
                  <c:v>282204434</c:v>
                </c:pt>
                <c:pt idx="992">
                  <c:v>282204434</c:v>
                </c:pt>
                <c:pt idx="993">
                  <c:v>282204434</c:v>
                </c:pt>
                <c:pt idx="994">
                  <c:v>282204434</c:v>
                </c:pt>
                <c:pt idx="995">
                  <c:v>282204434</c:v>
                </c:pt>
                <c:pt idx="996">
                  <c:v>282204434</c:v>
                </c:pt>
                <c:pt idx="997">
                  <c:v>282204434</c:v>
                </c:pt>
                <c:pt idx="998">
                  <c:v>282204434</c:v>
                </c:pt>
                <c:pt idx="999">
                  <c:v>282204434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GI'!$S$3:$S$1002</c:f>
              <c:numCache>
                <c:formatCode>General</c:formatCode>
                <c:ptCount val="1000"/>
                <c:pt idx="0">
                  <c:v>244156012</c:v>
                </c:pt>
                <c:pt idx="1">
                  <c:v>244156012</c:v>
                </c:pt>
                <c:pt idx="2">
                  <c:v>244156012</c:v>
                </c:pt>
                <c:pt idx="3">
                  <c:v>244156012</c:v>
                </c:pt>
                <c:pt idx="4">
                  <c:v>244156012</c:v>
                </c:pt>
                <c:pt idx="5">
                  <c:v>244156012</c:v>
                </c:pt>
                <c:pt idx="6">
                  <c:v>244156012</c:v>
                </c:pt>
                <c:pt idx="7">
                  <c:v>244156012</c:v>
                </c:pt>
                <c:pt idx="8">
                  <c:v>244156012</c:v>
                </c:pt>
                <c:pt idx="9">
                  <c:v>244156012</c:v>
                </c:pt>
                <c:pt idx="10">
                  <c:v>244156012</c:v>
                </c:pt>
                <c:pt idx="11">
                  <c:v>244156012</c:v>
                </c:pt>
                <c:pt idx="12">
                  <c:v>244156012</c:v>
                </c:pt>
                <c:pt idx="13">
                  <c:v>244156012</c:v>
                </c:pt>
                <c:pt idx="14">
                  <c:v>244156012</c:v>
                </c:pt>
                <c:pt idx="15">
                  <c:v>244156012</c:v>
                </c:pt>
                <c:pt idx="16">
                  <c:v>244156012</c:v>
                </c:pt>
                <c:pt idx="17">
                  <c:v>244156012</c:v>
                </c:pt>
                <c:pt idx="18">
                  <c:v>244156012</c:v>
                </c:pt>
                <c:pt idx="19">
                  <c:v>244156012</c:v>
                </c:pt>
                <c:pt idx="20">
                  <c:v>244156012</c:v>
                </c:pt>
                <c:pt idx="21">
                  <c:v>244156012</c:v>
                </c:pt>
                <c:pt idx="22">
                  <c:v>244156012</c:v>
                </c:pt>
                <c:pt idx="23">
                  <c:v>244156012</c:v>
                </c:pt>
                <c:pt idx="24">
                  <c:v>244156012</c:v>
                </c:pt>
                <c:pt idx="25">
                  <c:v>244156012</c:v>
                </c:pt>
                <c:pt idx="26">
                  <c:v>244156012</c:v>
                </c:pt>
                <c:pt idx="27">
                  <c:v>244156012</c:v>
                </c:pt>
                <c:pt idx="28">
                  <c:v>244156012</c:v>
                </c:pt>
                <c:pt idx="29">
                  <c:v>244156012</c:v>
                </c:pt>
                <c:pt idx="30">
                  <c:v>244156012</c:v>
                </c:pt>
                <c:pt idx="31">
                  <c:v>244156012</c:v>
                </c:pt>
                <c:pt idx="32">
                  <c:v>244156012</c:v>
                </c:pt>
                <c:pt idx="33">
                  <c:v>244156012</c:v>
                </c:pt>
                <c:pt idx="34">
                  <c:v>244156012</c:v>
                </c:pt>
                <c:pt idx="35">
                  <c:v>244156012</c:v>
                </c:pt>
                <c:pt idx="36">
                  <c:v>244156012</c:v>
                </c:pt>
                <c:pt idx="37">
                  <c:v>244156012</c:v>
                </c:pt>
                <c:pt idx="38">
                  <c:v>244156012</c:v>
                </c:pt>
                <c:pt idx="39">
                  <c:v>244156012</c:v>
                </c:pt>
                <c:pt idx="40">
                  <c:v>244156012</c:v>
                </c:pt>
                <c:pt idx="41">
                  <c:v>244156012</c:v>
                </c:pt>
                <c:pt idx="42">
                  <c:v>244156012</c:v>
                </c:pt>
                <c:pt idx="43">
                  <c:v>244156012</c:v>
                </c:pt>
                <c:pt idx="44">
                  <c:v>244156012</c:v>
                </c:pt>
                <c:pt idx="45">
                  <c:v>244156012</c:v>
                </c:pt>
                <c:pt idx="46">
                  <c:v>244156012</c:v>
                </c:pt>
                <c:pt idx="47">
                  <c:v>244156012</c:v>
                </c:pt>
                <c:pt idx="48">
                  <c:v>244156012</c:v>
                </c:pt>
                <c:pt idx="49">
                  <c:v>244156012</c:v>
                </c:pt>
                <c:pt idx="50">
                  <c:v>244156012</c:v>
                </c:pt>
                <c:pt idx="51">
                  <c:v>244156012</c:v>
                </c:pt>
                <c:pt idx="52">
                  <c:v>244156012</c:v>
                </c:pt>
                <c:pt idx="53">
                  <c:v>244156012</c:v>
                </c:pt>
                <c:pt idx="54">
                  <c:v>244156012</c:v>
                </c:pt>
                <c:pt idx="55">
                  <c:v>244156012</c:v>
                </c:pt>
                <c:pt idx="56">
                  <c:v>244156012</c:v>
                </c:pt>
                <c:pt idx="57">
                  <c:v>244156012</c:v>
                </c:pt>
                <c:pt idx="58">
                  <c:v>244156012</c:v>
                </c:pt>
                <c:pt idx="59">
                  <c:v>244156012</c:v>
                </c:pt>
                <c:pt idx="60">
                  <c:v>244156012</c:v>
                </c:pt>
                <c:pt idx="61">
                  <c:v>244156012</c:v>
                </c:pt>
                <c:pt idx="62">
                  <c:v>244156012</c:v>
                </c:pt>
                <c:pt idx="63">
                  <c:v>244156012</c:v>
                </c:pt>
                <c:pt idx="64">
                  <c:v>244156012</c:v>
                </c:pt>
                <c:pt idx="65">
                  <c:v>244156012</c:v>
                </c:pt>
                <c:pt idx="66">
                  <c:v>244156012</c:v>
                </c:pt>
                <c:pt idx="67">
                  <c:v>244156012</c:v>
                </c:pt>
                <c:pt idx="68">
                  <c:v>244156012</c:v>
                </c:pt>
                <c:pt idx="69">
                  <c:v>244156012</c:v>
                </c:pt>
                <c:pt idx="70">
                  <c:v>244156012</c:v>
                </c:pt>
                <c:pt idx="71">
                  <c:v>244156012</c:v>
                </c:pt>
                <c:pt idx="72">
                  <c:v>244156012</c:v>
                </c:pt>
                <c:pt idx="73">
                  <c:v>244156012</c:v>
                </c:pt>
                <c:pt idx="74">
                  <c:v>244156012</c:v>
                </c:pt>
                <c:pt idx="75">
                  <c:v>244156012</c:v>
                </c:pt>
                <c:pt idx="76">
                  <c:v>244156012</c:v>
                </c:pt>
                <c:pt idx="77">
                  <c:v>244156012</c:v>
                </c:pt>
                <c:pt idx="78">
                  <c:v>244156012</c:v>
                </c:pt>
                <c:pt idx="79">
                  <c:v>244156012</c:v>
                </c:pt>
                <c:pt idx="80">
                  <c:v>244156012</c:v>
                </c:pt>
                <c:pt idx="81">
                  <c:v>244156012</c:v>
                </c:pt>
                <c:pt idx="82">
                  <c:v>244156012</c:v>
                </c:pt>
                <c:pt idx="83">
                  <c:v>244156012</c:v>
                </c:pt>
                <c:pt idx="84">
                  <c:v>244156012</c:v>
                </c:pt>
                <c:pt idx="85">
                  <c:v>244156012</c:v>
                </c:pt>
                <c:pt idx="86">
                  <c:v>244156012</c:v>
                </c:pt>
                <c:pt idx="87">
                  <c:v>244156012</c:v>
                </c:pt>
                <c:pt idx="88">
                  <c:v>244156012</c:v>
                </c:pt>
                <c:pt idx="89">
                  <c:v>244156012</c:v>
                </c:pt>
                <c:pt idx="90">
                  <c:v>244156012</c:v>
                </c:pt>
                <c:pt idx="91">
                  <c:v>244156012</c:v>
                </c:pt>
                <c:pt idx="92">
                  <c:v>244156012</c:v>
                </c:pt>
                <c:pt idx="93">
                  <c:v>244156012</c:v>
                </c:pt>
                <c:pt idx="94">
                  <c:v>244156012</c:v>
                </c:pt>
                <c:pt idx="95">
                  <c:v>244156012</c:v>
                </c:pt>
                <c:pt idx="96">
                  <c:v>244156012</c:v>
                </c:pt>
                <c:pt idx="97">
                  <c:v>244156012</c:v>
                </c:pt>
                <c:pt idx="98">
                  <c:v>244156012</c:v>
                </c:pt>
                <c:pt idx="99">
                  <c:v>244156012</c:v>
                </c:pt>
                <c:pt idx="100">
                  <c:v>244156012</c:v>
                </c:pt>
                <c:pt idx="101">
                  <c:v>244156012</c:v>
                </c:pt>
                <c:pt idx="102">
                  <c:v>244156012</c:v>
                </c:pt>
                <c:pt idx="103">
                  <c:v>244156012</c:v>
                </c:pt>
                <c:pt idx="104">
                  <c:v>244156012</c:v>
                </c:pt>
                <c:pt idx="105">
                  <c:v>244156012</c:v>
                </c:pt>
                <c:pt idx="106">
                  <c:v>244156012</c:v>
                </c:pt>
                <c:pt idx="107">
                  <c:v>244156012</c:v>
                </c:pt>
                <c:pt idx="108">
                  <c:v>244156012</c:v>
                </c:pt>
                <c:pt idx="109">
                  <c:v>244156012</c:v>
                </c:pt>
                <c:pt idx="110">
                  <c:v>244156012</c:v>
                </c:pt>
                <c:pt idx="111">
                  <c:v>244156012</c:v>
                </c:pt>
                <c:pt idx="112">
                  <c:v>244156012</c:v>
                </c:pt>
                <c:pt idx="113">
                  <c:v>244156012</c:v>
                </c:pt>
                <c:pt idx="114">
                  <c:v>244156012</c:v>
                </c:pt>
                <c:pt idx="115">
                  <c:v>244156012</c:v>
                </c:pt>
                <c:pt idx="116">
                  <c:v>244156012</c:v>
                </c:pt>
                <c:pt idx="117">
                  <c:v>244156012</c:v>
                </c:pt>
                <c:pt idx="118">
                  <c:v>244156012</c:v>
                </c:pt>
                <c:pt idx="119">
                  <c:v>244156012</c:v>
                </c:pt>
                <c:pt idx="120">
                  <c:v>244156012</c:v>
                </c:pt>
                <c:pt idx="121">
                  <c:v>244156012</c:v>
                </c:pt>
                <c:pt idx="122">
                  <c:v>244156012</c:v>
                </c:pt>
                <c:pt idx="123">
                  <c:v>244156012</c:v>
                </c:pt>
                <c:pt idx="124">
                  <c:v>244156012</c:v>
                </c:pt>
                <c:pt idx="125">
                  <c:v>244156012</c:v>
                </c:pt>
                <c:pt idx="126">
                  <c:v>244156012</c:v>
                </c:pt>
                <c:pt idx="127">
                  <c:v>244156012</c:v>
                </c:pt>
                <c:pt idx="128">
                  <c:v>244156012</c:v>
                </c:pt>
                <c:pt idx="129">
                  <c:v>244156012</c:v>
                </c:pt>
                <c:pt idx="130">
                  <c:v>244156012</c:v>
                </c:pt>
                <c:pt idx="131">
                  <c:v>244156012</c:v>
                </c:pt>
                <c:pt idx="132">
                  <c:v>244156012</c:v>
                </c:pt>
                <c:pt idx="133">
                  <c:v>244156012</c:v>
                </c:pt>
                <c:pt idx="134">
                  <c:v>244156012</c:v>
                </c:pt>
                <c:pt idx="135">
                  <c:v>244156012</c:v>
                </c:pt>
                <c:pt idx="136">
                  <c:v>244156012</c:v>
                </c:pt>
                <c:pt idx="137">
                  <c:v>244156012</c:v>
                </c:pt>
                <c:pt idx="138">
                  <c:v>244156012</c:v>
                </c:pt>
                <c:pt idx="139">
                  <c:v>244156012</c:v>
                </c:pt>
                <c:pt idx="140">
                  <c:v>244156012</c:v>
                </c:pt>
                <c:pt idx="141">
                  <c:v>244156012</c:v>
                </c:pt>
                <c:pt idx="142">
                  <c:v>244156012</c:v>
                </c:pt>
                <c:pt idx="143">
                  <c:v>244156012</c:v>
                </c:pt>
                <c:pt idx="144">
                  <c:v>244156012</c:v>
                </c:pt>
                <c:pt idx="145">
                  <c:v>244156012</c:v>
                </c:pt>
                <c:pt idx="146">
                  <c:v>244156012</c:v>
                </c:pt>
                <c:pt idx="147">
                  <c:v>244156012</c:v>
                </c:pt>
                <c:pt idx="148">
                  <c:v>244156012</c:v>
                </c:pt>
                <c:pt idx="149">
                  <c:v>244156012</c:v>
                </c:pt>
                <c:pt idx="150">
                  <c:v>244156012</c:v>
                </c:pt>
                <c:pt idx="151">
                  <c:v>244156012</c:v>
                </c:pt>
                <c:pt idx="152">
                  <c:v>244156012</c:v>
                </c:pt>
                <c:pt idx="153">
                  <c:v>244156012</c:v>
                </c:pt>
                <c:pt idx="154">
                  <c:v>244156012</c:v>
                </c:pt>
                <c:pt idx="155">
                  <c:v>244156012</c:v>
                </c:pt>
                <c:pt idx="156">
                  <c:v>244156012</c:v>
                </c:pt>
                <c:pt idx="157">
                  <c:v>244156012</c:v>
                </c:pt>
                <c:pt idx="158">
                  <c:v>244156012</c:v>
                </c:pt>
                <c:pt idx="159">
                  <c:v>244156012</c:v>
                </c:pt>
                <c:pt idx="160">
                  <c:v>244156012</c:v>
                </c:pt>
                <c:pt idx="161">
                  <c:v>244156012</c:v>
                </c:pt>
                <c:pt idx="162">
                  <c:v>244156012</c:v>
                </c:pt>
                <c:pt idx="163">
                  <c:v>244156012</c:v>
                </c:pt>
                <c:pt idx="164">
                  <c:v>244156012</c:v>
                </c:pt>
                <c:pt idx="165">
                  <c:v>244156012</c:v>
                </c:pt>
                <c:pt idx="166">
                  <c:v>244156012</c:v>
                </c:pt>
                <c:pt idx="167">
                  <c:v>244156012</c:v>
                </c:pt>
                <c:pt idx="168">
                  <c:v>244156012</c:v>
                </c:pt>
                <c:pt idx="169">
                  <c:v>244156012</c:v>
                </c:pt>
                <c:pt idx="170">
                  <c:v>244156012</c:v>
                </c:pt>
                <c:pt idx="171">
                  <c:v>244156012</c:v>
                </c:pt>
                <c:pt idx="172">
                  <c:v>244156012</c:v>
                </c:pt>
                <c:pt idx="173">
                  <c:v>244156012</c:v>
                </c:pt>
                <c:pt idx="174">
                  <c:v>244156012</c:v>
                </c:pt>
                <c:pt idx="175">
                  <c:v>244156012</c:v>
                </c:pt>
                <c:pt idx="176">
                  <c:v>244156012</c:v>
                </c:pt>
                <c:pt idx="177">
                  <c:v>244156012</c:v>
                </c:pt>
                <c:pt idx="178">
                  <c:v>244156012</c:v>
                </c:pt>
                <c:pt idx="179">
                  <c:v>244156012</c:v>
                </c:pt>
                <c:pt idx="180">
                  <c:v>244156012</c:v>
                </c:pt>
                <c:pt idx="181">
                  <c:v>244156012</c:v>
                </c:pt>
                <c:pt idx="182">
                  <c:v>244156012</c:v>
                </c:pt>
                <c:pt idx="183">
                  <c:v>244156012</c:v>
                </c:pt>
                <c:pt idx="184">
                  <c:v>244156012</c:v>
                </c:pt>
                <c:pt idx="185">
                  <c:v>244156012</c:v>
                </c:pt>
                <c:pt idx="186">
                  <c:v>244156012</c:v>
                </c:pt>
                <c:pt idx="187">
                  <c:v>244156012</c:v>
                </c:pt>
                <c:pt idx="188">
                  <c:v>244156012</c:v>
                </c:pt>
                <c:pt idx="189">
                  <c:v>244156012</c:v>
                </c:pt>
                <c:pt idx="190">
                  <c:v>244156012</c:v>
                </c:pt>
                <c:pt idx="191">
                  <c:v>244156012</c:v>
                </c:pt>
                <c:pt idx="192">
                  <c:v>244156012</c:v>
                </c:pt>
                <c:pt idx="193">
                  <c:v>244156012</c:v>
                </c:pt>
                <c:pt idx="194">
                  <c:v>244156012</c:v>
                </c:pt>
                <c:pt idx="195">
                  <c:v>244156012</c:v>
                </c:pt>
                <c:pt idx="196">
                  <c:v>244156012</c:v>
                </c:pt>
                <c:pt idx="197">
                  <c:v>244156012</c:v>
                </c:pt>
                <c:pt idx="198">
                  <c:v>244156012</c:v>
                </c:pt>
                <c:pt idx="199">
                  <c:v>244156012</c:v>
                </c:pt>
                <c:pt idx="200">
                  <c:v>244156012</c:v>
                </c:pt>
                <c:pt idx="201">
                  <c:v>244156012</c:v>
                </c:pt>
                <c:pt idx="202">
                  <c:v>244156012</c:v>
                </c:pt>
                <c:pt idx="203">
                  <c:v>244156012</c:v>
                </c:pt>
                <c:pt idx="204">
                  <c:v>244156012</c:v>
                </c:pt>
                <c:pt idx="205">
                  <c:v>244156012</c:v>
                </c:pt>
                <c:pt idx="206">
                  <c:v>244156012</c:v>
                </c:pt>
                <c:pt idx="207">
                  <c:v>244156012</c:v>
                </c:pt>
                <c:pt idx="208">
                  <c:v>244156012</c:v>
                </c:pt>
                <c:pt idx="209">
                  <c:v>244156012</c:v>
                </c:pt>
                <c:pt idx="210">
                  <c:v>244156012</c:v>
                </c:pt>
                <c:pt idx="211">
                  <c:v>244156012</c:v>
                </c:pt>
                <c:pt idx="212">
                  <c:v>244156012</c:v>
                </c:pt>
                <c:pt idx="213">
                  <c:v>244156012</c:v>
                </c:pt>
                <c:pt idx="214">
                  <c:v>244156012</c:v>
                </c:pt>
                <c:pt idx="215">
                  <c:v>244156012</c:v>
                </c:pt>
                <c:pt idx="216">
                  <c:v>244156012</c:v>
                </c:pt>
                <c:pt idx="217">
                  <c:v>244156012</c:v>
                </c:pt>
                <c:pt idx="218">
                  <c:v>244156012</c:v>
                </c:pt>
                <c:pt idx="219">
                  <c:v>244156012</c:v>
                </c:pt>
                <c:pt idx="220">
                  <c:v>244156012</c:v>
                </c:pt>
                <c:pt idx="221">
                  <c:v>244156012</c:v>
                </c:pt>
                <c:pt idx="222">
                  <c:v>244156012</c:v>
                </c:pt>
                <c:pt idx="223">
                  <c:v>244156012</c:v>
                </c:pt>
                <c:pt idx="224">
                  <c:v>244156012</c:v>
                </c:pt>
                <c:pt idx="225">
                  <c:v>244156012</c:v>
                </c:pt>
                <c:pt idx="226">
                  <c:v>244156012</c:v>
                </c:pt>
                <c:pt idx="227">
                  <c:v>244156012</c:v>
                </c:pt>
                <c:pt idx="228">
                  <c:v>244156012</c:v>
                </c:pt>
                <c:pt idx="229">
                  <c:v>244156012</c:v>
                </c:pt>
                <c:pt idx="230">
                  <c:v>244156012</c:v>
                </c:pt>
                <c:pt idx="231">
                  <c:v>244156012</c:v>
                </c:pt>
                <c:pt idx="232">
                  <c:v>244156012</c:v>
                </c:pt>
                <c:pt idx="233">
                  <c:v>244156012</c:v>
                </c:pt>
                <c:pt idx="234">
                  <c:v>244156012</c:v>
                </c:pt>
                <c:pt idx="235">
                  <c:v>244156012</c:v>
                </c:pt>
                <c:pt idx="236">
                  <c:v>244156012</c:v>
                </c:pt>
                <c:pt idx="237">
                  <c:v>244156012</c:v>
                </c:pt>
                <c:pt idx="238">
                  <c:v>244156012</c:v>
                </c:pt>
                <c:pt idx="239">
                  <c:v>244156012</c:v>
                </c:pt>
                <c:pt idx="240">
                  <c:v>244156012</c:v>
                </c:pt>
                <c:pt idx="241">
                  <c:v>244156012</c:v>
                </c:pt>
                <c:pt idx="242">
                  <c:v>244156012</c:v>
                </c:pt>
                <c:pt idx="243">
                  <c:v>244156012</c:v>
                </c:pt>
                <c:pt idx="244">
                  <c:v>244156012</c:v>
                </c:pt>
                <c:pt idx="245">
                  <c:v>244156012</c:v>
                </c:pt>
                <c:pt idx="246">
                  <c:v>244156012</c:v>
                </c:pt>
                <c:pt idx="247">
                  <c:v>244156012</c:v>
                </c:pt>
                <c:pt idx="248">
                  <c:v>244156012</c:v>
                </c:pt>
                <c:pt idx="249">
                  <c:v>244156012</c:v>
                </c:pt>
                <c:pt idx="250">
                  <c:v>244156012</c:v>
                </c:pt>
                <c:pt idx="251">
                  <c:v>244156012</c:v>
                </c:pt>
                <c:pt idx="252">
                  <c:v>244156012</c:v>
                </c:pt>
                <c:pt idx="253">
                  <c:v>244156012</c:v>
                </c:pt>
                <c:pt idx="254">
                  <c:v>244156012</c:v>
                </c:pt>
                <c:pt idx="255">
                  <c:v>244156012</c:v>
                </c:pt>
                <c:pt idx="256">
                  <c:v>244156012</c:v>
                </c:pt>
                <c:pt idx="257">
                  <c:v>244156012</c:v>
                </c:pt>
                <c:pt idx="258">
                  <c:v>244156012</c:v>
                </c:pt>
                <c:pt idx="259">
                  <c:v>244156012</c:v>
                </c:pt>
                <c:pt idx="260">
                  <c:v>244156012</c:v>
                </c:pt>
                <c:pt idx="261">
                  <c:v>244156012</c:v>
                </c:pt>
                <c:pt idx="262">
                  <c:v>244156012</c:v>
                </c:pt>
                <c:pt idx="263">
                  <c:v>244156012</c:v>
                </c:pt>
                <c:pt idx="264">
                  <c:v>244156012</c:v>
                </c:pt>
                <c:pt idx="265">
                  <c:v>244156012</c:v>
                </c:pt>
                <c:pt idx="266">
                  <c:v>244156012</c:v>
                </c:pt>
                <c:pt idx="267">
                  <c:v>244156012</c:v>
                </c:pt>
                <c:pt idx="268">
                  <c:v>244156012</c:v>
                </c:pt>
                <c:pt idx="269">
                  <c:v>244156012</c:v>
                </c:pt>
                <c:pt idx="270">
                  <c:v>244156012</c:v>
                </c:pt>
                <c:pt idx="271">
                  <c:v>244156012</c:v>
                </c:pt>
                <c:pt idx="272">
                  <c:v>244156012</c:v>
                </c:pt>
                <c:pt idx="273">
                  <c:v>244156012</c:v>
                </c:pt>
                <c:pt idx="274">
                  <c:v>244156012</c:v>
                </c:pt>
                <c:pt idx="275">
                  <c:v>244156012</c:v>
                </c:pt>
                <c:pt idx="276">
                  <c:v>244156012</c:v>
                </c:pt>
                <c:pt idx="277">
                  <c:v>244156012</c:v>
                </c:pt>
                <c:pt idx="278">
                  <c:v>244156012</c:v>
                </c:pt>
                <c:pt idx="279">
                  <c:v>244156012</c:v>
                </c:pt>
                <c:pt idx="280">
                  <c:v>244156012</c:v>
                </c:pt>
                <c:pt idx="281">
                  <c:v>244156012</c:v>
                </c:pt>
                <c:pt idx="282">
                  <c:v>244156012</c:v>
                </c:pt>
                <c:pt idx="283">
                  <c:v>244156012</c:v>
                </c:pt>
                <c:pt idx="284">
                  <c:v>244156012</c:v>
                </c:pt>
                <c:pt idx="285">
                  <c:v>244156012</c:v>
                </c:pt>
                <c:pt idx="286">
                  <c:v>244156012</c:v>
                </c:pt>
                <c:pt idx="287">
                  <c:v>244156012</c:v>
                </c:pt>
                <c:pt idx="288">
                  <c:v>244156012</c:v>
                </c:pt>
                <c:pt idx="289">
                  <c:v>244156012</c:v>
                </c:pt>
                <c:pt idx="290">
                  <c:v>244156012</c:v>
                </c:pt>
                <c:pt idx="291">
                  <c:v>244156012</c:v>
                </c:pt>
                <c:pt idx="292">
                  <c:v>244156012</c:v>
                </c:pt>
                <c:pt idx="293">
                  <c:v>244156012</c:v>
                </c:pt>
                <c:pt idx="294">
                  <c:v>244156012</c:v>
                </c:pt>
                <c:pt idx="295">
                  <c:v>244156012</c:v>
                </c:pt>
                <c:pt idx="296">
                  <c:v>244156012</c:v>
                </c:pt>
                <c:pt idx="297">
                  <c:v>244156012</c:v>
                </c:pt>
                <c:pt idx="298">
                  <c:v>244156012</c:v>
                </c:pt>
                <c:pt idx="299">
                  <c:v>244156012</c:v>
                </c:pt>
                <c:pt idx="300">
                  <c:v>244156012</c:v>
                </c:pt>
                <c:pt idx="301">
                  <c:v>244156012</c:v>
                </c:pt>
                <c:pt idx="302">
                  <c:v>244156012</c:v>
                </c:pt>
                <c:pt idx="303">
                  <c:v>244156012</c:v>
                </c:pt>
                <c:pt idx="304">
                  <c:v>244156012</c:v>
                </c:pt>
                <c:pt idx="305">
                  <c:v>244156012</c:v>
                </c:pt>
                <c:pt idx="306">
                  <c:v>244156012</c:v>
                </c:pt>
                <c:pt idx="307">
                  <c:v>244156012</c:v>
                </c:pt>
                <c:pt idx="308">
                  <c:v>244156012</c:v>
                </c:pt>
                <c:pt idx="309">
                  <c:v>244156012</c:v>
                </c:pt>
                <c:pt idx="310">
                  <c:v>244156012</c:v>
                </c:pt>
                <c:pt idx="311">
                  <c:v>244156012</c:v>
                </c:pt>
                <c:pt idx="312">
                  <c:v>244156012</c:v>
                </c:pt>
                <c:pt idx="313">
                  <c:v>244156012</c:v>
                </c:pt>
                <c:pt idx="314">
                  <c:v>244156012</c:v>
                </c:pt>
                <c:pt idx="315">
                  <c:v>244156012</c:v>
                </c:pt>
                <c:pt idx="316">
                  <c:v>244156012</c:v>
                </c:pt>
                <c:pt idx="317">
                  <c:v>244156012</c:v>
                </c:pt>
                <c:pt idx="318">
                  <c:v>244156012</c:v>
                </c:pt>
                <c:pt idx="319">
                  <c:v>244156012</c:v>
                </c:pt>
                <c:pt idx="320">
                  <c:v>244156012</c:v>
                </c:pt>
                <c:pt idx="321">
                  <c:v>244156012</c:v>
                </c:pt>
                <c:pt idx="322">
                  <c:v>244156012</c:v>
                </c:pt>
                <c:pt idx="323">
                  <c:v>244156012</c:v>
                </c:pt>
                <c:pt idx="324">
                  <c:v>244156012</c:v>
                </c:pt>
                <c:pt idx="325">
                  <c:v>244156012</c:v>
                </c:pt>
                <c:pt idx="326">
                  <c:v>244156012</c:v>
                </c:pt>
                <c:pt idx="327">
                  <c:v>244156012</c:v>
                </c:pt>
                <c:pt idx="328">
                  <c:v>244156012</c:v>
                </c:pt>
                <c:pt idx="329">
                  <c:v>244156012</c:v>
                </c:pt>
                <c:pt idx="330">
                  <c:v>244156012</c:v>
                </c:pt>
                <c:pt idx="331">
                  <c:v>244156012</c:v>
                </c:pt>
                <c:pt idx="332">
                  <c:v>244156012</c:v>
                </c:pt>
                <c:pt idx="333">
                  <c:v>244156012</c:v>
                </c:pt>
                <c:pt idx="334">
                  <c:v>244156012</c:v>
                </c:pt>
                <c:pt idx="335">
                  <c:v>244156012</c:v>
                </c:pt>
                <c:pt idx="336">
                  <c:v>244156012</c:v>
                </c:pt>
                <c:pt idx="337">
                  <c:v>244156012</c:v>
                </c:pt>
                <c:pt idx="338">
                  <c:v>244156012</c:v>
                </c:pt>
                <c:pt idx="339">
                  <c:v>244156012</c:v>
                </c:pt>
                <c:pt idx="340">
                  <c:v>244156012</c:v>
                </c:pt>
                <c:pt idx="341">
                  <c:v>244156012</c:v>
                </c:pt>
                <c:pt idx="342">
                  <c:v>244156012</c:v>
                </c:pt>
                <c:pt idx="343">
                  <c:v>244156012</c:v>
                </c:pt>
                <c:pt idx="344">
                  <c:v>244156012</c:v>
                </c:pt>
                <c:pt idx="345">
                  <c:v>244156012</c:v>
                </c:pt>
                <c:pt idx="346">
                  <c:v>244156012</c:v>
                </c:pt>
                <c:pt idx="347">
                  <c:v>244156012</c:v>
                </c:pt>
                <c:pt idx="348">
                  <c:v>244156012</c:v>
                </c:pt>
                <c:pt idx="349">
                  <c:v>244156012</c:v>
                </c:pt>
                <c:pt idx="350">
                  <c:v>244156012</c:v>
                </c:pt>
                <c:pt idx="351">
                  <c:v>244156012</c:v>
                </c:pt>
                <c:pt idx="352">
                  <c:v>244156012</c:v>
                </c:pt>
                <c:pt idx="353">
                  <c:v>244156012</c:v>
                </c:pt>
                <c:pt idx="354">
                  <c:v>244156012</c:v>
                </c:pt>
                <c:pt idx="355">
                  <c:v>244156012</c:v>
                </c:pt>
                <c:pt idx="356">
                  <c:v>244156012</c:v>
                </c:pt>
                <c:pt idx="357">
                  <c:v>244156012</c:v>
                </c:pt>
                <c:pt idx="358">
                  <c:v>244156012</c:v>
                </c:pt>
                <c:pt idx="359">
                  <c:v>244156012</c:v>
                </c:pt>
                <c:pt idx="360">
                  <c:v>244156012</c:v>
                </c:pt>
                <c:pt idx="361">
                  <c:v>244156012</c:v>
                </c:pt>
                <c:pt idx="362">
                  <c:v>244156012</c:v>
                </c:pt>
                <c:pt idx="363">
                  <c:v>244156012</c:v>
                </c:pt>
                <c:pt idx="364">
                  <c:v>244156012</c:v>
                </c:pt>
                <c:pt idx="365">
                  <c:v>244156012</c:v>
                </c:pt>
                <c:pt idx="366">
                  <c:v>244156012</c:v>
                </c:pt>
                <c:pt idx="367">
                  <c:v>244156012</c:v>
                </c:pt>
                <c:pt idx="368">
                  <c:v>244156012</c:v>
                </c:pt>
                <c:pt idx="369">
                  <c:v>244156012</c:v>
                </c:pt>
                <c:pt idx="370">
                  <c:v>244156012</c:v>
                </c:pt>
                <c:pt idx="371">
                  <c:v>244156012</c:v>
                </c:pt>
                <c:pt idx="372">
                  <c:v>244156012</c:v>
                </c:pt>
                <c:pt idx="373">
                  <c:v>244156012</c:v>
                </c:pt>
                <c:pt idx="374">
                  <c:v>244156012</c:v>
                </c:pt>
                <c:pt idx="375">
                  <c:v>244156012</c:v>
                </c:pt>
                <c:pt idx="376">
                  <c:v>244156012</c:v>
                </c:pt>
                <c:pt idx="377">
                  <c:v>244156012</c:v>
                </c:pt>
                <c:pt idx="378">
                  <c:v>244156012</c:v>
                </c:pt>
                <c:pt idx="379">
                  <c:v>244156012</c:v>
                </c:pt>
                <c:pt idx="380">
                  <c:v>244156012</c:v>
                </c:pt>
                <c:pt idx="381">
                  <c:v>244156012</c:v>
                </c:pt>
                <c:pt idx="382">
                  <c:v>244156012</c:v>
                </c:pt>
                <c:pt idx="383">
                  <c:v>244156012</c:v>
                </c:pt>
                <c:pt idx="384">
                  <c:v>244156012</c:v>
                </c:pt>
                <c:pt idx="385">
                  <c:v>244156012</c:v>
                </c:pt>
                <c:pt idx="386">
                  <c:v>244156012</c:v>
                </c:pt>
                <c:pt idx="387">
                  <c:v>244156012</c:v>
                </c:pt>
                <c:pt idx="388">
                  <c:v>244156012</c:v>
                </c:pt>
                <c:pt idx="389">
                  <c:v>244156012</c:v>
                </c:pt>
                <c:pt idx="390">
                  <c:v>244156012</c:v>
                </c:pt>
                <c:pt idx="391">
                  <c:v>244156012</c:v>
                </c:pt>
                <c:pt idx="392">
                  <c:v>244156012</c:v>
                </c:pt>
                <c:pt idx="393">
                  <c:v>244156012</c:v>
                </c:pt>
                <c:pt idx="394">
                  <c:v>244156012</c:v>
                </c:pt>
                <c:pt idx="395">
                  <c:v>244156012</c:v>
                </c:pt>
                <c:pt idx="396">
                  <c:v>244156012</c:v>
                </c:pt>
                <c:pt idx="397">
                  <c:v>244156012</c:v>
                </c:pt>
                <c:pt idx="398">
                  <c:v>244156012</c:v>
                </c:pt>
                <c:pt idx="399">
                  <c:v>244156012</c:v>
                </c:pt>
                <c:pt idx="400">
                  <c:v>244156012</c:v>
                </c:pt>
                <c:pt idx="401">
                  <c:v>244156012</c:v>
                </c:pt>
                <c:pt idx="402">
                  <c:v>244156012</c:v>
                </c:pt>
                <c:pt idx="403">
                  <c:v>244156012</c:v>
                </c:pt>
                <c:pt idx="404">
                  <c:v>244156012</c:v>
                </c:pt>
                <c:pt idx="405">
                  <c:v>244156012</c:v>
                </c:pt>
                <c:pt idx="406">
                  <c:v>244156012</c:v>
                </c:pt>
                <c:pt idx="407">
                  <c:v>244156012</c:v>
                </c:pt>
                <c:pt idx="408">
                  <c:v>244156012</c:v>
                </c:pt>
                <c:pt idx="409">
                  <c:v>244156012</c:v>
                </c:pt>
                <c:pt idx="410">
                  <c:v>244156012</c:v>
                </c:pt>
                <c:pt idx="411">
                  <c:v>244156012</c:v>
                </c:pt>
                <c:pt idx="412">
                  <c:v>244156012</c:v>
                </c:pt>
                <c:pt idx="413">
                  <c:v>244156012</c:v>
                </c:pt>
                <c:pt idx="414">
                  <c:v>244156012</c:v>
                </c:pt>
                <c:pt idx="415">
                  <c:v>244156012</c:v>
                </c:pt>
                <c:pt idx="416">
                  <c:v>244156012</c:v>
                </c:pt>
                <c:pt idx="417">
                  <c:v>244156012</c:v>
                </c:pt>
                <c:pt idx="418">
                  <c:v>244156012</c:v>
                </c:pt>
                <c:pt idx="419">
                  <c:v>244156012</c:v>
                </c:pt>
                <c:pt idx="420">
                  <c:v>244156012</c:v>
                </c:pt>
                <c:pt idx="421">
                  <c:v>244156012</c:v>
                </c:pt>
                <c:pt idx="422">
                  <c:v>244156012</c:v>
                </c:pt>
                <c:pt idx="423">
                  <c:v>244156012</c:v>
                </c:pt>
                <c:pt idx="424">
                  <c:v>244156012</c:v>
                </c:pt>
                <c:pt idx="425">
                  <c:v>244156012</c:v>
                </c:pt>
                <c:pt idx="426">
                  <c:v>244156012</c:v>
                </c:pt>
                <c:pt idx="427">
                  <c:v>244156012</c:v>
                </c:pt>
                <c:pt idx="428">
                  <c:v>244156012</c:v>
                </c:pt>
                <c:pt idx="429">
                  <c:v>244156012</c:v>
                </c:pt>
                <c:pt idx="430">
                  <c:v>244156012</c:v>
                </c:pt>
                <c:pt idx="431">
                  <c:v>244156012</c:v>
                </c:pt>
                <c:pt idx="432">
                  <c:v>244156012</c:v>
                </c:pt>
                <c:pt idx="433">
                  <c:v>244156012</c:v>
                </c:pt>
                <c:pt idx="434">
                  <c:v>244156012</c:v>
                </c:pt>
                <c:pt idx="435">
                  <c:v>244156012</c:v>
                </c:pt>
                <c:pt idx="436">
                  <c:v>244156012</c:v>
                </c:pt>
                <c:pt idx="437">
                  <c:v>244156012</c:v>
                </c:pt>
                <c:pt idx="438">
                  <c:v>244156012</c:v>
                </c:pt>
                <c:pt idx="439">
                  <c:v>244156012</c:v>
                </c:pt>
                <c:pt idx="440">
                  <c:v>244156012</c:v>
                </c:pt>
                <c:pt idx="441">
                  <c:v>244156012</c:v>
                </c:pt>
                <c:pt idx="442">
                  <c:v>244156012</c:v>
                </c:pt>
                <c:pt idx="443">
                  <c:v>244156012</c:v>
                </c:pt>
                <c:pt idx="444">
                  <c:v>244156012</c:v>
                </c:pt>
                <c:pt idx="445">
                  <c:v>244156012</c:v>
                </c:pt>
                <c:pt idx="446">
                  <c:v>244156012</c:v>
                </c:pt>
                <c:pt idx="447">
                  <c:v>244156012</c:v>
                </c:pt>
                <c:pt idx="448">
                  <c:v>244156012</c:v>
                </c:pt>
                <c:pt idx="449">
                  <c:v>244156012</c:v>
                </c:pt>
                <c:pt idx="450">
                  <c:v>244156012</c:v>
                </c:pt>
                <c:pt idx="451">
                  <c:v>244156012</c:v>
                </c:pt>
                <c:pt idx="452">
                  <c:v>244156012</c:v>
                </c:pt>
                <c:pt idx="453">
                  <c:v>244156012</c:v>
                </c:pt>
                <c:pt idx="454">
                  <c:v>244156012</c:v>
                </c:pt>
                <c:pt idx="455">
                  <c:v>244156012</c:v>
                </c:pt>
                <c:pt idx="456">
                  <c:v>244156012</c:v>
                </c:pt>
                <c:pt idx="457">
                  <c:v>244156012</c:v>
                </c:pt>
                <c:pt idx="458">
                  <c:v>244156012</c:v>
                </c:pt>
                <c:pt idx="459">
                  <c:v>244156012</c:v>
                </c:pt>
                <c:pt idx="460">
                  <c:v>244156012</c:v>
                </c:pt>
                <c:pt idx="461">
                  <c:v>244156012</c:v>
                </c:pt>
                <c:pt idx="462">
                  <c:v>244156012</c:v>
                </c:pt>
                <c:pt idx="463">
                  <c:v>244156012</c:v>
                </c:pt>
                <c:pt idx="464">
                  <c:v>244156012</c:v>
                </c:pt>
                <c:pt idx="465">
                  <c:v>244156012</c:v>
                </c:pt>
                <c:pt idx="466">
                  <c:v>244156012</c:v>
                </c:pt>
                <c:pt idx="467">
                  <c:v>244156012</c:v>
                </c:pt>
                <c:pt idx="468">
                  <c:v>244156012</c:v>
                </c:pt>
                <c:pt idx="469">
                  <c:v>244156012</c:v>
                </c:pt>
                <c:pt idx="470">
                  <c:v>244156012</c:v>
                </c:pt>
                <c:pt idx="471">
                  <c:v>244156012</c:v>
                </c:pt>
                <c:pt idx="472">
                  <c:v>244156012</c:v>
                </c:pt>
                <c:pt idx="473">
                  <c:v>244156012</c:v>
                </c:pt>
                <c:pt idx="474">
                  <c:v>244156012</c:v>
                </c:pt>
                <c:pt idx="475">
                  <c:v>244156012</c:v>
                </c:pt>
                <c:pt idx="476">
                  <c:v>244156012</c:v>
                </c:pt>
                <c:pt idx="477">
                  <c:v>244156012</c:v>
                </c:pt>
                <c:pt idx="478">
                  <c:v>244156012</c:v>
                </c:pt>
                <c:pt idx="479">
                  <c:v>244156012</c:v>
                </c:pt>
                <c:pt idx="480">
                  <c:v>244156012</c:v>
                </c:pt>
                <c:pt idx="481">
                  <c:v>244156012</c:v>
                </c:pt>
                <c:pt idx="482">
                  <c:v>244156012</c:v>
                </c:pt>
                <c:pt idx="483">
                  <c:v>244156012</c:v>
                </c:pt>
                <c:pt idx="484">
                  <c:v>244156012</c:v>
                </c:pt>
                <c:pt idx="485">
                  <c:v>244156012</c:v>
                </c:pt>
                <c:pt idx="486">
                  <c:v>244156012</c:v>
                </c:pt>
                <c:pt idx="487">
                  <c:v>244156012</c:v>
                </c:pt>
                <c:pt idx="488">
                  <c:v>244156012</c:v>
                </c:pt>
                <c:pt idx="489">
                  <c:v>244156012</c:v>
                </c:pt>
                <c:pt idx="490">
                  <c:v>244156012</c:v>
                </c:pt>
                <c:pt idx="491">
                  <c:v>244156012</c:v>
                </c:pt>
                <c:pt idx="492">
                  <c:v>244156012</c:v>
                </c:pt>
                <c:pt idx="493">
                  <c:v>244156012</c:v>
                </c:pt>
                <c:pt idx="494">
                  <c:v>244156012</c:v>
                </c:pt>
                <c:pt idx="495">
                  <c:v>244156012</c:v>
                </c:pt>
                <c:pt idx="496">
                  <c:v>244156012</c:v>
                </c:pt>
                <c:pt idx="497">
                  <c:v>244156012</c:v>
                </c:pt>
                <c:pt idx="498">
                  <c:v>244156012</c:v>
                </c:pt>
                <c:pt idx="499">
                  <c:v>244156012</c:v>
                </c:pt>
                <c:pt idx="500">
                  <c:v>244156012</c:v>
                </c:pt>
                <c:pt idx="501">
                  <c:v>244156012</c:v>
                </c:pt>
                <c:pt idx="502">
                  <c:v>244156012</c:v>
                </c:pt>
                <c:pt idx="503">
                  <c:v>244156012</c:v>
                </c:pt>
                <c:pt idx="504">
                  <c:v>244156012</c:v>
                </c:pt>
                <c:pt idx="505">
                  <c:v>244156012</c:v>
                </c:pt>
                <c:pt idx="506">
                  <c:v>244156012</c:v>
                </c:pt>
                <c:pt idx="507">
                  <c:v>244156012</c:v>
                </c:pt>
                <c:pt idx="508">
                  <c:v>244156012</c:v>
                </c:pt>
                <c:pt idx="509">
                  <c:v>244156012</c:v>
                </c:pt>
                <c:pt idx="510">
                  <c:v>244156012</c:v>
                </c:pt>
                <c:pt idx="511">
                  <c:v>244156012</c:v>
                </c:pt>
                <c:pt idx="512">
                  <c:v>244156012</c:v>
                </c:pt>
                <c:pt idx="513">
                  <c:v>244156012</c:v>
                </c:pt>
                <c:pt idx="514">
                  <c:v>244156012</c:v>
                </c:pt>
                <c:pt idx="515">
                  <c:v>244156012</c:v>
                </c:pt>
                <c:pt idx="516">
                  <c:v>244156012</c:v>
                </c:pt>
                <c:pt idx="517">
                  <c:v>244156012</c:v>
                </c:pt>
                <c:pt idx="518">
                  <c:v>244156012</c:v>
                </c:pt>
                <c:pt idx="519">
                  <c:v>244156012</c:v>
                </c:pt>
                <c:pt idx="520">
                  <c:v>244156012</c:v>
                </c:pt>
                <c:pt idx="521">
                  <c:v>244156012</c:v>
                </c:pt>
                <c:pt idx="522">
                  <c:v>244156012</c:v>
                </c:pt>
                <c:pt idx="523">
                  <c:v>244156012</c:v>
                </c:pt>
                <c:pt idx="524">
                  <c:v>244156012</c:v>
                </c:pt>
                <c:pt idx="525">
                  <c:v>244156012</c:v>
                </c:pt>
                <c:pt idx="526">
                  <c:v>244156012</c:v>
                </c:pt>
                <c:pt idx="527">
                  <c:v>244156012</c:v>
                </c:pt>
                <c:pt idx="528">
                  <c:v>244156012</c:v>
                </c:pt>
                <c:pt idx="529">
                  <c:v>244156012</c:v>
                </c:pt>
                <c:pt idx="530">
                  <c:v>244156012</c:v>
                </c:pt>
                <c:pt idx="531">
                  <c:v>244156012</c:v>
                </c:pt>
                <c:pt idx="532">
                  <c:v>244156012</c:v>
                </c:pt>
                <c:pt idx="533">
                  <c:v>244156012</c:v>
                </c:pt>
                <c:pt idx="534">
                  <c:v>244156012</c:v>
                </c:pt>
                <c:pt idx="535">
                  <c:v>244156012</c:v>
                </c:pt>
                <c:pt idx="536">
                  <c:v>244156012</c:v>
                </c:pt>
                <c:pt idx="537">
                  <c:v>244156012</c:v>
                </c:pt>
                <c:pt idx="538">
                  <c:v>244156012</c:v>
                </c:pt>
                <c:pt idx="539">
                  <c:v>244156012</c:v>
                </c:pt>
                <c:pt idx="540">
                  <c:v>244156012</c:v>
                </c:pt>
                <c:pt idx="541">
                  <c:v>244156012</c:v>
                </c:pt>
                <c:pt idx="542">
                  <c:v>244156012</c:v>
                </c:pt>
                <c:pt idx="543">
                  <c:v>244156012</c:v>
                </c:pt>
                <c:pt idx="544">
                  <c:v>244156012</c:v>
                </c:pt>
                <c:pt idx="545">
                  <c:v>244156012</c:v>
                </c:pt>
                <c:pt idx="546">
                  <c:v>244156012</c:v>
                </c:pt>
                <c:pt idx="547">
                  <c:v>244156012</c:v>
                </c:pt>
                <c:pt idx="548">
                  <c:v>244156012</c:v>
                </c:pt>
                <c:pt idx="549">
                  <c:v>244156012</c:v>
                </c:pt>
                <c:pt idx="550">
                  <c:v>244156012</c:v>
                </c:pt>
                <c:pt idx="551">
                  <c:v>244156012</c:v>
                </c:pt>
                <c:pt idx="552">
                  <c:v>244156012</c:v>
                </c:pt>
                <c:pt idx="553">
                  <c:v>244156012</c:v>
                </c:pt>
                <c:pt idx="554">
                  <c:v>244156012</c:v>
                </c:pt>
                <c:pt idx="555">
                  <c:v>244156012</c:v>
                </c:pt>
                <c:pt idx="556">
                  <c:v>244156012</c:v>
                </c:pt>
                <c:pt idx="557">
                  <c:v>244156012</c:v>
                </c:pt>
                <c:pt idx="558">
                  <c:v>244156012</c:v>
                </c:pt>
                <c:pt idx="559">
                  <c:v>244156012</c:v>
                </c:pt>
                <c:pt idx="560">
                  <c:v>244156012</c:v>
                </c:pt>
                <c:pt idx="561">
                  <c:v>244156012</c:v>
                </c:pt>
                <c:pt idx="562">
                  <c:v>244156012</c:v>
                </c:pt>
                <c:pt idx="563">
                  <c:v>244156012</c:v>
                </c:pt>
                <c:pt idx="564">
                  <c:v>244156012</c:v>
                </c:pt>
                <c:pt idx="565">
                  <c:v>244156012</c:v>
                </c:pt>
                <c:pt idx="566">
                  <c:v>244156012</c:v>
                </c:pt>
                <c:pt idx="567">
                  <c:v>244156012</c:v>
                </c:pt>
                <c:pt idx="568">
                  <c:v>244156012</c:v>
                </c:pt>
                <c:pt idx="569">
                  <c:v>244156012</c:v>
                </c:pt>
                <c:pt idx="570">
                  <c:v>244156012</c:v>
                </c:pt>
                <c:pt idx="571">
                  <c:v>244156012</c:v>
                </c:pt>
                <c:pt idx="572">
                  <c:v>244156012</c:v>
                </c:pt>
                <c:pt idx="573">
                  <c:v>244156012</c:v>
                </c:pt>
                <c:pt idx="574">
                  <c:v>244156012</c:v>
                </c:pt>
                <c:pt idx="575">
                  <c:v>244156012</c:v>
                </c:pt>
                <c:pt idx="576">
                  <c:v>244156012</c:v>
                </c:pt>
                <c:pt idx="577">
                  <c:v>244156012</c:v>
                </c:pt>
                <c:pt idx="578">
                  <c:v>244156012</c:v>
                </c:pt>
                <c:pt idx="579">
                  <c:v>244156012</c:v>
                </c:pt>
                <c:pt idx="580">
                  <c:v>244156012</c:v>
                </c:pt>
                <c:pt idx="581">
                  <c:v>244156012</c:v>
                </c:pt>
                <c:pt idx="582">
                  <c:v>244156012</c:v>
                </c:pt>
                <c:pt idx="583">
                  <c:v>244156012</c:v>
                </c:pt>
                <c:pt idx="584">
                  <c:v>244156012</c:v>
                </c:pt>
                <c:pt idx="585">
                  <c:v>244156012</c:v>
                </c:pt>
                <c:pt idx="586">
                  <c:v>244156012</c:v>
                </c:pt>
                <c:pt idx="587">
                  <c:v>244156012</c:v>
                </c:pt>
                <c:pt idx="588">
                  <c:v>244156012</c:v>
                </c:pt>
                <c:pt idx="589">
                  <c:v>244156012</c:v>
                </c:pt>
                <c:pt idx="590">
                  <c:v>244156012</c:v>
                </c:pt>
                <c:pt idx="591">
                  <c:v>244156012</c:v>
                </c:pt>
                <c:pt idx="592">
                  <c:v>244156012</c:v>
                </c:pt>
                <c:pt idx="593">
                  <c:v>244156012</c:v>
                </c:pt>
                <c:pt idx="594">
                  <c:v>244156012</c:v>
                </c:pt>
                <c:pt idx="595">
                  <c:v>244156012</c:v>
                </c:pt>
                <c:pt idx="596">
                  <c:v>244156012</c:v>
                </c:pt>
                <c:pt idx="597">
                  <c:v>244156012</c:v>
                </c:pt>
                <c:pt idx="598">
                  <c:v>244156012</c:v>
                </c:pt>
                <c:pt idx="599">
                  <c:v>244156012</c:v>
                </c:pt>
                <c:pt idx="600">
                  <c:v>244156012</c:v>
                </c:pt>
                <c:pt idx="601">
                  <c:v>244156012</c:v>
                </c:pt>
                <c:pt idx="602">
                  <c:v>244156012</c:v>
                </c:pt>
                <c:pt idx="603">
                  <c:v>244156012</c:v>
                </c:pt>
                <c:pt idx="604">
                  <c:v>244156012</c:v>
                </c:pt>
                <c:pt idx="605">
                  <c:v>244156012</c:v>
                </c:pt>
                <c:pt idx="606">
                  <c:v>244156012</c:v>
                </c:pt>
                <c:pt idx="607">
                  <c:v>244156012</c:v>
                </c:pt>
                <c:pt idx="608">
                  <c:v>244156012</c:v>
                </c:pt>
                <c:pt idx="609">
                  <c:v>244156012</c:v>
                </c:pt>
                <c:pt idx="610">
                  <c:v>244156012</c:v>
                </c:pt>
                <c:pt idx="611">
                  <c:v>244156012</c:v>
                </c:pt>
                <c:pt idx="612">
                  <c:v>244156012</c:v>
                </c:pt>
                <c:pt idx="613">
                  <c:v>244156012</c:v>
                </c:pt>
                <c:pt idx="614">
                  <c:v>244156012</c:v>
                </c:pt>
                <c:pt idx="615">
                  <c:v>244156012</c:v>
                </c:pt>
                <c:pt idx="616">
                  <c:v>244156012</c:v>
                </c:pt>
                <c:pt idx="617">
                  <c:v>244156012</c:v>
                </c:pt>
                <c:pt idx="618">
                  <c:v>244156012</c:v>
                </c:pt>
                <c:pt idx="619">
                  <c:v>244156012</c:v>
                </c:pt>
                <c:pt idx="620">
                  <c:v>244156012</c:v>
                </c:pt>
                <c:pt idx="621">
                  <c:v>244156012</c:v>
                </c:pt>
                <c:pt idx="622">
                  <c:v>244156012</c:v>
                </c:pt>
                <c:pt idx="623">
                  <c:v>244156012</c:v>
                </c:pt>
                <c:pt idx="624">
                  <c:v>244156012</c:v>
                </c:pt>
                <c:pt idx="625">
                  <c:v>244156012</c:v>
                </c:pt>
                <c:pt idx="626">
                  <c:v>244156012</c:v>
                </c:pt>
                <c:pt idx="627">
                  <c:v>244156012</c:v>
                </c:pt>
                <c:pt idx="628">
                  <c:v>244156012</c:v>
                </c:pt>
                <c:pt idx="629">
                  <c:v>244156012</c:v>
                </c:pt>
                <c:pt idx="630">
                  <c:v>244156012</c:v>
                </c:pt>
                <c:pt idx="631">
                  <c:v>244156012</c:v>
                </c:pt>
                <c:pt idx="632">
                  <c:v>244156012</c:v>
                </c:pt>
                <c:pt idx="633">
                  <c:v>244156012</c:v>
                </c:pt>
                <c:pt idx="634">
                  <c:v>244156012</c:v>
                </c:pt>
                <c:pt idx="635">
                  <c:v>244156012</c:v>
                </c:pt>
                <c:pt idx="636">
                  <c:v>244156012</c:v>
                </c:pt>
                <c:pt idx="637">
                  <c:v>244156012</c:v>
                </c:pt>
                <c:pt idx="638">
                  <c:v>244156012</c:v>
                </c:pt>
                <c:pt idx="639">
                  <c:v>244156012</c:v>
                </c:pt>
                <c:pt idx="640">
                  <c:v>244156012</c:v>
                </c:pt>
                <c:pt idx="641">
                  <c:v>244156012</c:v>
                </c:pt>
                <c:pt idx="642">
                  <c:v>244156012</c:v>
                </c:pt>
                <c:pt idx="643">
                  <c:v>244156012</c:v>
                </c:pt>
                <c:pt idx="644">
                  <c:v>244156012</c:v>
                </c:pt>
                <c:pt idx="645">
                  <c:v>244156012</c:v>
                </c:pt>
                <c:pt idx="646">
                  <c:v>244156012</c:v>
                </c:pt>
                <c:pt idx="647">
                  <c:v>244156012</c:v>
                </c:pt>
                <c:pt idx="648">
                  <c:v>244156012</c:v>
                </c:pt>
                <c:pt idx="649">
                  <c:v>244156012</c:v>
                </c:pt>
                <c:pt idx="650">
                  <c:v>244156012</c:v>
                </c:pt>
                <c:pt idx="651">
                  <c:v>244156012</c:v>
                </c:pt>
                <c:pt idx="652">
                  <c:v>244156012</c:v>
                </c:pt>
                <c:pt idx="653">
                  <c:v>244156012</c:v>
                </c:pt>
                <c:pt idx="654">
                  <c:v>244156012</c:v>
                </c:pt>
                <c:pt idx="655">
                  <c:v>244156012</c:v>
                </c:pt>
                <c:pt idx="656">
                  <c:v>244156012</c:v>
                </c:pt>
                <c:pt idx="657">
                  <c:v>244156012</c:v>
                </c:pt>
                <c:pt idx="658">
                  <c:v>244156012</c:v>
                </c:pt>
                <c:pt idx="659">
                  <c:v>244156012</c:v>
                </c:pt>
                <c:pt idx="660">
                  <c:v>244156012</c:v>
                </c:pt>
                <c:pt idx="661">
                  <c:v>244156012</c:v>
                </c:pt>
                <c:pt idx="662">
                  <c:v>244156012</c:v>
                </c:pt>
                <c:pt idx="663">
                  <c:v>244156012</c:v>
                </c:pt>
                <c:pt idx="664">
                  <c:v>244156012</c:v>
                </c:pt>
                <c:pt idx="665">
                  <c:v>244156012</c:v>
                </c:pt>
                <c:pt idx="666">
                  <c:v>244156012</c:v>
                </c:pt>
                <c:pt idx="667">
                  <c:v>244156012</c:v>
                </c:pt>
                <c:pt idx="668">
                  <c:v>244156012</c:v>
                </c:pt>
                <c:pt idx="669">
                  <c:v>244156012</c:v>
                </c:pt>
                <c:pt idx="670">
                  <c:v>244156012</c:v>
                </c:pt>
                <c:pt idx="671">
                  <c:v>244156012</c:v>
                </c:pt>
                <c:pt idx="672">
                  <c:v>244156012</c:v>
                </c:pt>
                <c:pt idx="673">
                  <c:v>244156012</c:v>
                </c:pt>
                <c:pt idx="674">
                  <c:v>244156012</c:v>
                </c:pt>
                <c:pt idx="675">
                  <c:v>244156012</c:v>
                </c:pt>
                <c:pt idx="676">
                  <c:v>244156012</c:v>
                </c:pt>
                <c:pt idx="677">
                  <c:v>244156012</c:v>
                </c:pt>
                <c:pt idx="678">
                  <c:v>244156012</c:v>
                </c:pt>
                <c:pt idx="679">
                  <c:v>244156012</c:v>
                </c:pt>
                <c:pt idx="680">
                  <c:v>244156012</c:v>
                </c:pt>
                <c:pt idx="681">
                  <c:v>244156012</c:v>
                </c:pt>
                <c:pt idx="682">
                  <c:v>244156012</c:v>
                </c:pt>
                <c:pt idx="683">
                  <c:v>244156012</c:v>
                </c:pt>
                <c:pt idx="684">
                  <c:v>244156012</c:v>
                </c:pt>
                <c:pt idx="685">
                  <c:v>244156012</c:v>
                </c:pt>
                <c:pt idx="686">
                  <c:v>244156012</c:v>
                </c:pt>
                <c:pt idx="687">
                  <c:v>244156012</c:v>
                </c:pt>
                <c:pt idx="688">
                  <c:v>244156012</c:v>
                </c:pt>
                <c:pt idx="689">
                  <c:v>244156012</c:v>
                </c:pt>
                <c:pt idx="690">
                  <c:v>244156012</c:v>
                </c:pt>
                <c:pt idx="691">
                  <c:v>244156012</c:v>
                </c:pt>
                <c:pt idx="692">
                  <c:v>244156012</c:v>
                </c:pt>
                <c:pt idx="693">
                  <c:v>244156012</c:v>
                </c:pt>
                <c:pt idx="694">
                  <c:v>244156012</c:v>
                </c:pt>
                <c:pt idx="695">
                  <c:v>244156012</c:v>
                </c:pt>
                <c:pt idx="696">
                  <c:v>244156012</c:v>
                </c:pt>
                <c:pt idx="697">
                  <c:v>244156012</c:v>
                </c:pt>
                <c:pt idx="698">
                  <c:v>244156012</c:v>
                </c:pt>
                <c:pt idx="699">
                  <c:v>244156012</c:v>
                </c:pt>
                <c:pt idx="700">
                  <c:v>244156012</c:v>
                </c:pt>
                <c:pt idx="701">
                  <c:v>244156012</c:v>
                </c:pt>
                <c:pt idx="702">
                  <c:v>244156012</c:v>
                </c:pt>
                <c:pt idx="703">
                  <c:v>244156012</c:v>
                </c:pt>
                <c:pt idx="704">
                  <c:v>244156012</c:v>
                </c:pt>
                <c:pt idx="705">
                  <c:v>244156012</c:v>
                </c:pt>
                <c:pt idx="706">
                  <c:v>244156012</c:v>
                </c:pt>
                <c:pt idx="707">
                  <c:v>244156012</c:v>
                </c:pt>
                <c:pt idx="708">
                  <c:v>244156012</c:v>
                </c:pt>
                <c:pt idx="709">
                  <c:v>244156012</c:v>
                </c:pt>
                <c:pt idx="710">
                  <c:v>244156012</c:v>
                </c:pt>
                <c:pt idx="711">
                  <c:v>244156012</c:v>
                </c:pt>
                <c:pt idx="712">
                  <c:v>244156012</c:v>
                </c:pt>
                <c:pt idx="713">
                  <c:v>244156012</c:v>
                </c:pt>
                <c:pt idx="714">
                  <c:v>244156012</c:v>
                </c:pt>
                <c:pt idx="715">
                  <c:v>244156012</c:v>
                </c:pt>
                <c:pt idx="716">
                  <c:v>244156012</c:v>
                </c:pt>
                <c:pt idx="717">
                  <c:v>244156012</c:v>
                </c:pt>
                <c:pt idx="718">
                  <c:v>244156012</c:v>
                </c:pt>
                <c:pt idx="719">
                  <c:v>244156012</c:v>
                </c:pt>
                <c:pt idx="720">
                  <c:v>244156012</c:v>
                </c:pt>
                <c:pt idx="721">
                  <c:v>244156012</c:v>
                </c:pt>
                <c:pt idx="722">
                  <c:v>244156012</c:v>
                </c:pt>
                <c:pt idx="723">
                  <c:v>244156012</c:v>
                </c:pt>
                <c:pt idx="724">
                  <c:v>244156012</c:v>
                </c:pt>
                <c:pt idx="725">
                  <c:v>244156012</c:v>
                </c:pt>
                <c:pt idx="726">
                  <c:v>244156012</c:v>
                </c:pt>
                <c:pt idx="727">
                  <c:v>244156012</c:v>
                </c:pt>
                <c:pt idx="728">
                  <c:v>244156012</c:v>
                </c:pt>
                <c:pt idx="729">
                  <c:v>244156012</c:v>
                </c:pt>
                <c:pt idx="730">
                  <c:v>244156012</c:v>
                </c:pt>
                <c:pt idx="731">
                  <c:v>244156012</c:v>
                </c:pt>
                <c:pt idx="732">
                  <c:v>244156012</c:v>
                </c:pt>
                <c:pt idx="733">
                  <c:v>244156012</c:v>
                </c:pt>
                <c:pt idx="734">
                  <c:v>244156012</c:v>
                </c:pt>
                <c:pt idx="735">
                  <c:v>244156012</c:v>
                </c:pt>
                <c:pt idx="736">
                  <c:v>244156012</c:v>
                </c:pt>
                <c:pt idx="737">
                  <c:v>244156012</c:v>
                </c:pt>
                <c:pt idx="738">
                  <c:v>244156012</c:v>
                </c:pt>
                <c:pt idx="739">
                  <c:v>244156012</c:v>
                </c:pt>
                <c:pt idx="740">
                  <c:v>244156012</c:v>
                </c:pt>
                <c:pt idx="741">
                  <c:v>244156012</c:v>
                </c:pt>
                <c:pt idx="742">
                  <c:v>244156012</c:v>
                </c:pt>
                <c:pt idx="743">
                  <c:v>244156012</c:v>
                </c:pt>
                <c:pt idx="744">
                  <c:v>244156012</c:v>
                </c:pt>
                <c:pt idx="745">
                  <c:v>244156012</c:v>
                </c:pt>
                <c:pt idx="746">
                  <c:v>244156012</c:v>
                </c:pt>
                <c:pt idx="747">
                  <c:v>244156012</c:v>
                </c:pt>
                <c:pt idx="748">
                  <c:v>244156012</c:v>
                </c:pt>
                <c:pt idx="749">
                  <c:v>244156012</c:v>
                </c:pt>
                <c:pt idx="750">
                  <c:v>244156012</c:v>
                </c:pt>
                <c:pt idx="751">
                  <c:v>244156012</c:v>
                </c:pt>
                <c:pt idx="752">
                  <c:v>244156012</c:v>
                </c:pt>
                <c:pt idx="753">
                  <c:v>244156012</c:v>
                </c:pt>
                <c:pt idx="754">
                  <c:v>244156012</c:v>
                </c:pt>
                <c:pt idx="755">
                  <c:v>244156012</c:v>
                </c:pt>
                <c:pt idx="756">
                  <c:v>244156012</c:v>
                </c:pt>
                <c:pt idx="757">
                  <c:v>244156012</c:v>
                </c:pt>
                <c:pt idx="758">
                  <c:v>244156012</c:v>
                </c:pt>
                <c:pt idx="759">
                  <c:v>244156012</c:v>
                </c:pt>
                <c:pt idx="760">
                  <c:v>244156012</c:v>
                </c:pt>
                <c:pt idx="761">
                  <c:v>244156012</c:v>
                </c:pt>
                <c:pt idx="762">
                  <c:v>244156012</c:v>
                </c:pt>
                <c:pt idx="763">
                  <c:v>244156012</c:v>
                </c:pt>
                <c:pt idx="764">
                  <c:v>244156012</c:v>
                </c:pt>
                <c:pt idx="765">
                  <c:v>244156012</c:v>
                </c:pt>
                <c:pt idx="766">
                  <c:v>244156012</c:v>
                </c:pt>
                <c:pt idx="767">
                  <c:v>244156012</c:v>
                </c:pt>
                <c:pt idx="768">
                  <c:v>244156012</c:v>
                </c:pt>
                <c:pt idx="769">
                  <c:v>244156012</c:v>
                </c:pt>
                <c:pt idx="770">
                  <c:v>244156012</c:v>
                </c:pt>
                <c:pt idx="771">
                  <c:v>244156012</c:v>
                </c:pt>
                <c:pt idx="772">
                  <c:v>244156012</c:v>
                </c:pt>
                <c:pt idx="773">
                  <c:v>244156012</c:v>
                </c:pt>
                <c:pt idx="774">
                  <c:v>244156012</c:v>
                </c:pt>
                <c:pt idx="775">
                  <c:v>244156012</c:v>
                </c:pt>
                <c:pt idx="776">
                  <c:v>244156012</c:v>
                </c:pt>
                <c:pt idx="777">
                  <c:v>244156012</c:v>
                </c:pt>
                <c:pt idx="778">
                  <c:v>244156012</c:v>
                </c:pt>
                <c:pt idx="779">
                  <c:v>244156012</c:v>
                </c:pt>
                <c:pt idx="780">
                  <c:v>244156012</c:v>
                </c:pt>
                <c:pt idx="781">
                  <c:v>244156012</c:v>
                </c:pt>
                <c:pt idx="782">
                  <c:v>244156012</c:v>
                </c:pt>
                <c:pt idx="783">
                  <c:v>244156012</c:v>
                </c:pt>
                <c:pt idx="784">
                  <c:v>244156012</c:v>
                </c:pt>
                <c:pt idx="785">
                  <c:v>244156012</c:v>
                </c:pt>
                <c:pt idx="786">
                  <c:v>244156012</c:v>
                </c:pt>
                <c:pt idx="787">
                  <c:v>244156012</c:v>
                </c:pt>
                <c:pt idx="788">
                  <c:v>244156012</c:v>
                </c:pt>
                <c:pt idx="789">
                  <c:v>244156012</c:v>
                </c:pt>
                <c:pt idx="790">
                  <c:v>244156012</c:v>
                </c:pt>
                <c:pt idx="791">
                  <c:v>244156012</c:v>
                </c:pt>
                <c:pt idx="792">
                  <c:v>244156012</c:v>
                </c:pt>
                <c:pt idx="793">
                  <c:v>244156012</c:v>
                </c:pt>
                <c:pt idx="794">
                  <c:v>244156012</c:v>
                </c:pt>
                <c:pt idx="795">
                  <c:v>244156012</c:v>
                </c:pt>
                <c:pt idx="796">
                  <c:v>244156012</c:v>
                </c:pt>
                <c:pt idx="797">
                  <c:v>244156012</c:v>
                </c:pt>
                <c:pt idx="798">
                  <c:v>244156012</c:v>
                </c:pt>
                <c:pt idx="799">
                  <c:v>244156012</c:v>
                </c:pt>
                <c:pt idx="800">
                  <c:v>244156012</c:v>
                </c:pt>
                <c:pt idx="801">
                  <c:v>244156012</c:v>
                </c:pt>
                <c:pt idx="802">
                  <c:v>244156012</c:v>
                </c:pt>
                <c:pt idx="803">
                  <c:v>244156012</c:v>
                </c:pt>
                <c:pt idx="804">
                  <c:v>244156012</c:v>
                </c:pt>
                <c:pt idx="805">
                  <c:v>244156012</c:v>
                </c:pt>
                <c:pt idx="806">
                  <c:v>244156012</c:v>
                </c:pt>
                <c:pt idx="807">
                  <c:v>244156012</c:v>
                </c:pt>
                <c:pt idx="808">
                  <c:v>244156012</c:v>
                </c:pt>
                <c:pt idx="809">
                  <c:v>244156012</c:v>
                </c:pt>
                <c:pt idx="810">
                  <c:v>244156012</c:v>
                </c:pt>
                <c:pt idx="811">
                  <c:v>244156012</c:v>
                </c:pt>
                <c:pt idx="812">
                  <c:v>244156012</c:v>
                </c:pt>
                <c:pt idx="813">
                  <c:v>244156012</c:v>
                </c:pt>
                <c:pt idx="814">
                  <c:v>244156012</c:v>
                </c:pt>
                <c:pt idx="815">
                  <c:v>244156012</c:v>
                </c:pt>
                <c:pt idx="816">
                  <c:v>244156012</c:v>
                </c:pt>
                <c:pt idx="817">
                  <c:v>244156012</c:v>
                </c:pt>
                <c:pt idx="818">
                  <c:v>244156012</c:v>
                </c:pt>
                <c:pt idx="819">
                  <c:v>244156012</c:v>
                </c:pt>
                <c:pt idx="820">
                  <c:v>244156012</c:v>
                </c:pt>
                <c:pt idx="821">
                  <c:v>244156012</c:v>
                </c:pt>
                <c:pt idx="822">
                  <c:v>244156012</c:v>
                </c:pt>
                <c:pt idx="823">
                  <c:v>244156012</c:v>
                </c:pt>
                <c:pt idx="824">
                  <c:v>244156012</c:v>
                </c:pt>
                <c:pt idx="825">
                  <c:v>244156012</c:v>
                </c:pt>
                <c:pt idx="826">
                  <c:v>244156012</c:v>
                </c:pt>
                <c:pt idx="827">
                  <c:v>244156012</c:v>
                </c:pt>
                <c:pt idx="828">
                  <c:v>244156012</c:v>
                </c:pt>
                <c:pt idx="829">
                  <c:v>244156012</c:v>
                </c:pt>
                <c:pt idx="830">
                  <c:v>244156012</c:v>
                </c:pt>
                <c:pt idx="831">
                  <c:v>244156012</c:v>
                </c:pt>
                <c:pt idx="832">
                  <c:v>244156012</c:v>
                </c:pt>
                <c:pt idx="833">
                  <c:v>244156012</c:v>
                </c:pt>
                <c:pt idx="834">
                  <c:v>244156012</c:v>
                </c:pt>
                <c:pt idx="835">
                  <c:v>244156012</c:v>
                </c:pt>
                <c:pt idx="836">
                  <c:v>244156012</c:v>
                </c:pt>
                <c:pt idx="837">
                  <c:v>244156012</c:v>
                </c:pt>
                <c:pt idx="838">
                  <c:v>244156012</c:v>
                </c:pt>
                <c:pt idx="839">
                  <c:v>244156012</c:v>
                </c:pt>
                <c:pt idx="840">
                  <c:v>244156012</c:v>
                </c:pt>
                <c:pt idx="841">
                  <c:v>244156012</c:v>
                </c:pt>
                <c:pt idx="842">
                  <c:v>244156012</c:v>
                </c:pt>
                <c:pt idx="843">
                  <c:v>244156012</c:v>
                </c:pt>
                <c:pt idx="844">
                  <c:v>244156012</c:v>
                </c:pt>
                <c:pt idx="845">
                  <c:v>244156012</c:v>
                </c:pt>
                <c:pt idx="846">
                  <c:v>244156012</c:v>
                </c:pt>
                <c:pt idx="847">
                  <c:v>244156012</c:v>
                </c:pt>
                <c:pt idx="848">
                  <c:v>244156012</c:v>
                </c:pt>
                <c:pt idx="849">
                  <c:v>244156012</c:v>
                </c:pt>
                <c:pt idx="850">
                  <c:v>244156012</c:v>
                </c:pt>
                <c:pt idx="851">
                  <c:v>244156012</c:v>
                </c:pt>
                <c:pt idx="852">
                  <c:v>244156012</c:v>
                </c:pt>
                <c:pt idx="853">
                  <c:v>244156012</c:v>
                </c:pt>
                <c:pt idx="854">
                  <c:v>244156012</c:v>
                </c:pt>
                <c:pt idx="855">
                  <c:v>244156012</c:v>
                </c:pt>
                <c:pt idx="856">
                  <c:v>244156012</c:v>
                </c:pt>
                <c:pt idx="857">
                  <c:v>244156012</c:v>
                </c:pt>
                <c:pt idx="858">
                  <c:v>244156012</c:v>
                </c:pt>
                <c:pt idx="859">
                  <c:v>244156012</c:v>
                </c:pt>
                <c:pt idx="860">
                  <c:v>244156012</c:v>
                </c:pt>
                <c:pt idx="861">
                  <c:v>244156012</c:v>
                </c:pt>
                <c:pt idx="862">
                  <c:v>244156012</c:v>
                </c:pt>
                <c:pt idx="863">
                  <c:v>244156012</c:v>
                </c:pt>
                <c:pt idx="864">
                  <c:v>244156012</c:v>
                </c:pt>
                <c:pt idx="865">
                  <c:v>244156012</c:v>
                </c:pt>
                <c:pt idx="866">
                  <c:v>244156012</c:v>
                </c:pt>
                <c:pt idx="867">
                  <c:v>244156012</c:v>
                </c:pt>
                <c:pt idx="868">
                  <c:v>244156012</c:v>
                </c:pt>
                <c:pt idx="869">
                  <c:v>244156012</c:v>
                </c:pt>
                <c:pt idx="870">
                  <c:v>244156012</c:v>
                </c:pt>
                <c:pt idx="871">
                  <c:v>244156012</c:v>
                </c:pt>
                <c:pt idx="872">
                  <c:v>244156012</c:v>
                </c:pt>
                <c:pt idx="873">
                  <c:v>244156012</c:v>
                </c:pt>
                <c:pt idx="874">
                  <c:v>244156012</c:v>
                </c:pt>
                <c:pt idx="875">
                  <c:v>244156012</c:v>
                </c:pt>
                <c:pt idx="876">
                  <c:v>244156012</c:v>
                </c:pt>
                <c:pt idx="877">
                  <c:v>244156012</c:v>
                </c:pt>
                <c:pt idx="878">
                  <c:v>244156012</c:v>
                </c:pt>
                <c:pt idx="879">
                  <c:v>244156012</c:v>
                </c:pt>
                <c:pt idx="880">
                  <c:v>244156012</c:v>
                </c:pt>
                <c:pt idx="881">
                  <c:v>244156012</c:v>
                </c:pt>
                <c:pt idx="882">
                  <c:v>244156012</c:v>
                </c:pt>
                <c:pt idx="883">
                  <c:v>244156012</c:v>
                </c:pt>
                <c:pt idx="884">
                  <c:v>244156012</c:v>
                </c:pt>
                <c:pt idx="885">
                  <c:v>244156012</c:v>
                </c:pt>
                <c:pt idx="886">
                  <c:v>244156012</c:v>
                </c:pt>
                <c:pt idx="887">
                  <c:v>244156012</c:v>
                </c:pt>
                <c:pt idx="888">
                  <c:v>244156012</c:v>
                </c:pt>
                <c:pt idx="889">
                  <c:v>244156012</c:v>
                </c:pt>
                <c:pt idx="890">
                  <c:v>244156012</c:v>
                </c:pt>
                <c:pt idx="891">
                  <c:v>244156012</c:v>
                </c:pt>
                <c:pt idx="892">
                  <c:v>244156012</c:v>
                </c:pt>
                <c:pt idx="893">
                  <c:v>244156012</c:v>
                </c:pt>
                <c:pt idx="894">
                  <c:v>244156012</c:v>
                </c:pt>
                <c:pt idx="895">
                  <c:v>244156012</c:v>
                </c:pt>
                <c:pt idx="896">
                  <c:v>244156012</c:v>
                </c:pt>
                <c:pt idx="897">
                  <c:v>244156012</c:v>
                </c:pt>
                <c:pt idx="898">
                  <c:v>244156012</c:v>
                </c:pt>
                <c:pt idx="899">
                  <c:v>244156012</c:v>
                </c:pt>
                <c:pt idx="900">
                  <c:v>244156012</c:v>
                </c:pt>
                <c:pt idx="901">
                  <c:v>244156012</c:v>
                </c:pt>
                <c:pt idx="902">
                  <c:v>244156012</c:v>
                </c:pt>
                <c:pt idx="903">
                  <c:v>244156012</c:v>
                </c:pt>
                <c:pt idx="904">
                  <c:v>244156012</c:v>
                </c:pt>
                <c:pt idx="905">
                  <c:v>244156012</c:v>
                </c:pt>
                <c:pt idx="906">
                  <c:v>244156012</c:v>
                </c:pt>
                <c:pt idx="907">
                  <c:v>244156012</c:v>
                </c:pt>
                <c:pt idx="908">
                  <c:v>244156012</c:v>
                </c:pt>
                <c:pt idx="909">
                  <c:v>244156012</c:v>
                </c:pt>
                <c:pt idx="910">
                  <c:v>244156012</c:v>
                </c:pt>
                <c:pt idx="911">
                  <c:v>244156012</c:v>
                </c:pt>
                <c:pt idx="912">
                  <c:v>244156012</c:v>
                </c:pt>
                <c:pt idx="913">
                  <c:v>244156012</c:v>
                </c:pt>
                <c:pt idx="914">
                  <c:v>244156012</c:v>
                </c:pt>
                <c:pt idx="915">
                  <c:v>244156012</c:v>
                </c:pt>
                <c:pt idx="916">
                  <c:v>244156012</c:v>
                </c:pt>
                <c:pt idx="917">
                  <c:v>244156012</c:v>
                </c:pt>
                <c:pt idx="918">
                  <c:v>244156012</c:v>
                </c:pt>
                <c:pt idx="919">
                  <c:v>244156012</c:v>
                </c:pt>
                <c:pt idx="920">
                  <c:v>244156012</c:v>
                </c:pt>
                <c:pt idx="921">
                  <c:v>244156012</c:v>
                </c:pt>
                <c:pt idx="922">
                  <c:v>244156012</c:v>
                </c:pt>
                <c:pt idx="923">
                  <c:v>244156012</c:v>
                </c:pt>
                <c:pt idx="924">
                  <c:v>244156012</c:v>
                </c:pt>
                <c:pt idx="925">
                  <c:v>244156012</c:v>
                </c:pt>
                <c:pt idx="926">
                  <c:v>244156012</c:v>
                </c:pt>
                <c:pt idx="927">
                  <c:v>244156012</c:v>
                </c:pt>
                <c:pt idx="928">
                  <c:v>244156012</c:v>
                </c:pt>
                <c:pt idx="929">
                  <c:v>244156012</c:v>
                </c:pt>
                <c:pt idx="930">
                  <c:v>244156012</c:v>
                </c:pt>
                <c:pt idx="931">
                  <c:v>244156012</c:v>
                </c:pt>
                <c:pt idx="932">
                  <c:v>244156012</c:v>
                </c:pt>
                <c:pt idx="933">
                  <c:v>244156012</c:v>
                </c:pt>
                <c:pt idx="934">
                  <c:v>244156012</c:v>
                </c:pt>
                <c:pt idx="935">
                  <c:v>244156012</c:v>
                </c:pt>
                <c:pt idx="936">
                  <c:v>244156012</c:v>
                </c:pt>
                <c:pt idx="937">
                  <c:v>244156012</c:v>
                </c:pt>
                <c:pt idx="938">
                  <c:v>244156012</c:v>
                </c:pt>
                <c:pt idx="939">
                  <c:v>244156012</c:v>
                </c:pt>
                <c:pt idx="940">
                  <c:v>244156012</c:v>
                </c:pt>
                <c:pt idx="941">
                  <c:v>244156012</c:v>
                </c:pt>
                <c:pt idx="942">
                  <c:v>244156012</c:v>
                </c:pt>
                <c:pt idx="943">
                  <c:v>244156012</c:v>
                </c:pt>
                <c:pt idx="944">
                  <c:v>244156012</c:v>
                </c:pt>
                <c:pt idx="945">
                  <c:v>244156012</c:v>
                </c:pt>
                <c:pt idx="946">
                  <c:v>244156012</c:v>
                </c:pt>
                <c:pt idx="947">
                  <c:v>244156012</c:v>
                </c:pt>
                <c:pt idx="948">
                  <c:v>244156012</c:v>
                </c:pt>
                <c:pt idx="949">
                  <c:v>244156012</c:v>
                </c:pt>
                <c:pt idx="950">
                  <c:v>244156012</c:v>
                </c:pt>
                <c:pt idx="951">
                  <c:v>244156012</c:v>
                </c:pt>
                <c:pt idx="952">
                  <c:v>244156012</c:v>
                </c:pt>
                <c:pt idx="953">
                  <c:v>244156012</c:v>
                </c:pt>
                <c:pt idx="954">
                  <c:v>244156012</c:v>
                </c:pt>
                <c:pt idx="955">
                  <c:v>244156012</c:v>
                </c:pt>
                <c:pt idx="956">
                  <c:v>244156012</c:v>
                </c:pt>
                <c:pt idx="957">
                  <c:v>244156012</c:v>
                </c:pt>
                <c:pt idx="958">
                  <c:v>244156012</c:v>
                </c:pt>
                <c:pt idx="959">
                  <c:v>244156012</c:v>
                </c:pt>
                <c:pt idx="960">
                  <c:v>244156012</c:v>
                </c:pt>
                <c:pt idx="961">
                  <c:v>244156012</c:v>
                </c:pt>
                <c:pt idx="962">
                  <c:v>244156012</c:v>
                </c:pt>
                <c:pt idx="963">
                  <c:v>244156012</c:v>
                </c:pt>
                <c:pt idx="964">
                  <c:v>244156012</c:v>
                </c:pt>
                <c:pt idx="965">
                  <c:v>244156012</c:v>
                </c:pt>
                <c:pt idx="966">
                  <c:v>244156012</c:v>
                </c:pt>
                <c:pt idx="967">
                  <c:v>244156012</c:v>
                </c:pt>
                <c:pt idx="968">
                  <c:v>244156012</c:v>
                </c:pt>
                <c:pt idx="969">
                  <c:v>244156012</c:v>
                </c:pt>
                <c:pt idx="970">
                  <c:v>244156012</c:v>
                </c:pt>
                <c:pt idx="971">
                  <c:v>244156012</c:v>
                </c:pt>
                <c:pt idx="972">
                  <c:v>244156012</c:v>
                </c:pt>
                <c:pt idx="973">
                  <c:v>244156012</c:v>
                </c:pt>
                <c:pt idx="974">
                  <c:v>244156012</c:v>
                </c:pt>
                <c:pt idx="975">
                  <c:v>244156012</c:v>
                </c:pt>
                <c:pt idx="976">
                  <c:v>244156012</c:v>
                </c:pt>
                <c:pt idx="977">
                  <c:v>244156012</c:v>
                </c:pt>
                <c:pt idx="978">
                  <c:v>244156012</c:v>
                </c:pt>
                <c:pt idx="979">
                  <c:v>244156012</c:v>
                </c:pt>
                <c:pt idx="980">
                  <c:v>244156012</c:v>
                </c:pt>
                <c:pt idx="981">
                  <c:v>244156012</c:v>
                </c:pt>
                <c:pt idx="982">
                  <c:v>244156012</c:v>
                </c:pt>
                <c:pt idx="983">
                  <c:v>244156012</c:v>
                </c:pt>
                <c:pt idx="984">
                  <c:v>244156012</c:v>
                </c:pt>
                <c:pt idx="985">
                  <c:v>244156012</c:v>
                </c:pt>
                <c:pt idx="986">
                  <c:v>244156012</c:v>
                </c:pt>
                <c:pt idx="987">
                  <c:v>244156012</c:v>
                </c:pt>
                <c:pt idx="988">
                  <c:v>244156012</c:v>
                </c:pt>
                <c:pt idx="989">
                  <c:v>244156012</c:v>
                </c:pt>
                <c:pt idx="990">
                  <c:v>244156012</c:v>
                </c:pt>
                <c:pt idx="991">
                  <c:v>244156012</c:v>
                </c:pt>
                <c:pt idx="992">
                  <c:v>244156012</c:v>
                </c:pt>
                <c:pt idx="993">
                  <c:v>244156012</c:v>
                </c:pt>
                <c:pt idx="994">
                  <c:v>244156012</c:v>
                </c:pt>
                <c:pt idx="995">
                  <c:v>244156012</c:v>
                </c:pt>
                <c:pt idx="996">
                  <c:v>244156012</c:v>
                </c:pt>
                <c:pt idx="997">
                  <c:v>244156012</c:v>
                </c:pt>
                <c:pt idx="998">
                  <c:v>244156012</c:v>
                </c:pt>
                <c:pt idx="999">
                  <c:v>244156012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84032"/>
        <c:axId val="41085568"/>
      </c:scatterChart>
      <c:valAx>
        <c:axId val="410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1085568"/>
        <c:crosses val="autoZero"/>
        <c:crossBetween val="midCat"/>
      </c:valAx>
      <c:valAx>
        <c:axId val="4108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084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GI'!$G$3:$G$1002</c:f>
              <c:numCache>
                <c:formatCode>General</c:formatCode>
                <c:ptCount val="1000"/>
                <c:pt idx="0">
                  <c:v>0.86533115290269824</c:v>
                </c:pt>
                <c:pt idx="1">
                  <c:v>0.84609975470155352</c:v>
                </c:pt>
                <c:pt idx="2">
                  <c:v>0.86166802943581355</c:v>
                </c:pt>
                <c:pt idx="3">
                  <c:v>0.81216680294358135</c:v>
                </c:pt>
                <c:pt idx="4">
                  <c:v>0.85952575633687656</c:v>
                </c:pt>
                <c:pt idx="5">
                  <c:v>0.78384300899427639</c:v>
                </c:pt>
                <c:pt idx="6">
                  <c:v>0.63964022894521666</c:v>
                </c:pt>
                <c:pt idx="7">
                  <c:v>0.63033524121013895</c:v>
                </c:pt>
                <c:pt idx="8">
                  <c:v>0.63936222403924781</c:v>
                </c:pt>
                <c:pt idx="9">
                  <c:v>0.63331152902698284</c:v>
                </c:pt>
                <c:pt idx="10">
                  <c:v>0.61633687653311531</c:v>
                </c:pt>
                <c:pt idx="11">
                  <c:v>0.63488143908421912</c:v>
                </c:pt>
                <c:pt idx="12">
                  <c:v>0.64098119378577267</c:v>
                </c:pt>
                <c:pt idx="13">
                  <c:v>0.64292722812755521</c:v>
                </c:pt>
                <c:pt idx="14">
                  <c:v>0.68956663941128371</c:v>
                </c:pt>
                <c:pt idx="15">
                  <c:v>0.52685200327064596</c:v>
                </c:pt>
                <c:pt idx="16">
                  <c:v>0.62801308258381028</c:v>
                </c:pt>
                <c:pt idx="17">
                  <c:v>0.66556009811937855</c:v>
                </c:pt>
                <c:pt idx="18">
                  <c:v>0.68295993458708093</c:v>
                </c:pt>
                <c:pt idx="19">
                  <c:v>0.63491414554374492</c:v>
                </c:pt>
                <c:pt idx="20">
                  <c:v>0.67926410466067044</c:v>
                </c:pt>
                <c:pt idx="21">
                  <c:v>0.6602452984464432</c:v>
                </c:pt>
                <c:pt idx="22">
                  <c:v>0.69748160261651682</c:v>
                </c:pt>
                <c:pt idx="23">
                  <c:v>0.66395748160261647</c:v>
                </c:pt>
                <c:pt idx="24">
                  <c:v>0.61767784137367132</c:v>
                </c:pt>
                <c:pt idx="25">
                  <c:v>0.67578086672117743</c:v>
                </c:pt>
                <c:pt idx="26">
                  <c:v>0.68070318887980374</c:v>
                </c:pt>
                <c:pt idx="27">
                  <c:v>0.48485690923957481</c:v>
                </c:pt>
                <c:pt idx="28">
                  <c:v>0.53116925592804576</c:v>
                </c:pt>
                <c:pt idx="29">
                  <c:v>0.67540474243663129</c:v>
                </c:pt>
                <c:pt idx="30">
                  <c:v>0.54188062142273097</c:v>
                </c:pt>
                <c:pt idx="31">
                  <c:v>0.55152902698282913</c:v>
                </c:pt>
                <c:pt idx="32">
                  <c:v>0.58470973017170891</c:v>
                </c:pt>
                <c:pt idx="33">
                  <c:v>0.5775960752248569</c:v>
                </c:pt>
                <c:pt idx="34">
                  <c:v>0.5588716271463614</c:v>
                </c:pt>
                <c:pt idx="35">
                  <c:v>0.52948487326246929</c:v>
                </c:pt>
                <c:pt idx="36">
                  <c:v>0.44029435813573181</c:v>
                </c:pt>
                <c:pt idx="37">
                  <c:v>0.58910874897792309</c:v>
                </c:pt>
                <c:pt idx="38">
                  <c:v>0.52032706459525757</c:v>
                </c:pt>
                <c:pt idx="39">
                  <c:v>0.57712183156173347</c:v>
                </c:pt>
                <c:pt idx="40">
                  <c:v>0.56858544562551105</c:v>
                </c:pt>
                <c:pt idx="41">
                  <c:v>0.52923957481602613</c:v>
                </c:pt>
                <c:pt idx="42">
                  <c:v>0.51707277187244483</c:v>
                </c:pt>
                <c:pt idx="43">
                  <c:v>0.4421913327882257</c:v>
                </c:pt>
                <c:pt idx="44">
                  <c:v>0.51803761242845459</c:v>
                </c:pt>
                <c:pt idx="45">
                  <c:v>0.52186426819296816</c:v>
                </c:pt>
                <c:pt idx="46">
                  <c:v>0.53426001635322973</c:v>
                </c:pt>
                <c:pt idx="47">
                  <c:v>0.60297628781684387</c:v>
                </c:pt>
                <c:pt idx="48">
                  <c:v>0.42500408830744074</c:v>
                </c:pt>
                <c:pt idx="49">
                  <c:v>0.52915780866721174</c:v>
                </c:pt>
                <c:pt idx="50">
                  <c:v>0.56063777596075226</c:v>
                </c:pt>
                <c:pt idx="51">
                  <c:v>0.51905151267375305</c:v>
                </c:pt>
                <c:pt idx="52">
                  <c:v>0.52791496320523301</c:v>
                </c:pt>
                <c:pt idx="53">
                  <c:v>0.55035159443990189</c:v>
                </c:pt>
                <c:pt idx="54">
                  <c:v>0.53151267375306621</c:v>
                </c:pt>
                <c:pt idx="55">
                  <c:v>0.46822567457072772</c:v>
                </c:pt>
                <c:pt idx="56">
                  <c:v>0.51780866721177432</c:v>
                </c:pt>
                <c:pt idx="57">
                  <c:v>0.41793949304987738</c:v>
                </c:pt>
                <c:pt idx="58">
                  <c:v>0.57674570727718721</c:v>
                </c:pt>
                <c:pt idx="59">
                  <c:v>0.55512673753066233</c:v>
                </c:pt>
                <c:pt idx="60">
                  <c:v>0.43522485690923957</c:v>
                </c:pt>
                <c:pt idx="61">
                  <c:v>0.41803761242845461</c:v>
                </c:pt>
                <c:pt idx="62">
                  <c:v>0.39777596075224858</c:v>
                </c:pt>
                <c:pt idx="63">
                  <c:v>0.41668029435813575</c:v>
                </c:pt>
                <c:pt idx="64">
                  <c:v>0.41224856909239577</c:v>
                </c:pt>
                <c:pt idx="65">
                  <c:v>0.38724448078495505</c:v>
                </c:pt>
                <c:pt idx="66">
                  <c:v>0.40511856091578086</c:v>
                </c:pt>
                <c:pt idx="67">
                  <c:v>0.40917416189697464</c:v>
                </c:pt>
                <c:pt idx="68">
                  <c:v>0.42766966475878987</c:v>
                </c:pt>
                <c:pt idx="69">
                  <c:v>0.38009811937857729</c:v>
                </c:pt>
                <c:pt idx="70">
                  <c:v>0.34977923139820116</c:v>
                </c:pt>
                <c:pt idx="71">
                  <c:v>0.40588716271463615</c:v>
                </c:pt>
                <c:pt idx="72">
                  <c:v>0.37059689288634506</c:v>
                </c:pt>
                <c:pt idx="73">
                  <c:v>0.38210956663941126</c:v>
                </c:pt>
                <c:pt idx="74">
                  <c:v>0.42320523303352414</c:v>
                </c:pt>
                <c:pt idx="75">
                  <c:v>0.39183973834832381</c:v>
                </c:pt>
                <c:pt idx="76">
                  <c:v>0.39112019623875716</c:v>
                </c:pt>
                <c:pt idx="77">
                  <c:v>0.39066230580539657</c:v>
                </c:pt>
                <c:pt idx="78">
                  <c:v>0.41411283728536386</c:v>
                </c:pt>
                <c:pt idx="79">
                  <c:v>0.40143908421913327</c:v>
                </c:pt>
                <c:pt idx="80">
                  <c:v>0.37332788225674568</c:v>
                </c:pt>
                <c:pt idx="81">
                  <c:v>0.34650858544562552</c:v>
                </c:pt>
                <c:pt idx="82">
                  <c:v>0.41731807031888796</c:v>
                </c:pt>
                <c:pt idx="83">
                  <c:v>0.35157808667211776</c:v>
                </c:pt>
                <c:pt idx="84">
                  <c:v>0.39600981193785773</c:v>
                </c:pt>
                <c:pt idx="85">
                  <c:v>0.38515126737530664</c:v>
                </c:pt>
                <c:pt idx="86">
                  <c:v>0.3753393295175797</c:v>
                </c:pt>
                <c:pt idx="87">
                  <c:v>0.39411283728536384</c:v>
                </c:pt>
                <c:pt idx="88">
                  <c:v>0.39782502044153722</c:v>
                </c:pt>
                <c:pt idx="89">
                  <c:v>0.31900245298446445</c:v>
                </c:pt>
                <c:pt idx="90">
                  <c:v>0.34490596892886344</c:v>
                </c:pt>
                <c:pt idx="91">
                  <c:v>0.38591986917416188</c:v>
                </c:pt>
                <c:pt idx="92">
                  <c:v>0.41484873262469335</c:v>
                </c:pt>
                <c:pt idx="93">
                  <c:v>0.32034341782502046</c:v>
                </c:pt>
                <c:pt idx="94">
                  <c:v>0.37964022894521671</c:v>
                </c:pt>
                <c:pt idx="95">
                  <c:v>0.34017988552739165</c:v>
                </c:pt>
                <c:pt idx="96">
                  <c:v>0.38385936222403927</c:v>
                </c:pt>
                <c:pt idx="97">
                  <c:v>0.37036794766966474</c:v>
                </c:pt>
                <c:pt idx="98">
                  <c:v>0.4141455437448896</c:v>
                </c:pt>
                <c:pt idx="99">
                  <c:v>0.36935404742436634</c:v>
                </c:pt>
                <c:pt idx="100">
                  <c:v>0.3653147996729354</c:v>
                </c:pt>
                <c:pt idx="101">
                  <c:v>0.35331152902698282</c:v>
                </c:pt>
                <c:pt idx="102">
                  <c:v>0.38044153720359769</c:v>
                </c:pt>
                <c:pt idx="103">
                  <c:v>0.39605887162714637</c:v>
                </c:pt>
                <c:pt idx="104">
                  <c:v>0.38801308258381029</c:v>
                </c:pt>
                <c:pt idx="105">
                  <c:v>0.32683565004088305</c:v>
                </c:pt>
                <c:pt idx="106">
                  <c:v>0.39501226492232216</c:v>
                </c:pt>
                <c:pt idx="107">
                  <c:v>0.30253475061324614</c:v>
                </c:pt>
                <c:pt idx="108">
                  <c:v>0.35818479149632054</c:v>
                </c:pt>
                <c:pt idx="109">
                  <c:v>0.40819296811120198</c:v>
                </c:pt>
                <c:pt idx="110">
                  <c:v>0.37627146361406377</c:v>
                </c:pt>
                <c:pt idx="111">
                  <c:v>0.31924775143090761</c:v>
                </c:pt>
                <c:pt idx="112">
                  <c:v>0.31867538838920689</c:v>
                </c:pt>
                <c:pt idx="113">
                  <c:v>0.39071136549468521</c:v>
                </c:pt>
                <c:pt idx="114">
                  <c:v>0.39489779231398203</c:v>
                </c:pt>
                <c:pt idx="115">
                  <c:v>0.39390024529844642</c:v>
                </c:pt>
                <c:pt idx="116">
                  <c:v>0.33843008994276369</c:v>
                </c:pt>
                <c:pt idx="117">
                  <c:v>0.37262469337694193</c:v>
                </c:pt>
                <c:pt idx="118">
                  <c:v>0.39030253475061327</c:v>
                </c:pt>
                <c:pt idx="119">
                  <c:v>0.3585118560915781</c:v>
                </c:pt>
                <c:pt idx="120">
                  <c:v>0.38708094848732627</c:v>
                </c:pt>
                <c:pt idx="121">
                  <c:v>0.39484873262469339</c:v>
                </c:pt>
                <c:pt idx="122">
                  <c:v>0.40111201962387572</c:v>
                </c:pt>
                <c:pt idx="123">
                  <c:v>0.36807849550286181</c:v>
                </c:pt>
                <c:pt idx="124">
                  <c:v>0.38235486508585448</c:v>
                </c:pt>
                <c:pt idx="125">
                  <c:v>0.3444807849550286</c:v>
                </c:pt>
                <c:pt idx="126">
                  <c:v>0.26099754701553557</c:v>
                </c:pt>
                <c:pt idx="127">
                  <c:v>0.24155355682747343</c:v>
                </c:pt>
                <c:pt idx="128">
                  <c:v>0.25748160261651676</c:v>
                </c:pt>
                <c:pt idx="129">
                  <c:v>0.26552739165985284</c:v>
                </c:pt>
                <c:pt idx="130">
                  <c:v>0.25582992641046609</c:v>
                </c:pt>
                <c:pt idx="131">
                  <c:v>0.26078495502861815</c:v>
                </c:pt>
                <c:pt idx="132">
                  <c:v>0.25666394112837287</c:v>
                </c:pt>
                <c:pt idx="133">
                  <c:v>0.25617334423548649</c:v>
                </c:pt>
                <c:pt idx="134">
                  <c:v>0.27275551921504498</c:v>
                </c:pt>
                <c:pt idx="135">
                  <c:v>0.27460343417825023</c:v>
                </c:pt>
                <c:pt idx="136">
                  <c:v>0.25643499591169255</c:v>
                </c:pt>
                <c:pt idx="137">
                  <c:v>0.26197874080130829</c:v>
                </c:pt>
                <c:pt idx="138">
                  <c:v>0.22109566639411285</c:v>
                </c:pt>
                <c:pt idx="139">
                  <c:v>0.26063777596075227</c:v>
                </c:pt>
                <c:pt idx="140">
                  <c:v>0.26104660670482421</c:v>
                </c:pt>
                <c:pt idx="141">
                  <c:v>0.25640228945216681</c:v>
                </c:pt>
                <c:pt idx="142">
                  <c:v>0.25878986099754703</c:v>
                </c:pt>
                <c:pt idx="143">
                  <c:v>0.27205233033524123</c:v>
                </c:pt>
                <c:pt idx="144">
                  <c:v>0.27206868356500408</c:v>
                </c:pt>
                <c:pt idx="145">
                  <c:v>0.2744399018806214</c:v>
                </c:pt>
                <c:pt idx="146">
                  <c:v>0.22068683565004088</c:v>
                </c:pt>
                <c:pt idx="147">
                  <c:v>0.26209321340964842</c:v>
                </c:pt>
                <c:pt idx="148">
                  <c:v>0.26611610793131646</c:v>
                </c:pt>
                <c:pt idx="149">
                  <c:v>0.26309076042518398</c:v>
                </c:pt>
                <c:pt idx="150">
                  <c:v>0.26901062959934585</c:v>
                </c:pt>
                <c:pt idx="151">
                  <c:v>0.24825838103025347</c:v>
                </c:pt>
                <c:pt idx="152">
                  <c:v>0.26492232215862632</c:v>
                </c:pt>
                <c:pt idx="153">
                  <c:v>0.26956663941128373</c:v>
                </c:pt>
                <c:pt idx="154">
                  <c:v>0.26838920686835649</c:v>
                </c:pt>
                <c:pt idx="155">
                  <c:v>0.25174161896974651</c:v>
                </c:pt>
                <c:pt idx="156">
                  <c:v>0.25488143908421912</c:v>
                </c:pt>
                <c:pt idx="157">
                  <c:v>0.26331970564186424</c:v>
                </c:pt>
                <c:pt idx="158">
                  <c:v>0.25221586263286999</c:v>
                </c:pt>
                <c:pt idx="159">
                  <c:v>0.2568765331152903</c:v>
                </c:pt>
                <c:pt idx="160">
                  <c:v>0.25849550286181522</c:v>
                </c:pt>
                <c:pt idx="161">
                  <c:v>0.24796402289452166</c:v>
                </c:pt>
                <c:pt idx="162">
                  <c:v>0.23990188062142273</c:v>
                </c:pt>
                <c:pt idx="163">
                  <c:v>0.25846279640228947</c:v>
                </c:pt>
                <c:pt idx="164">
                  <c:v>0.26708094848732622</c:v>
                </c:pt>
                <c:pt idx="165">
                  <c:v>0.23674570727718725</c:v>
                </c:pt>
                <c:pt idx="166">
                  <c:v>0.25803761242845463</c:v>
                </c:pt>
                <c:pt idx="167">
                  <c:v>0.24469337694194604</c:v>
                </c:pt>
                <c:pt idx="168">
                  <c:v>0.26762060506950125</c:v>
                </c:pt>
                <c:pt idx="169">
                  <c:v>0.22134096484055601</c:v>
                </c:pt>
                <c:pt idx="170">
                  <c:v>0.22938675388389207</c:v>
                </c:pt>
                <c:pt idx="171">
                  <c:v>0.26225674570727719</c:v>
                </c:pt>
                <c:pt idx="172">
                  <c:v>0.24727718724448078</c:v>
                </c:pt>
                <c:pt idx="173">
                  <c:v>0.25376941946034343</c:v>
                </c:pt>
                <c:pt idx="174">
                  <c:v>0.2547015535568275</c:v>
                </c:pt>
                <c:pt idx="175">
                  <c:v>0.26789860997547016</c:v>
                </c:pt>
                <c:pt idx="176">
                  <c:v>0.26699918233851183</c:v>
                </c:pt>
                <c:pt idx="177">
                  <c:v>0.25996729354047426</c:v>
                </c:pt>
                <c:pt idx="178">
                  <c:v>0.27708912510220768</c:v>
                </c:pt>
                <c:pt idx="179">
                  <c:v>0.24073589533932951</c:v>
                </c:pt>
                <c:pt idx="180">
                  <c:v>0.25303352412101388</c:v>
                </c:pt>
                <c:pt idx="181">
                  <c:v>0.26067048242027802</c:v>
                </c:pt>
                <c:pt idx="182">
                  <c:v>0.25661488143908423</c:v>
                </c:pt>
                <c:pt idx="183">
                  <c:v>0.23576451349141456</c:v>
                </c:pt>
                <c:pt idx="184">
                  <c:v>0.2690760425183974</c:v>
                </c:pt>
                <c:pt idx="185">
                  <c:v>0.26315617334423547</c:v>
                </c:pt>
                <c:pt idx="186">
                  <c:v>0.26268192968111204</c:v>
                </c:pt>
                <c:pt idx="187">
                  <c:v>0.24076860179885529</c:v>
                </c:pt>
                <c:pt idx="188">
                  <c:v>0.25775960752248567</c:v>
                </c:pt>
                <c:pt idx="189">
                  <c:v>0.25641864268192965</c:v>
                </c:pt>
                <c:pt idx="190">
                  <c:v>0.26601798855273917</c:v>
                </c:pt>
                <c:pt idx="191">
                  <c:v>0.2578904333605887</c:v>
                </c:pt>
                <c:pt idx="192">
                  <c:v>0.23522485690923958</c:v>
                </c:pt>
                <c:pt idx="193">
                  <c:v>0.25203597710547831</c:v>
                </c:pt>
                <c:pt idx="194">
                  <c:v>0.26369582992641044</c:v>
                </c:pt>
                <c:pt idx="195">
                  <c:v>0.24031071136549467</c:v>
                </c:pt>
                <c:pt idx="196">
                  <c:v>0.28933769419460342</c:v>
                </c:pt>
                <c:pt idx="197">
                  <c:v>0.26088307440719544</c:v>
                </c:pt>
                <c:pt idx="198">
                  <c:v>0.25802125919869173</c:v>
                </c:pt>
                <c:pt idx="199">
                  <c:v>0.22029435813573181</c:v>
                </c:pt>
                <c:pt idx="200">
                  <c:v>0.24122649223221587</c:v>
                </c:pt>
                <c:pt idx="201">
                  <c:v>0.24873262469337695</c:v>
                </c:pt>
                <c:pt idx="202">
                  <c:v>0.2208994276369583</c:v>
                </c:pt>
                <c:pt idx="203">
                  <c:v>0.26878168438266559</c:v>
                </c:pt>
                <c:pt idx="204">
                  <c:v>0.26345053147996728</c:v>
                </c:pt>
                <c:pt idx="205">
                  <c:v>0.27739983646770239</c:v>
                </c:pt>
                <c:pt idx="206">
                  <c:v>0.28436631234668847</c:v>
                </c:pt>
                <c:pt idx="207">
                  <c:v>0.26940310711365495</c:v>
                </c:pt>
                <c:pt idx="208">
                  <c:v>0.25329517579721994</c:v>
                </c:pt>
                <c:pt idx="209">
                  <c:v>0.25421095666394111</c:v>
                </c:pt>
                <c:pt idx="210">
                  <c:v>0.24745707277187245</c:v>
                </c:pt>
                <c:pt idx="211">
                  <c:v>0.22121013900245298</c:v>
                </c:pt>
                <c:pt idx="212">
                  <c:v>0.22526573998364677</c:v>
                </c:pt>
                <c:pt idx="213">
                  <c:v>0.25928045789043336</c:v>
                </c:pt>
                <c:pt idx="214">
                  <c:v>0.26569092395748162</c:v>
                </c:pt>
                <c:pt idx="215">
                  <c:v>0.26273098937040068</c:v>
                </c:pt>
                <c:pt idx="216">
                  <c:v>0.25878986099754703</c:v>
                </c:pt>
                <c:pt idx="217">
                  <c:v>0.22107931316434995</c:v>
                </c:pt>
                <c:pt idx="218">
                  <c:v>0.24570727718724447</c:v>
                </c:pt>
                <c:pt idx="219">
                  <c:v>0.24035977105478332</c:v>
                </c:pt>
                <c:pt idx="220">
                  <c:v>0.24086672117743255</c:v>
                </c:pt>
                <c:pt idx="221">
                  <c:v>0.24068683565004087</c:v>
                </c:pt>
                <c:pt idx="222">
                  <c:v>0.24163532297628781</c:v>
                </c:pt>
                <c:pt idx="223">
                  <c:v>0.25471790678659034</c:v>
                </c:pt>
                <c:pt idx="224">
                  <c:v>0.25605887162714636</c:v>
                </c:pt>
                <c:pt idx="225">
                  <c:v>0.24191332788225675</c:v>
                </c:pt>
                <c:pt idx="226">
                  <c:v>0.25852820932134096</c:v>
                </c:pt>
                <c:pt idx="227">
                  <c:v>0.22086672117743256</c:v>
                </c:pt>
                <c:pt idx="228">
                  <c:v>0.26363041700735895</c:v>
                </c:pt>
                <c:pt idx="229">
                  <c:v>0.23975470155355683</c:v>
                </c:pt>
                <c:pt idx="230">
                  <c:v>0.26228945216680294</c:v>
                </c:pt>
                <c:pt idx="231">
                  <c:v>0.24065412919051513</c:v>
                </c:pt>
                <c:pt idx="232">
                  <c:v>0.2625347506132461</c:v>
                </c:pt>
                <c:pt idx="233">
                  <c:v>0.24003270645952576</c:v>
                </c:pt>
                <c:pt idx="234">
                  <c:v>0.25182338511856089</c:v>
                </c:pt>
                <c:pt idx="235">
                  <c:v>0.26932134096484056</c:v>
                </c:pt>
                <c:pt idx="236">
                  <c:v>0.25991823385118562</c:v>
                </c:pt>
                <c:pt idx="237">
                  <c:v>0.30879803761242847</c:v>
                </c:pt>
                <c:pt idx="238">
                  <c:v>0.2510874897792314</c:v>
                </c:pt>
                <c:pt idx="239">
                  <c:v>0.25167620605069502</c:v>
                </c:pt>
                <c:pt idx="240">
                  <c:v>0.26701553556827473</c:v>
                </c:pt>
                <c:pt idx="241">
                  <c:v>0.25473426001635324</c:v>
                </c:pt>
                <c:pt idx="242">
                  <c:v>0.24019623875715454</c:v>
                </c:pt>
                <c:pt idx="243">
                  <c:v>0.27025347506132463</c:v>
                </c:pt>
                <c:pt idx="244">
                  <c:v>0.2214227309893704</c:v>
                </c:pt>
                <c:pt idx="245">
                  <c:v>0.26827473426001636</c:v>
                </c:pt>
                <c:pt idx="246">
                  <c:v>0.25479967293540473</c:v>
                </c:pt>
                <c:pt idx="247">
                  <c:v>0.24179885527391659</c:v>
                </c:pt>
                <c:pt idx="248">
                  <c:v>0.24295993458708096</c:v>
                </c:pt>
                <c:pt idx="249">
                  <c:v>0.25208503679476696</c:v>
                </c:pt>
                <c:pt idx="250">
                  <c:v>0.2787408013082584</c:v>
                </c:pt>
                <c:pt idx="251">
                  <c:v>0.24528209321340966</c:v>
                </c:pt>
                <c:pt idx="252">
                  <c:v>0.27326246933769421</c:v>
                </c:pt>
                <c:pt idx="253">
                  <c:v>0.22071954210956665</c:v>
                </c:pt>
                <c:pt idx="254">
                  <c:v>0.23017170891251021</c:v>
                </c:pt>
                <c:pt idx="255">
                  <c:v>0.98881439084219136</c:v>
                </c:pt>
                <c:pt idx="256">
                  <c:v>0.92345053147996725</c:v>
                </c:pt>
                <c:pt idx="257">
                  <c:v>0.93710547833197055</c:v>
                </c:pt>
                <c:pt idx="258">
                  <c:v>0.89174161896974657</c:v>
                </c:pt>
                <c:pt idx="259">
                  <c:v>0.90294358135731811</c:v>
                </c:pt>
                <c:pt idx="260">
                  <c:v>0.91630417007358955</c:v>
                </c:pt>
                <c:pt idx="261">
                  <c:v>0.94348323793949307</c:v>
                </c:pt>
                <c:pt idx="262">
                  <c:v>0.63347506132461162</c:v>
                </c:pt>
                <c:pt idx="263">
                  <c:v>0.63210139002452981</c:v>
                </c:pt>
                <c:pt idx="264">
                  <c:v>0.65605887162714638</c:v>
                </c:pt>
                <c:pt idx="265">
                  <c:v>0.7952739165985282</c:v>
                </c:pt>
                <c:pt idx="266">
                  <c:v>0.80428454619787404</c:v>
                </c:pt>
                <c:pt idx="267">
                  <c:v>0.79648405560098123</c:v>
                </c:pt>
                <c:pt idx="268">
                  <c:v>0.6788552739165985</c:v>
                </c:pt>
                <c:pt idx="269">
                  <c:v>0.66139002452984463</c:v>
                </c:pt>
                <c:pt idx="270">
                  <c:v>0.56485690923957477</c:v>
                </c:pt>
                <c:pt idx="271">
                  <c:v>0.67095666394112841</c:v>
                </c:pt>
                <c:pt idx="272">
                  <c:v>0.6544235486508585</c:v>
                </c:pt>
                <c:pt idx="273">
                  <c:v>0.66016353229762881</c:v>
                </c:pt>
                <c:pt idx="274">
                  <c:v>0.50685200327064595</c:v>
                </c:pt>
                <c:pt idx="275">
                  <c:v>0.5502371218315617</c:v>
                </c:pt>
                <c:pt idx="276">
                  <c:v>0.6882583810302535</c:v>
                </c:pt>
                <c:pt idx="277">
                  <c:v>0.52462796402289447</c:v>
                </c:pt>
                <c:pt idx="278">
                  <c:v>0.52559280457890434</c:v>
                </c:pt>
                <c:pt idx="279">
                  <c:v>0.54405560098119377</c:v>
                </c:pt>
                <c:pt idx="280">
                  <c:v>0.68977923139820119</c:v>
                </c:pt>
                <c:pt idx="281">
                  <c:v>0.52992641046606703</c:v>
                </c:pt>
                <c:pt idx="282">
                  <c:v>0.50899427636958294</c:v>
                </c:pt>
                <c:pt idx="283">
                  <c:v>0.52994276369582993</c:v>
                </c:pt>
                <c:pt idx="284">
                  <c:v>0.67609157808667208</c:v>
                </c:pt>
                <c:pt idx="285">
                  <c:v>0.69244480784955031</c:v>
                </c:pt>
                <c:pt idx="286">
                  <c:v>0.55849550286181526</c:v>
                </c:pt>
                <c:pt idx="287">
                  <c:v>0.40263286999182341</c:v>
                </c:pt>
                <c:pt idx="288">
                  <c:v>0.43633687653311531</c:v>
                </c:pt>
                <c:pt idx="289">
                  <c:v>0.51108748977923135</c:v>
                </c:pt>
                <c:pt idx="290">
                  <c:v>0.54660670482420282</c:v>
                </c:pt>
                <c:pt idx="291">
                  <c:v>0.3591823385118561</c:v>
                </c:pt>
                <c:pt idx="292">
                  <c:v>0.44902698282910875</c:v>
                </c:pt>
                <c:pt idx="293">
                  <c:v>0.53326246933769417</c:v>
                </c:pt>
                <c:pt idx="294">
                  <c:v>0.46541291905151266</c:v>
                </c:pt>
                <c:pt idx="295">
                  <c:v>0.39885527391659853</c:v>
                </c:pt>
                <c:pt idx="296">
                  <c:v>0.41798855273916596</c:v>
                </c:pt>
                <c:pt idx="297">
                  <c:v>0.44873262469337694</c:v>
                </c:pt>
                <c:pt idx="298">
                  <c:v>0.45368765331152905</c:v>
                </c:pt>
                <c:pt idx="299">
                  <c:v>0.43408013082583813</c:v>
                </c:pt>
                <c:pt idx="300">
                  <c:v>0.56184791496320519</c:v>
                </c:pt>
                <c:pt idx="301">
                  <c:v>0.49303352412101392</c:v>
                </c:pt>
                <c:pt idx="302">
                  <c:v>0.36125919869174161</c:v>
                </c:pt>
                <c:pt idx="303">
                  <c:v>0.43749795584627965</c:v>
                </c:pt>
                <c:pt idx="304">
                  <c:v>0.5057890433360589</c:v>
                </c:pt>
                <c:pt idx="305">
                  <c:v>0.39982011447260835</c:v>
                </c:pt>
                <c:pt idx="306">
                  <c:v>0.51592804578904339</c:v>
                </c:pt>
                <c:pt idx="307">
                  <c:v>0.4339493049877351</c:v>
                </c:pt>
                <c:pt idx="308">
                  <c:v>0.47264104660670481</c:v>
                </c:pt>
                <c:pt idx="309">
                  <c:v>0.49267375306623057</c:v>
                </c:pt>
                <c:pt idx="310">
                  <c:v>0.43543744889615699</c:v>
                </c:pt>
                <c:pt idx="311">
                  <c:v>0.43867538838920689</c:v>
                </c:pt>
                <c:pt idx="312">
                  <c:v>0.45223221586263285</c:v>
                </c:pt>
                <c:pt idx="313">
                  <c:v>0.53409648405560095</c:v>
                </c:pt>
                <c:pt idx="314">
                  <c:v>0.47375306623058056</c:v>
                </c:pt>
                <c:pt idx="315">
                  <c:v>0.47255928045789042</c:v>
                </c:pt>
                <c:pt idx="316">
                  <c:v>0.55179067865903519</c:v>
                </c:pt>
                <c:pt idx="317">
                  <c:v>0.43470155355682749</c:v>
                </c:pt>
                <c:pt idx="318">
                  <c:v>0.37491414554374491</c:v>
                </c:pt>
                <c:pt idx="319">
                  <c:v>0.29913327882256746</c:v>
                </c:pt>
                <c:pt idx="320">
                  <c:v>0.38228945216680293</c:v>
                </c:pt>
                <c:pt idx="321">
                  <c:v>0.36848732624693376</c:v>
                </c:pt>
                <c:pt idx="322">
                  <c:v>0.33398201144726081</c:v>
                </c:pt>
                <c:pt idx="323">
                  <c:v>0.31941128372853639</c:v>
                </c:pt>
                <c:pt idx="324">
                  <c:v>0.29828291087489778</c:v>
                </c:pt>
                <c:pt idx="325">
                  <c:v>0.35466884709730173</c:v>
                </c:pt>
                <c:pt idx="326">
                  <c:v>0.33789043336058872</c:v>
                </c:pt>
                <c:pt idx="327">
                  <c:v>0.28029435813573178</c:v>
                </c:pt>
                <c:pt idx="328">
                  <c:v>0.29972199509403108</c:v>
                </c:pt>
                <c:pt idx="329">
                  <c:v>0.3531316434995912</c:v>
                </c:pt>
                <c:pt idx="330">
                  <c:v>0.32202780049059687</c:v>
                </c:pt>
                <c:pt idx="331">
                  <c:v>0.36639411283728535</c:v>
                </c:pt>
                <c:pt idx="332">
                  <c:v>0.31939493049877349</c:v>
                </c:pt>
                <c:pt idx="333">
                  <c:v>0.35275551921504494</c:v>
                </c:pt>
                <c:pt idx="334">
                  <c:v>0.38</c:v>
                </c:pt>
                <c:pt idx="335">
                  <c:v>0.41043336058871627</c:v>
                </c:pt>
                <c:pt idx="336">
                  <c:v>0.33468520032706461</c:v>
                </c:pt>
                <c:pt idx="337">
                  <c:v>0.3811283728536386</c:v>
                </c:pt>
                <c:pt idx="338">
                  <c:v>0.39869174161896975</c:v>
                </c:pt>
                <c:pt idx="339">
                  <c:v>0.3678004905968929</c:v>
                </c:pt>
                <c:pt idx="340">
                  <c:v>0.31766148814390843</c:v>
                </c:pt>
                <c:pt idx="341">
                  <c:v>0.34853638593622238</c:v>
                </c:pt>
                <c:pt idx="342">
                  <c:v>0.33841373671300079</c:v>
                </c:pt>
                <c:pt idx="343">
                  <c:v>0.30845461978740801</c:v>
                </c:pt>
                <c:pt idx="344">
                  <c:v>0.2949141455437449</c:v>
                </c:pt>
                <c:pt idx="345">
                  <c:v>0.40495502861815208</c:v>
                </c:pt>
                <c:pt idx="346">
                  <c:v>0.30438266557645133</c:v>
                </c:pt>
                <c:pt idx="347">
                  <c:v>0.36860179885527394</c:v>
                </c:pt>
                <c:pt idx="348">
                  <c:v>0.37694194603434178</c:v>
                </c:pt>
                <c:pt idx="349">
                  <c:v>0.36783319705641865</c:v>
                </c:pt>
                <c:pt idx="350">
                  <c:v>0.38430089942763695</c:v>
                </c:pt>
                <c:pt idx="351">
                  <c:v>0.31900245298446445</c:v>
                </c:pt>
                <c:pt idx="352">
                  <c:v>0.38304170073589533</c:v>
                </c:pt>
                <c:pt idx="353">
                  <c:v>0.31942763695829929</c:v>
                </c:pt>
                <c:pt idx="354">
                  <c:v>0.319329517579722</c:v>
                </c:pt>
                <c:pt idx="355">
                  <c:v>0.38086672117743253</c:v>
                </c:pt>
                <c:pt idx="356">
                  <c:v>0.32816026165167622</c:v>
                </c:pt>
                <c:pt idx="357">
                  <c:v>0.35921504497138185</c:v>
                </c:pt>
                <c:pt idx="358">
                  <c:v>0.38901062959934585</c:v>
                </c:pt>
                <c:pt idx="359">
                  <c:v>0.31960752248569091</c:v>
                </c:pt>
                <c:pt idx="360">
                  <c:v>0.35337694194603436</c:v>
                </c:pt>
                <c:pt idx="361">
                  <c:v>0.3825674570727719</c:v>
                </c:pt>
                <c:pt idx="362">
                  <c:v>0.33479967293540475</c:v>
                </c:pt>
                <c:pt idx="363">
                  <c:v>0.36923957481602615</c:v>
                </c:pt>
                <c:pt idx="364">
                  <c:v>0.33455437448896158</c:v>
                </c:pt>
                <c:pt idx="365">
                  <c:v>0.40670482420278004</c:v>
                </c:pt>
                <c:pt idx="366">
                  <c:v>0.3387244480784955</c:v>
                </c:pt>
                <c:pt idx="367">
                  <c:v>0.39942763695829925</c:v>
                </c:pt>
                <c:pt idx="368">
                  <c:v>0.31332788225674568</c:v>
                </c:pt>
                <c:pt idx="369">
                  <c:v>0.39087489779231399</c:v>
                </c:pt>
                <c:pt idx="370">
                  <c:v>0.40649223221586261</c:v>
                </c:pt>
                <c:pt idx="371">
                  <c:v>0.31501226492232215</c:v>
                </c:pt>
                <c:pt idx="372">
                  <c:v>0.32946852003270644</c:v>
                </c:pt>
                <c:pt idx="373">
                  <c:v>0.28044153720359771</c:v>
                </c:pt>
                <c:pt idx="374">
                  <c:v>0.352346688470973</c:v>
                </c:pt>
                <c:pt idx="375">
                  <c:v>0.34917416189697464</c:v>
                </c:pt>
                <c:pt idx="376">
                  <c:v>0.31959116925592806</c:v>
                </c:pt>
                <c:pt idx="377">
                  <c:v>0.38955028618152088</c:v>
                </c:pt>
                <c:pt idx="378">
                  <c:v>0.35931316434995914</c:v>
                </c:pt>
                <c:pt idx="379">
                  <c:v>0.33269010629599344</c:v>
                </c:pt>
                <c:pt idx="380">
                  <c:v>0.39375306623058054</c:v>
                </c:pt>
                <c:pt idx="381">
                  <c:v>0.35818479149632054</c:v>
                </c:pt>
                <c:pt idx="382">
                  <c:v>0.22116107931316434</c:v>
                </c:pt>
                <c:pt idx="383">
                  <c:v>0.24855273916598528</c:v>
                </c:pt>
                <c:pt idx="384">
                  <c:v>0.26222403924775145</c:v>
                </c:pt>
                <c:pt idx="385">
                  <c:v>0.27205233033524123</c:v>
                </c:pt>
                <c:pt idx="386">
                  <c:v>0.24109566639411284</c:v>
                </c:pt>
                <c:pt idx="387">
                  <c:v>0.26058871627146363</c:v>
                </c:pt>
                <c:pt idx="388">
                  <c:v>0.24075224856909239</c:v>
                </c:pt>
                <c:pt idx="389">
                  <c:v>0.24938675388389206</c:v>
                </c:pt>
                <c:pt idx="390">
                  <c:v>0.22145543744889615</c:v>
                </c:pt>
                <c:pt idx="391">
                  <c:v>0.26107931316434996</c:v>
                </c:pt>
                <c:pt idx="392">
                  <c:v>0.27108748977923142</c:v>
                </c:pt>
                <c:pt idx="393">
                  <c:v>0.22184791496320524</c:v>
                </c:pt>
                <c:pt idx="394">
                  <c:v>0.22176614881439083</c:v>
                </c:pt>
                <c:pt idx="395">
                  <c:v>0.22111201962387572</c:v>
                </c:pt>
                <c:pt idx="396">
                  <c:v>0.2376124284546198</c:v>
                </c:pt>
                <c:pt idx="397">
                  <c:v>0.2751430907604252</c:v>
                </c:pt>
                <c:pt idx="398">
                  <c:v>0.20232215862632871</c:v>
                </c:pt>
                <c:pt idx="399">
                  <c:v>0.25721995094031069</c:v>
                </c:pt>
                <c:pt idx="400">
                  <c:v>0.22202780049059689</c:v>
                </c:pt>
                <c:pt idx="401">
                  <c:v>0.28009811937857726</c:v>
                </c:pt>
                <c:pt idx="402">
                  <c:v>0.21968928863450532</c:v>
                </c:pt>
                <c:pt idx="403">
                  <c:v>0.22402289452166804</c:v>
                </c:pt>
                <c:pt idx="404">
                  <c:v>0.26058871627146363</c:v>
                </c:pt>
                <c:pt idx="405">
                  <c:v>0.27471790678659036</c:v>
                </c:pt>
                <c:pt idx="406">
                  <c:v>0.26016353229762879</c:v>
                </c:pt>
                <c:pt idx="407">
                  <c:v>0.24052330335241209</c:v>
                </c:pt>
                <c:pt idx="408">
                  <c:v>0.24058871627146361</c:v>
                </c:pt>
                <c:pt idx="409">
                  <c:v>0.22174979558462796</c:v>
                </c:pt>
                <c:pt idx="410">
                  <c:v>0.26049059689288634</c:v>
                </c:pt>
                <c:pt idx="411">
                  <c:v>0.26309076042518398</c:v>
                </c:pt>
                <c:pt idx="412">
                  <c:v>0.22114472608340147</c:v>
                </c:pt>
                <c:pt idx="413">
                  <c:v>0.22135731807031889</c:v>
                </c:pt>
                <c:pt idx="414">
                  <c:v>0.26461161079313167</c:v>
                </c:pt>
                <c:pt idx="415">
                  <c:v>0.25982011447260833</c:v>
                </c:pt>
                <c:pt idx="416">
                  <c:v>0.26071954210956666</c:v>
                </c:pt>
                <c:pt idx="417">
                  <c:v>0.22176614881439083</c:v>
                </c:pt>
                <c:pt idx="418">
                  <c:v>0.22152085036794766</c:v>
                </c:pt>
                <c:pt idx="419">
                  <c:v>0.22170073589533934</c:v>
                </c:pt>
                <c:pt idx="420">
                  <c:v>0.27430907604251842</c:v>
                </c:pt>
                <c:pt idx="421">
                  <c:v>0.28140637775960753</c:v>
                </c:pt>
                <c:pt idx="422">
                  <c:v>0.24060506950122648</c:v>
                </c:pt>
                <c:pt idx="423">
                  <c:v>0.22256745707277187</c:v>
                </c:pt>
                <c:pt idx="424">
                  <c:v>0.22122649223221585</c:v>
                </c:pt>
                <c:pt idx="425">
                  <c:v>0.22210956663941128</c:v>
                </c:pt>
                <c:pt idx="426">
                  <c:v>0.25556827473426003</c:v>
                </c:pt>
                <c:pt idx="427">
                  <c:v>0.26183156173344235</c:v>
                </c:pt>
                <c:pt idx="428">
                  <c:v>0.22174979558462796</c:v>
                </c:pt>
                <c:pt idx="429">
                  <c:v>0.25542109566639409</c:v>
                </c:pt>
                <c:pt idx="430">
                  <c:v>0.24099754701553558</c:v>
                </c:pt>
                <c:pt idx="431">
                  <c:v>0.22192968111201963</c:v>
                </c:pt>
                <c:pt idx="432">
                  <c:v>0.22183156173344235</c:v>
                </c:pt>
                <c:pt idx="433">
                  <c:v>0.24250204415372037</c:v>
                </c:pt>
                <c:pt idx="434">
                  <c:v>0.26132461161079312</c:v>
                </c:pt>
                <c:pt idx="435">
                  <c:v>0.23959116925592805</c:v>
                </c:pt>
                <c:pt idx="436">
                  <c:v>0.22206050695012264</c:v>
                </c:pt>
                <c:pt idx="437">
                  <c:v>0.26049059689288634</c:v>
                </c:pt>
                <c:pt idx="438">
                  <c:v>0.25561733442354867</c:v>
                </c:pt>
                <c:pt idx="439">
                  <c:v>0.24145543744889617</c:v>
                </c:pt>
                <c:pt idx="440">
                  <c:v>0.26464431725265741</c:v>
                </c:pt>
                <c:pt idx="441">
                  <c:v>0.25816843826655766</c:v>
                </c:pt>
                <c:pt idx="442">
                  <c:v>0.28968111201962388</c:v>
                </c:pt>
                <c:pt idx="443">
                  <c:v>0.25551921504497138</c:v>
                </c:pt>
                <c:pt idx="444">
                  <c:v>0.22224039247751431</c:v>
                </c:pt>
                <c:pt idx="445">
                  <c:v>0.26052330335241208</c:v>
                </c:pt>
                <c:pt idx="446">
                  <c:v>0.22206050695012264</c:v>
                </c:pt>
                <c:pt idx="447">
                  <c:v>0.24672117743254293</c:v>
                </c:pt>
                <c:pt idx="448">
                  <c:v>0.26809484873262468</c:v>
                </c:pt>
                <c:pt idx="449">
                  <c:v>0.25022076860179887</c:v>
                </c:pt>
                <c:pt idx="450">
                  <c:v>0.22191332788225673</c:v>
                </c:pt>
                <c:pt idx="451">
                  <c:v>0.24469337694194604</c:v>
                </c:pt>
                <c:pt idx="452">
                  <c:v>0.23658217497955847</c:v>
                </c:pt>
                <c:pt idx="453">
                  <c:v>0.24055600981193787</c:v>
                </c:pt>
                <c:pt idx="454">
                  <c:v>0.25314799672935406</c:v>
                </c:pt>
                <c:pt idx="455">
                  <c:v>0.25316434995911691</c:v>
                </c:pt>
                <c:pt idx="456">
                  <c:v>0.25264104660670483</c:v>
                </c:pt>
                <c:pt idx="457">
                  <c:v>0.2411937857726901</c:v>
                </c:pt>
                <c:pt idx="458">
                  <c:v>0.26415372035977103</c:v>
                </c:pt>
                <c:pt idx="459">
                  <c:v>0.22176614881439083</c:v>
                </c:pt>
                <c:pt idx="460">
                  <c:v>0.22178250204415373</c:v>
                </c:pt>
                <c:pt idx="461">
                  <c:v>0.25156173344235488</c:v>
                </c:pt>
                <c:pt idx="462">
                  <c:v>0.26261651676206049</c:v>
                </c:pt>
                <c:pt idx="463">
                  <c:v>0.22235486508585445</c:v>
                </c:pt>
                <c:pt idx="464">
                  <c:v>0.274766966475879</c:v>
                </c:pt>
                <c:pt idx="465">
                  <c:v>0.22173344235486508</c:v>
                </c:pt>
                <c:pt idx="466">
                  <c:v>0.25880621422730987</c:v>
                </c:pt>
                <c:pt idx="467">
                  <c:v>0.25882256745707277</c:v>
                </c:pt>
                <c:pt idx="468">
                  <c:v>0.24130825838103026</c:v>
                </c:pt>
                <c:pt idx="469">
                  <c:v>0.2354210956663941</c:v>
                </c:pt>
                <c:pt idx="470">
                  <c:v>0.2755028618152085</c:v>
                </c:pt>
                <c:pt idx="471">
                  <c:v>0.234897792313982</c:v>
                </c:pt>
                <c:pt idx="472">
                  <c:v>0.25913327882256748</c:v>
                </c:pt>
                <c:pt idx="473">
                  <c:v>0.24129190515126739</c:v>
                </c:pt>
                <c:pt idx="474">
                  <c:v>0.27525756336876533</c:v>
                </c:pt>
                <c:pt idx="475">
                  <c:v>0.22188062142273099</c:v>
                </c:pt>
                <c:pt idx="476">
                  <c:v>0.26052330335241208</c:v>
                </c:pt>
                <c:pt idx="477">
                  <c:v>0.25597710547833197</c:v>
                </c:pt>
                <c:pt idx="478">
                  <c:v>0.26045789043336059</c:v>
                </c:pt>
                <c:pt idx="479">
                  <c:v>0.27990188062142274</c:v>
                </c:pt>
                <c:pt idx="480">
                  <c:v>0.2507113654946852</c:v>
                </c:pt>
                <c:pt idx="481">
                  <c:v>0.22210956663941128</c:v>
                </c:pt>
                <c:pt idx="482">
                  <c:v>0.27352412101390022</c:v>
                </c:pt>
                <c:pt idx="483">
                  <c:v>0.20541291905151268</c:v>
                </c:pt>
                <c:pt idx="484">
                  <c:v>0.24176614881439085</c:v>
                </c:pt>
                <c:pt idx="485">
                  <c:v>0.24901062959934586</c:v>
                </c:pt>
                <c:pt idx="486">
                  <c:v>0.25465249386753885</c:v>
                </c:pt>
                <c:pt idx="487">
                  <c:v>0.22431725265739982</c:v>
                </c:pt>
                <c:pt idx="488">
                  <c:v>0.25622240392477513</c:v>
                </c:pt>
                <c:pt idx="489">
                  <c:v>0.2611283728536386</c:v>
                </c:pt>
                <c:pt idx="490">
                  <c:v>0.2216516762060507</c:v>
                </c:pt>
                <c:pt idx="491">
                  <c:v>0.22184791496320524</c:v>
                </c:pt>
                <c:pt idx="492">
                  <c:v>0.241340964840556</c:v>
                </c:pt>
                <c:pt idx="493">
                  <c:v>0.26088307440719544</c:v>
                </c:pt>
                <c:pt idx="494">
                  <c:v>0.22242027800490596</c:v>
                </c:pt>
                <c:pt idx="495">
                  <c:v>0.24158626328699917</c:v>
                </c:pt>
                <c:pt idx="496">
                  <c:v>0.24165167620605069</c:v>
                </c:pt>
                <c:pt idx="497">
                  <c:v>0.29385118560915779</c:v>
                </c:pt>
                <c:pt idx="498">
                  <c:v>0.32518397383483238</c:v>
                </c:pt>
                <c:pt idx="499">
                  <c:v>0.22197874080130825</c:v>
                </c:pt>
                <c:pt idx="500">
                  <c:v>0.27599345870809483</c:v>
                </c:pt>
                <c:pt idx="501">
                  <c:v>0.24189697465249388</c:v>
                </c:pt>
                <c:pt idx="502">
                  <c:v>0.22260016353229764</c:v>
                </c:pt>
                <c:pt idx="503">
                  <c:v>0.2600817661488144</c:v>
                </c:pt>
                <c:pt idx="504">
                  <c:v>0.24192968111201962</c:v>
                </c:pt>
                <c:pt idx="505">
                  <c:v>0.24305805396565822</c:v>
                </c:pt>
                <c:pt idx="506">
                  <c:v>0.22263286999182338</c:v>
                </c:pt>
                <c:pt idx="507">
                  <c:v>0.22256745707277187</c:v>
                </c:pt>
                <c:pt idx="508">
                  <c:v>0.29403107113654947</c:v>
                </c:pt>
                <c:pt idx="509">
                  <c:v>0.22376124284546198</c:v>
                </c:pt>
                <c:pt idx="510">
                  <c:v>0.20273098937040065</c:v>
                </c:pt>
                <c:pt idx="511">
                  <c:v>0.98865085854456258</c:v>
                </c:pt>
                <c:pt idx="512">
                  <c:v>0.95651676206050695</c:v>
                </c:pt>
                <c:pt idx="513">
                  <c:v>0.93257563368765328</c:v>
                </c:pt>
                <c:pt idx="514">
                  <c:v>0.90434995911692562</c:v>
                </c:pt>
                <c:pt idx="515">
                  <c:v>0.94405560098119379</c:v>
                </c:pt>
                <c:pt idx="516">
                  <c:v>0.89089125102207689</c:v>
                </c:pt>
                <c:pt idx="517">
                  <c:v>0.92156991005723632</c:v>
                </c:pt>
                <c:pt idx="518">
                  <c:v>0.77094031071136548</c:v>
                </c:pt>
                <c:pt idx="519">
                  <c:v>0.65748160261651678</c:v>
                </c:pt>
                <c:pt idx="520">
                  <c:v>0.66201144726083405</c:v>
                </c:pt>
                <c:pt idx="521">
                  <c:v>0.65771054783319705</c:v>
                </c:pt>
                <c:pt idx="522">
                  <c:v>0.77839738348323795</c:v>
                </c:pt>
                <c:pt idx="523">
                  <c:v>0.63339329517579723</c:v>
                </c:pt>
                <c:pt idx="524">
                  <c:v>0.63712183156173341</c:v>
                </c:pt>
                <c:pt idx="525">
                  <c:v>0.74250204415372034</c:v>
                </c:pt>
                <c:pt idx="526">
                  <c:v>0.52353229762878173</c:v>
                </c:pt>
                <c:pt idx="527">
                  <c:v>0.48500408830744074</c:v>
                </c:pt>
                <c:pt idx="528">
                  <c:v>0.65895339329517577</c:v>
                </c:pt>
                <c:pt idx="529">
                  <c:v>0.67869174161896972</c:v>
                </c:pt>
                <c:pt idx="530">
                  <c:v>0.54506950122649223</c:v>
                </c:pt>
                <c:pt idx="531">
                  <c:v>0.54544562551103848</c:v>
                </c:pt>
                <c:pt idx="532">
                  <c:v>0.62899427636958294</c:v>
                </c:pt>
                <c:pt idx="533">
                  <c:v>0.55398201144726078</c:v>
                </c:pt>
                <c:pt idx="534">
                  <c:v>0.69699100572363037</c:v>
                </c:pt>
                <c:pt idx="535">
                  <c:v>0.53499591169255933</c:v>
                </c:pt>
                <c:pt idx="536">
                  <c:v>0.65092395748160259</c:v>
                </c:pt>
                <c:pt idx="537">
                  <c:v>0.64966475878986096</c:v>
                </c:pt>
                <c:pt idx="538">
                  <c:v>0.66557645134914145</c:v>
                </c:pt>
                <c:pt idx="539">
                  <c:v>0.54644317252657404</c:v>
                </c:pt>
                <c:pt idx="540">
                  <c:v>0.52415372035977104</c:v>
                </c:pt>
                <c:pt idx="541">
                  <c:v>0.52093213409648409</c:v>
                </c:pt>
                <c:pt idx="542">
                  <c:v>0.43489779231398201</c:v>
                </c:pt>
                <c:pt idx="543">
                  <c:v>0.49563368765331151</c:v>
                </c:pt>
                <c:pt idx="544">
                  <c:v>0.42073589533932954</c:v>
                </c:pt>
                <c:pt idx="545">
                  <c:v>0.45265739983646769</c:v>
                </c:pt>
                <c:pt idx="546">
                  <c:v>0.54791496320523303</c:v>
                </c:pt>
                <c:pt idx="547">
                  <c:v>0.54593622240392481</c:v>
                </c:pt>
                <c:pt idx="548">
                  <c:v>0.45893704006541292</c:v>
                </c:pt>
                <c:pt idx="549">
                  <c:v>0.5093867538838921</c:v>
                </c:pt>
                <c:pt idx="550">
                  <c:v>0.37965658217497955</c:v>
                </c:pt>
                <c:pt idx="551">
                  <c:v>0.51985282093213414</c:v>
                </c:pt>
                <c:pt idx="552">
                  <c:v>0.43380212591986916</c:v>
                </c:pt>
                <c:pt idx="553">
                  <c:v>0.40505314799672937</c:v>
                </c:pt>
                <c:pt idx="554">
                  <c:v>0.4382011447260834</c:v>
                </c:pt>
                <c:pt idx="555">
                  <c:v>0.52111201962387577</c:v>
                </c:pt>
                <c:pt idx="556">
                  <c:v>0.48932134096484053</c:v>
                </c:pt>
                <c:pt idx="557">
                  <c:v>0.43473426001635324</c:v>
                </c:pt>
                <c:pt idx="558">
                  <c:v>0.4253147996729354</c:v>
                </c:pt>
                <c:pt idx="559">
                  <c:v>0.47862632869991822</c:v>
                </c:pt>
                <c:pt idx="560">
                  <c:v>0.34179885527391662</c:v>
                </c:pt>
                <c:pt idx="561">
                  <c:v>0.52353229762878173</c:v>
                </c:pt>
                <c:pt idx="562">
                  <c:v>0.47857726901062958</c:v>
                </c:pt>
                <c:pt idx="563">
                  <c:v>0.38304170073589533</c:v>
                </c:pt>
                <c:pt idx="564">
                  <c:v>0.53731807031888801</c:v>
                </c:pt>
                <c:pt idx="565">
                  <c:v>0.361340964840556</c:v>
                </c:pt>
                <c:pt idx="566">
                  <c:v>0.51530662305805397</c:v>
                </c:pt>
                <c:pt idx="567">
                  <c:v>0.52500408830744072</c:v>
                </c:pt>
                <c:pt idx="568">
                  <c:v>0.52573998364677021</c:v>
                </c:pt>
                <c:pt idx="569">
                  <c:v>0.51071136549468521</c:v>
                </c:pt>
                <c:pt idx="570">
                  <c:v>0.50914145543744893</c:v>
                </c:pt>
                <c:pt idx="571">
                  <c:v>0.39463614063777597</c:v>
                </c:pt>
                <c:pt idx="572">
                  <c:v>0.50399018806214224</c:v>
                </c:pt>
                <c:pt idx="573">
                  <c:v>0.51139820114472612</c:v>
                </c:pt>
                <c:pt idx="574">
                  <c:v>0.30948487326246932</c:v>
                </c:pt>
                <c:pt idx="575">
                  <c:v>0.40865085854456257</c:v>
                </c:pt>
                <c:pt idx="576">
                  <c:v>0.34228945216680295</c:v>
                </c:pt>
                <c:pt idx="577">
                  <c:v>0.31524121013900247</c:v>
                </c:pt>
                <c:pt idx="578">
                  <c:v>0.35326246933769417</c:v>
                </c:pt>
                <c:pt idx="579">
                  <c:v>0.33205233033524123</c:v>
                </c:pt>
                <c:pt idx="580">
                  <c:v>0.39273916598528208</c:v>
                </c:pt>
                <c:pt idx="581">
                  <c:v>0.32019623875715453</c:v>
                </c:pt>
                <c:pt idx="582">
                  <c:v>0.29914963205233036</c:v>
                </c:pt>
                <c:pt idx="583">
                  <c:v>0.29283728536385939</c:v>
                </c:pt>
                <c:pt idx="584">
                  <c:v>0.35695829926410466</c:v>
                </c:pt>
                <c:pt idx="585">
                  <c:v>0.37576451349141454</c:v>
                </c:pt>
                <c:pt idx="586">
                  <c:v>0.32062142273098937</c:v>
                </c:pt>
                <c:pt idx="587">
                  <c:v>0.34641046606704823</c:v>
                </c:pt>
                <c:pt idx="588">
                  <c:v>0.37991823385118562</c:v>
                </c:pt>
                <c:pt idx="589">
                  <c:v>0.31578086672117744</c:v>
                </c:pt>
                <c:pt idx="590">
                  <c:v>0.30129190515126736</c:v>
                </c:pt>
                <c:pt idx="591">
                  <c:v>0.34869991823385116</c:v>
                </c:pt>
                <c:pt idx="592">
                  <c:v>0.32361406377759605</c:v>
                </c:pt>
                <c:pt idx="593">
                  <c:v>0.34101390024529843</c:v>
                </c:pt>
                <c:pt idx="594">
                  <c:v>0.32060506950122647</c:v>
                </c:pt>
                <c:pt idx="595">
                  <c:v>0.37404742436631233</c:v>
                </c:pt>
                <c:pt idx="596">
                  <c:v>0.30111201962387574</c:v>
                </c:pt>
                <c:pt idx="597">
                  <c:v>0.33589533932951759</c:v>
                </c:pt>
                <c:pt idx="598">
                  <c:v>0.32042518397383485</c:v>
                </c:pt>
                <c:pt idx="599">
                  <c:v>0.33689288634505316</c:v>
                </c:pt>
                <c:pt idx="600">
                  <c:v>0.34614881439084222</c:v>
                </c:pt>
                <c:pt idx="601">
                  <c:v>0.37545380212591989</c:v>
                </c:pt>
                <c:pt idx="602">
                  <c:v>0.35334423548650856</c:v>
                </c:pt>
                <c:pt idx="603">
                  <c:v>0.35507767784137367</c:v>
                </c:pt>
                <c:pt idx="604">
                  <c:v>0.28107931316434998</c:v>
                </c:pt>
                <c:pt idx="605">
                  <c:v>0.3035159443990188</c:v>
                </c:pt>
                <c:pt idx="606">
                  <c:v>0.34045789043336061</c:v>
                </c:pt>
                <c:pt idx="607">
                  <c:v>0.36019623875715456</c:v>
                </c:pt>
                <c:pt idx="608">
                  <c:v>0.28178250204415373</c:v>
                </c:pt>
                <c:pt idx="609">
                  <c:v>0.31239574816026167</c:v>
                </c:pt>
                <c:pt idx="610">
                  <c:v>0.34968111201962387</c:v>
                </c:pt>
                <c:pt idx="611">
                  <c:v>0.3017334423548651</c:v>
                </c:pt>
                <c:pt idx="612">
                  <c:v>0.32500408830744071</c:v>
                </c:pt>
                <c:pt idx="613">
                  <c:v>0.3688961569910057</c:v>
                </c:pt>
                <c:pt idx="614">
                  <c:v>0.32086672117743253</c:v>
                </c:pt>
                <c:pt idx="615">
                  <c:v>0.35924775143090759</c:v>
                </c:pt>
                <c:pt idx="616">
                  <c:v>0.32034341782502046</c:v>
                </c:pt>
                <c:pt idx="617">
                  <c:v>0.30053965658217496</c:v>
                </c:pt>
                <c:pt idx="618">
                  <c:v>0.33638593622240393</c:v>
                </c:pt>
                <c:pt idx="619">
                  <c:v>0.26309076042518398</c:v>
                </c:pt>
                <c:pt idx="620">
                  <c:v>0.32050695012264924</c:v>
                </c:pt>
                <c:pt idx="621">
                  <c:v>0.35497955846279639</c:v>
                </c:pt>
                <c:pt idx="622">
                  <c:v>0.30189697465249388</c:v>
                </c:pt>
                <c:pt idx="623">
                  <c:v>0.33113654946852006</c:v>
                </c:pt>
                <c:pt idx="624">
                  <c:v>0.32997547015535567</c:v>
                </c:pt>
                <c:pt idx="625">
                  <c:v>0.29728536385936222</c:v>
                </c:pt>
                <c:pt idx="626">
                  <c:v>0.33324611610793131</c:v>
                </c:pt>
                <c:pt idx="627">
                  <c:v>0.33455437448896158</c:v>
                </c:pt>
                <c:pt idx="628">
                  <c:v>0.31998364677023711</c:v>
                </c:pt>
                <c:pt idx="629">
                  <c:v>0.31059689288634507</c:v>
                </c:pt>
                <c:pt idx="630">
                  <c:v>0.31718724448078495</c:v>
                </c:pt>
                <c:pt idx="631">
                  <c:v>0.28227309893704006</c:v>
                </c:pt>
                <c:pt idx="632">
                  <c:v>0.35591169255928046</c:v>
                </c:pt>
                <c:pt idx="633">
                  <c:v>0.38307440719542107</c:v>
                </c:pt>
                <c:pt idx="634">
                  <c:v>0.30109566639411284</c:v>
                </c:pt>
                <c:pt idx="635">
                  <c:v>0.36523303352412101</c:v>
                </c:pt>
                <c:pt idx="636">
                  <c:v>0.30129190515126736</c:v>
                </c:pt>
                <c:pt idx="637">
                  <c:v>0.3297301717089125</c:v>
                </c:pt>
                <c:pt idx="638">
                  <c:v>0.26078495502861815</c:v>
                </c:pt>
                <c:pt idx="639">
                  <c:v>0.24225674570727718</c:v>
                </c:pt>
                <c:pt idx="640">
                  <c:v>0.22204415372035977</c:v>
                </c:pt>
                <c:pt idx="641">
                  <c:v>0.2321995094031071</c:v>
                </c:pt>
                <c:pt idx="642">
                  <c:v>0.23784137367130009</c:v>
                </c:pt>
                <c:pt idx="643">
                  <c:v>0.30017988552739167</c:v>
                </c:pt>
                <c:pt idx="644">
                  <c:v>0.25852820932134096</c:v>
                </c:pt>
                <c:pt idx="645">
                  <c:v>0.24191332788225675</c:v>
                </c:pt>
                <c:pt idx="646">
                  <c:v>0.26889615699100572</c:v>
                </c:pt>
                <c:pt idx="647">
                  <c:v>0.21978740801308258</c:v>
                </c:pt>
                <c:pt idx="648">
                  <c:v>0.22315617334423549</c:v>
                </c:pt>
                <c:pt idx="649">
                  <c:v>0.24214227309893704</c:v>
                </c:pt>
                <c:pt idx="650">
                  <c:v>0.26385936222403927</c:v>
                </c:pt>
                <c:pt idx="651">
                  <c:v>0.21949304987735077</c:v>
                </c:pt>
                <c:pt idx="652">
                  <c:v>0.20434995911692561</c:v>
                </c:pt>
                <c:pt idx="653">
                  <c:v>0.22284546197874081</c:v>
                </c:pt>
                <c:pt idx="654">
                  <c:v>0.26109566639411286</c:v>
                </c:pt>
                <c:pt idx="655">
                  <c:v>0.24477514309076043</c:v>
                </c:pt>
                <c:pt idx="656">
                  <c:v>0.25632052330335242</c:v>
                </c:pt>
                <c:pt idx="657">
                  <c:v>0.24567457072771873</c:v>
                </c:pt>
                <c:pt idx="658">
                  <c:v>0.24202780049059688</c:v>
                </c:pt>
                <c:pt idx="659">
                  <c:v>0.22315617334423549</c:v>
                </c:pt>
                <c:pt idx="660">
                  <c:v>0.24230580539656582</c:v>
                </c:pt>
                <c:pt idx="661">
                  <c:v>0.22364677023712184</c:v>
                </c:pt>
                <c:pt idx="662">
                  <c:v>0.26403924775143089</c:v>
                </c:pt>
                <c:pt idx="663">
                  <c:v>0.22309076042518397</c:v>
                </c:pt>
                <c:pt idx="664">
                  <c:v>0.22330335241210139</c:v>
                </c:pt>
                <c:pt idx="665">
                  <c:v>0.25241210139002451</c:v>
                </c:pt>
                <c:pt idx="666">
                  <c:v>0.25103843008994275</c:v>
                </c:pt>
                <c:pt idx="667">
                  <c:v>0.24305805396565822</c:v>
                </c:pt>
                <c:pt idx="668">
                  <c:v>0.25587898609975468</c:v>
                </c:pt>
                <c:pt idx="669">
                  <c:v>0.22184791496320524</c:v>
                </c:pt>
                <c:pt idx="670">
                  <c:v>0.25901880621422729</c:v>
                </c:pt>
                <c:pt idx="671">
                  <c:v>0.22276369582992642</c:v>
                </c:pt>
                <c:pt idx="672">
                  <c:v>0.2372363041700736</c:v>
                </c:pt>
                <c:pt idx="673">
                  <c:v>0.31437448896156989</c:v>
                </c:pt>
                <c:pt idx="674">
                  <c:v>0.27715453802125922</c:v>
                </c:pt>
                <c:pt idx="675">
                  <c:v>0.22327064595257565</c:v>
                </c:pt>
                <c:pt idx="676">
                  <c:v>0.22513491414554374</c:v>
                </c:pt>
                <c:pt idx="677">
                  <c:v>0.22354865085854456</c:v>
                </c:pt>
                <c:pt idx="678">
                  <c:v>0.2313000817661488</c:v>
                </c:pt>
                <c:pt idx="679">
                  <c:v>0.22811120196238757</c:v>
                </c:pt>
                <c:pt idx="680">
                  <c:v>0.2426165167620605</c:v>
                </c:pt>
                <c:pt idx="681">
                  <c:v>0.28075224856909242</c:v>
                </c:pt>
                <c:pt idx="682">
                  <c:v>0.238119378577269</c:v>
                </c:pt>
                <c:pt idx="683">
                  <c:v>0.22155355682747344</c:v>
                </c:pt>
                <c:pt idx="684">
                  <c:v>0.24258381030253476</c:v>
                </c:pt>
                <c:pt idx="685">
                  <c:v>0.23463614063777596</c:v>
                </c:pt>
                <c:pt idx="686">
                  <c:v>0.25602616516762061</c:v>
                </c:pt>
                <c:pt idx="687">
                  <c:v>0.22407195421095666</c:v>
                </c:pt>
                <c:pt idx="688">
                  <c:v>0.24312346688470973</c:v>
                </c:pt>
                <c:pt idx="689">
                  <c:v>0.23247751430907604</c:v>
                </c:pt>
                <c:pt idx="690">
                  <c:v>0.26484055600981193</c:v>
                </c:pt>
                <c:pt idx="691">
                  <c:v>0.22423548650858544</c:v>
                </c:pt>
                <c:pt idx="692">
                  <c:v>0.24955028618152086</c:v>
                </c:pt>
                <c:pt idx="693">
                  <c:v>0.22053965658217498</c:v>
                </c:pt>
                <c:pt idx="694">
                  <c:v>0.24204415372035978</c:v>
                </c:pt>
                <c:pt idx="695">
                  <c:v>0.22281275551921503</c:v>
                </c:pt>
                <c:pt idx="696">
                  <c:v>0.22312346688470974</c:v>
                </c:pt>
                <c:pt idx="697">
                  <c:v>0.20479149632052329</c:v>
                </c:pt>
                <c:pt idx="698">
                  <c:v>0.21798855273916598</c:v>
                </c:pt>
                <c:pt idx="699">
                  <c:v>0.22274734260016354</c:v>
                </c:pt>
                <c:pt idx="700">
                  <c:v>0.21831561733442356</c:v>
                </c:pt>
                <c:pt idx="701">
                  <c:v>0.22865085854456255</c:v>
                </c:pt>
                <c:pt idx="702">
                  <c:v>0.26748977923139822</c:v>
                </c:pt>
                <c:pt idx="703">
                  <c:v>0.23550286181520849</c:v>
                </c:pt>
                <c:pt idx="704">
                  <c:v>0.22456255110384302</c:v>
                </c:pt>
                <c:pt idx="705">
                  <c:v>0.24305805396565822</c:v>
                </c:pt>
                <c:pt idx="706">
                  <c:v>0.26353229762878166</c:v>
                </c:pt>
                <c:pt idx="707">
                  <c:v>0.24295993458708096</c:v>
                </c:pt>
                <c:pt idx="708">
                  <c:v>0.20477514309076042</c:v>
                </c:pt>
                <c:pt idx="709">
                  <c:v>0.21362224039247751</c:v>
                </c:pt>
                <c:pt idx="710">
                  <c:v>0.27157808667211775</c:v>
                </c:pt>
                <c:pt idx="711">
                  <c:v>0.22459525756336876</c:v>
                </c:pt>
                <c:pt idx="712">
                  <c:v>0.24412101390024529</c:v>
                </c:pt>
                <c:pt idx="713">
                  <c:v>0.22438266557645134</c:v>
                </c:pt>
                <c:pt idx="714">
                  <c:v>0.2295175797219951</c:v>
                </c:pt>
                <c:pt idx="715">
                  <c:v>0.22325429272281275</c:v>
                </c:pt>
                <c:pt idx="716">
                  <c:v>0.24307440719542109</c:v>
                </c:pt>
                <c:pt idx="717">
                  <c:v>0.20961569910057237</c:v>
                </c:pt>
                <c:pt idx="718">
                  <c:v>0.2056091578086672</c:v>
                </c:pt>
                <c:pt idx="719">
                  <c:v>0.25491414554374486</c:v>
                </c:pt>
                <c:pt idx="720">
                  <c:v>0.20518397383483239</c:v>
                </c:pt>
                <c:pt idx="721">
                  <c:v>0.23486508585445626</c:v>
                </c:pt>
                <c:pt idx="722">
                  <c:v>0.24423548650858545</c:v>
                </c:pt>
                <c:pt idx="723">
                  <c:v>0.25643499591169255</c:v>
                </c:pt>
                <c:pt idx="724">
                  <c:v>0.22279640228945216</c:v>
                </c:pt>
                <c:pt idx="725">
                  <c:v>0.25530662305805396</c:v>
                </c:pt>
                <c:pt idx="726">
                  <c:v>0.22312346688470974</c:v>
                </c:pt>
                <c:pt idx="727">
                  <c:v>0.24037612428454619</c:v>
                </c:pt>
                <c:pt idx="728">
                  <c:v>0.25627146361406378</c:v>
                </c:pt>
                <c:pt idx="729">
                  <c:v>0.22379394930498772</c:v>
                </c:pt>
                <c:pt idx="730">
                  <c:v>0.21990188062142274</c:v>
                </c:pt>
                <c:pt idx="731">
                  <c:v>0.2054619787408013</c:v>
                </c:pt>
                <c:pt idx="732">
                  <c:v>0.20331970564186427</c:v>
                </c:pt>
                <c:pt idx="733">
                  <c:v>0.25473426001635324</c:v>
                </c:pt>
                <c:pt idx="734">
                  <c:v>0.22327064595257565</c:v>
                </c:pt>
                <c:pt idx="735">
                  <c:v>0.25749795584627966</c:v>
                </c:pt>
                <c:pt idx="736">
                  <c:v>0.22446443172526573</c:v>
                </c:pt>
                <c:pt idx="737">
                  <c:v>0.23816843826655765</c:v>
                </c:pt>
                <c:pt idx="738">
                  <c:v>0.22891251022076861</c:v>
                </c:pt>
                <c:pt idx="739">
                  <c:v>0.27522485690923959</c:v>
                </c:pt>
                <c:pt idx="740">
                  <c:v>0.23422730989370399</c:v>
                </c:pt>
                <c:pt idx="741">
                  <c:v>0.23605887162714637</c:v>
                </c:pt>
                <c:pt idx="742">
                  <c:v>0.22374488961569911</c:v>
                </c:pt>
                <c:pt idx="743">
                  <c:v>0.22485690923957483</c:v>
                </c:pt>
                <c:pt idx="744">
                  <c:v>0.25939493049877349</c:v>
                </c:pt>
                <c:pt idx="745">
                  <c:v>0.20502044153720358</c:v>
                </c:pt>
                <c:pt idx="746">
                  <c:v>0.2422403924775143</c:v>
                </c:pt>
                <c:pt idx="747">
                  <c:v>0.24266557645134915</c:v>
                </c:pt>
                <c:pt idx="748">
                  <c:v>0.24242027800490598</c:v>
                </c:pt>
                <c:pt idx="749">
                  <c:v>0.22341782502044152</c:v>
                </c:pt>
                <c:pt idx="750">
                  <c:v>0.24623058053965657</c:v>
                </c:pt>
                <c:pt idx="751">
                  <c:v>0.24098119378577268</c:v>
                </c:pt>
                <c:pt idx="752">
                  <c:v>0.24369582992641048</c:v>
                </c:pt>
                <c:pt idx="753">
                  <c:v>0.22443172526573998</c:v>
                </c:pt>
                <c:pt idx="754">
                  <c:v>0.23800490596892887</c:v>
                </c:pt>
                <c:pt idx="755">
                  <c:v>0.24197874080130827</c:v>
                </c:pt>
                <c:pt idx="756">
                  <c:v>0.23342600163532298</c:v>
                </c:pt>
                <c:pt idx="757">
                  <c:v>0.22408830744071953</c:v>
                </c:pt>
                <c:pt idx="758">
                  <c:v>0.24016353229762877</c:v>
                </c:pt>
                <c:pt idx="759">
                  <c:v>0.26232215862632868</c:v>
                </c:pt>
                <c:pt idx="760">
                  <c:v>0.20498773507767784</c:v>
                </c:pt>
                <c:pt idx="761">
                  <c:v>0.25448896156991008</c:v>
                </c:pt>
                <c:pt idx="762">
                  <c:v>0.22479149632052331</c:v>
                </c:pt>
                <c:pt idx="763">
                  <c:v>0.22399018806214227</c:v>
                </c:pt>
                <c:pt idx="764">
                  <c:v>0.22260016353229764</c:v>
                </c:pt>
                <c:pt idx="765">
                  <c:v>0.22385936222403924</c:v>
                </c:pt>
                <c:pt idx="766">
                  <c:v>0.18539656582174979</c:v>
                </c:pt>
                <c:pt idx="767">
                  <c:v>0.99187244480784953</c:v>
                </c:pt>
                <c:pt idx="768">
                  <c:v>0.9662469337694195</c:v>
                </c:pt>
                <c:pt idx="769">
                  <c:v>0.96088307440719545</c:v>
                </c:pt>
                <c:pt idx="770">
                  <c:v>0.92366312346688473</c:v>
                </c:pt>
                <c:pt idx="771">
                  <c:v>0.90040883074407196</c:v>
                </c:pt>
                <c:pt idx="772">
                  <c:v>0.90834014717906786</c:v>
                </c:pt>
                <c:pt idx="773">
                  <c:v>0.91497955846279644</c:v>
                </c:pt>
                <c:pt idx="774">
                  <c:v>0.64591986917416189</c:v>
                </c:pt>
                <c:pt idx="775">
                  <c:v>0.7542763695829926</c:v>
                </c:pt>
                <c:pt idx="776">
                  <c:v>0.65460343417825018</c:v>
                </c:pt>
                <c:pt idx="777">
                  <c:v>0.78094848732624689</c:v>
                </c:pt>
                <c:pt idx="778">
                  <c:v>0.657318070318888</c:v>
                </c:pt>
                <c:pt idx="779">
                  <c:v>0.64816026165167617</c:v>
                </c:pt>
                <c:pt idx="780">
                  <c:v>0.68578904333605883</c:v>
                </c:pt>
                <c:pt idx="781">
                  <c:v>0.6536713000817661</c:v>
                </c:pt>
                <c:pt idx="782">
                  <c:v>0.52322158626328696</c:v>
                </c:pt>
                <c:pt idx="783">
                  <c:v>0.54564186426819294</c:v>
                </c:pt>
                <c:pt idx="784">
                  <c:v>0.52675388389206868</c:v>
                </c:pt>
                <c:pt idx="785">
                  <c:v>0.48807849550286181</c:v>
                </c:pt>
                <c:pt idx="786">
                  <c:v>0.67314799672935399</c:v>
                </c:pt>
                <c:pt idx="787">
                  <c:v>0.52260016353229766</c:v>
                </c:pt>
                <c:pt idx="788">
                  <c:v>0.52631234668847093</c:v>
                </c:pt>
                <c:pt idx="789">
                  <c:v>0.54153720359771051</c:v>
                </c:pt>
                <c:pt idx="790">
                  <c:v>0.54516762060506951</c:v>
                </c:pt>
                <c:pt idx="791">
                  <c:v>0.50482420278004903</c:v>
                </c:pt>
                <c:pt idx="792">
                  <c:v>0.63919869174161892</c:v>
                </c:pt>
                <c:pt idx="793">
                  <c:v>0.52706459525756333</c:v>
                </c:pt>
                <c:pt idx="794">
                  <c:v>0.50408830744071953</c:v>
                </c:pt>
                <c:pt idx="795">
                  <c:v>0.52858544562551102</c:v>
                </c:pt>
                <c:pt idx="796">
                  <c:v>0.52403924775143096</c:v>
                </c:pt>
                <c:pt idx="797">
                  <c:v>0.51107113654946856</c:v>
                </c:pt>
                <c:pt idx="798">
                  <c:v>0.43600981193785771</c:v>
                </c:pt>
                <c:pt idx="799">
                  <c:v>0.49574816026165169</c:v>
                </c:pt>
                <c:pt idx="800">
                  <c:v>0.4011937857726901</c:v>
                </c:pt>
                <c:pt idx="801">
                  <c:v>0.53681112019623878</c:v>
                </c:pt>
                <c:pt idx="802">
                  <c:v>0.45586263286999185</c:v>
                </c:pt>
                <c:pt idx="803">
                  <c:v>0.46968111201962387</c:v>
                </c:pt>
                <c:pt idx="804">
                  <c:v>0.43576451349141454</c:v>
                </c:pt>
                <c:pt idx="805">
                  <c:v>0.50466067048242025</c:v>
                </c:pt>
                <c:pt idx="806">
                  <c:v>0.55144726083401474</c:v>
                </c:pt>
                <c:pt idx="807">
                  <c:v>0.44799672935404744</c:v>
                </c:pt>
                <c:pt idx="808">
                  <c:v>0.49937857726901064</c:v>
                </c:pt>
                <c:pt idx="809">
                  <c:v>0.40049059689288635</c:v>
                </c:pt>
                <c:pt idx="810">
                  <c:v>0.53779231398201144</c:v>
                </c:pt>
                <c:pt idx="811">
                  <c:v>0.4698282910874898</c:v>
                </c:pt>
                <c:pt idx="812">
                  <c:v>0.41753066230580538</c:v>
                </c:pt>
                <c:pt idx="813">
                  <c:v>0.43643499591169255</c:v>
                </c:pt>
                <c:pt idx="814">
                  <c:v>0.4345870809484873</c:v>
                </c:pt>
                <c:pt idx="815">
                  <c:v>0.41771054783319705</c:v>
                </c:pt>
                <c:pt idx="816">
                  <c:v>0.40024529844644319</c:v>
                </c:pt>
                <c:pt idx="817">
                  <c:v>0.45695829926410464</c:v>
                </c:pt>
                <c:pt idx="818">
                  <c:v>0.42106295993458709</c:v>
                </c:pt>
                <c:pt idx="819">
                  <c:v>0.5007195421095666</c:v>
                </c:pt>
                <c:pt idx="820">
                  <c:v>0.51309893704006537</c:v>
                </c:pt>
                <c:pt idx="821">
                  <c:v>0.47035159443990188</c:v>
                </c:pt>
                <c:pt idx="822">
                  <c:v>0.53560098119378574</c:v>
                </c:pt>
                <c:pt idx="823">
                  <c:v>0.41600981193785774</c:v>
                </c:pt>
                <c:pt idx="824">
                  <c:v>0.42035977105478334</c:v>
                </c:pt>
                <c:pt idx="825">
                  <c:v>0.47010629599345871</c:v>
                </c:pt>
                <c:pt idx="826">
                  <c:v>0.51589533932951759</c:v>
                </c:pt>
                <c:pt idx="827">
                  <c:v>0.44026165167620607</c:v>
                </c:pt>
                <c:pt idx="828">
                  <c:v>0.51910057236304175</c:v>
                </c:pt>
                <c:pt idx="829">
                  <c:v>0.52003270645952571</c:v>
                </c:pt>
                <c:pt idx="830">
                  <c:v>0.33991823385118564</c:v>
                </c:pt>
                <c:pt idx="831">
                  <c:v>0.32207686017988552</c:v>
                </c:pt>
                <c:pt idx="832">
                  <c:v>0.39962387571545382</c:v>
                </c:pt>
                <c:pt idx="833">
                  <c:v>0.26492232215862632</c:v>
                </c:pt>
                <c:pt idx="834">
                  <c:v>0.35887162714636139</c:v>
                </c:pt>
                <c:pt idx="835">
                  <c:v>0.30251839738348324</c:v>
                </c:pt>
                <c:pt idx="836">
                  <c:v>0.35390024529844644</c:v>
                </c:pt>
                <c:pt idx="837">
                  <c:v>0.34430089942763697</c:v>
                </c:pt>
                <c:pt idx="838">
                  <c:v>0.36899427636958299</c:v>
                </c:pt>
                <c:pt idx="839">
                  <c:v>0.38129190515126737</c:v>
                </c:pt>
                <c:pt idx="840">
                  <c:v>0.37108748977923139</c:v>
                </c:pt>
                <c:pt idx="841">
                  <c:v>0.34963205233033523</c:v>
                </c:pt>
                <c:pt idx="842">
                  <c:v>0.33174161896974652</c:v>
                </c:pt>
                <c:pt idx="843">
                  <c:v>0.35757972199509402</c:v>
                </c:pt>
                <c:pt idx="844">
                  <c:v>0.35767784137367131</c:v>
                </c:pt>
                <c:pt idx="845">
                  <c:v>0.32992641046606702</c:v>
                </c:pt>
                <c:pt idx="846">
                  <c:v>0.38855273916598526</c:v>
                </c:pt>
                <c:pt idx="847">
                  <c:v>0.33604251839738347</c:v>
                </c:pt>
                <c:pt idx="848">
                  <c:v>0.34883074407195419</c:v>
                </c:pt>
                <c:pt idx="849">
                  <c:v>0.33466884709730171</c:v>
                </c:pt>
                <c:pt idx="850">
                  <c:v>0.31077677841373669</c:v>
                </c:pt>
                <c:pt idx="851">
                  <c:v>0.36757154538021258</c:v>
                </c:pt>
                <c:pt idx="852">
                  <c:v>0.35648405560098118</c:v>
                </c:pt>
                <c:pt idx="853">
                  <c:v>0.31653311529026984</c:v>
                </c:pt>
                <c:pt idx="854">
                  <c:v>0.28345053147996729</c:v>
                </c:pt>
                <c:pt idx="855">
                  <c:v>0.34665576451349139</c:v>
                </c:pt>
                <c:pt idx="856">
                  <c:v>0.35679476696647588</c:v>
                </c:pt>
                <c:pt idx="857">
                  <c:v>0.32729354047424364</c:v>
                </c:pt>
                <c:pt idx="858">
                  <c:v>0.26701553556827473</c:v>
                </c:pt>
                <c:pt idx="859">
                  <c:v>0.31865903515944399</c:v>
                </c:pt>
                <c:pt idx="860">
                  <c:v>0.37599345870809486</c:v>
                </c:pt>
                <c:pt idx="861">
                  <c:v>0.36101390024529845</c:v>
                </c:pt>
                <c:pt idx="862">
                  <c:v>0.33062959934587083</c:v>
                </c:pt>
                <c:pt idx="863">
                  <c:v>0.27743254292722813</c:v>
                </c:pt>
                <c:pt idx="864">
                  <c:v>0.30220768601798853</c:v>
                </c:pt>
                <c:pt idx="865">
                  <c:v>0.38083401471790679</c:v>
                </c:pt>
                <c:pt idx="866">
                  <c:v>0.32202780049059687</c:v>
                </c:pt>
                <c:pt idx="867">
                  <c:v>0.28281275551921503</c:v>
                </c:pt>
                <c:pt idx="868">
                  <c:v>0.33520850367947669</c:v>
                </c:pt>
                <c:pt idx="869">
                  <c:v>0.35432542927228128</c:v>
                </c:pt>
                <c:pt idx="870">
                  <c:v>0.35932951757972198</c:v>
                </c:pt>
                <c:pt idx="871">
                  <c:v>0.32109566639411286</c:v>
                </c:pt>
                <c:pt idx="872">
                  <c:v>0.34688470973017171</c:v>
                </c:pt>
                <c:pt idx="873">
                  <c:v>0.37103843008994275</c:v>
                </c:pt>
                <c:pt idx="874">
                  <c:v>0.33813573180703188</c:v>
                </c:pt>
                <c:pt idx="875">
                  <c:v>0.37939493049877349</c:v>
                </c:pt>
                <c:pt idx="876">
                  <c:v>0.35743254292722815</c:v>
                </c:pt>
                <c:pt idx="877">
                  <c:v>0.33614063777596076</c:v>
                </c:pt>
                <c:pt idx="878">
                  <c:v>0.29151267375306622</c:v>
                </c:pt>
                <c:pt idx="879">
                  <c:v>0.3</c:v>
                </c:pt>
                <c:pt idx="880">
                  <c:v>0.32953393295175798</c:v>
                </c:pt>
                <c:pt idx="881">
                  <c:v>0.34832379394930496</c:v>
                </c:pt>
                <c:pt idx="882">
                  <c:v>0.34474243663123466</c:v>
                </c:pt>
                <c:pt idx="883">
                  <c:v>0.35468520032706458</c:v>
                </c:pt>
                <c:pt idx="884">
                  <c:v>0.28955028618152084</c:v>
                </c:pt>
                <c:pt idx="885">
                  <c:v>0.37793949304987734</c:v>
                </c:pt>
                <c:pt idx="886">
                  <c:v>0.26446443172526574</c:v>
                </c:pt>
                <c:pt idx="887">
                  <c:v>0.38824202780049061</c:v>
                </c:pt>
                <c:pt idx="888">
                  <c:v>0.3099591169255928</c:v>
                </c:pt>
                <c:pt idx="889">
                  <c:v>0.27939493049877351</c:v>
                </c:pt>
                <c:pt idx="890">
                  <c:v>0.37746524938675391</c:v>
                </c:pt>
                <c:pt idx="891">
                  <c:v>0.34083401471790681</c:v>
                </c:pt>
                <c:pt idx="892">
                  <c:v>0.36403924775143093</c:v>
                </c:pt>
                <c:pt idx="893">
                  <c:v>0.36248569092395749</c:v>
                </c:pt>
                <c:pt idx="894">
                  <c:v>0.2420932134096484</c:v>
                </c:pt>
                <c:pt idx="895">
                  <c:v>0.22549468520032706</c:v>
                </c:pt>
                <c:pt idx="896">
                  <c:v>0.22593622240392477</c:v>
                </c:pt>
                <c:pt idx="897">
                  <c:v>0.22590351594439903</c:v>
                </c:pt>
                <c:pt idx="898">
                  <c:v>0.22531479967293541</c:v>
                </c:pt>
                <c:pt idx="899">
                  <c:v>0.26027800490596892</c:v>
                </c:pt>
                <c:pt idx="900">
                  <c:v>0.22569092395748161</c:v>
                </c:pt>
                <c:pt idx="901">
                  <c:v>0.26040883074407195</c:v>
                </c:pt>
                <c:pt idx="902">
                  <c:v>0.22565821749795584</c:v>
                </c:pt>
                <c:pt idx="903">
                  <c:v>0.22585445625511039</c:v>
                </c:pt>
                <c:pt idx="904">
                  <c:v>0.22578904333605887</c:v>
                </c:pt>
                <c:pt idx="905">
                  <c:v>0.25532297628781686</c:v>
                </c:pt>
                <c:pt idx="906">
                  <c:v>0.24276369582992641</c:v>
                </c:pt>
                <c:pt idx="907">
                  <c:v>0.22569092395748161</c:v>
                </c:pt>
                <c:pt idx="908">
                  <c:v>0.24408830744071955</c:v>
                </c:pt>
                <c:pt idx="909">
                  <c:v>0.22408830744071953</c:v>
                </c:pt>
                <c:pt idx="910">
                  <c:v>0.22588716271463613</c:v>
                </c:pt>
                <c:pt idx="911">
                  <c:v>0.26282910874897791</c:v>
                </c:pt>
                <c:pt idx="912">
                  <c:v>0.22529844644317254</c:v>
                </c:pt>
                <c:pt idx="913">
                  <c:v>0.22572363041700735</c:v>
                </c:pt>
                <c:pt idx="914">
                  <c:v>0.22529844644317254</c:v>
                </c:pt>
                <c:pt idx="915">
                  <c:v>0.23847914963205233</c:v>
                </c:pt>
                <c:pt idx="916">
                  <c:v>0.25157808667211773</c:v>
                </c:pt>
                <c:pt idx="917">
                  <c:v>0.2056255110384301</c:v>
                </c:pt>
                <c:pt idx="918">
                  <c:v>0.22425183973834834</c:v>
                </c:pt>
                <c:pt idx="919">
                  <c:v>0.22500408830744073</c:v>
                </c:pt>
                <c:pt idx="920">
                  <c:v>0.22552739165985283</c:v>
                </c:pt>
                <c:pt idx="921">
                  <c:v>0.25705641864268192</c:v>
                </c:pt>
                <c:pt idx="922">
                  <c:v>0.22585445625511039</c:v>
                </c:pt>
                <c:pt idx="923">
                  <c:v>0.22595257563368765</c:v>
                </c:pt>
                <c:pt idx="924">
                  <c:v>0.25372035977105478</c:v>
                </c:pt>
                <c:pt idx="925">
                  <c:v>0.22565821749795584</c:v>
                </c:pt>
                <c:pt idx="926">
                  <c:v>0.22192968111201963</c:v>
                </c:pt>
                <c:pt idx="927">
                  <c:v>0.20523303352412101</c:v>
                </c:pt>
                <c:pt idx="928">
                  <c:v>0.24538021259198692</c:v>
                </c:pt>
                <c:pt idx="929">
                  <c:v>0.2261488143908422</c:v>
                </c:pt>
                <c:pt idx="930">
                  <c:v>0.24251839738348324</c:v>
                </c:pt>
                <c:pt idx="931">
                  <c:v>0.24127555192150449</c:v>
                </c:pt>
                <c:pt idx="932">
                  <c:v>0.22606704824202781</c:v>
                </c:pt>
                <c:pt idx="933">
                  <c:v>0.225772690106296</c:v>
                </c:pt>
                <c:pt idx="934">
                  <c:v>0.22498773507767783</c:v>
                </c:pt>
                <c:pt idx="935">
                  <c:v>0.22603434178250204</c:v>
                </c:pt>
                <c:pt idx="936">
                  <c:v>0.2453147996729354</c:v>
                </c:pt>
                <c:pt idx="937">
                  <c:v>0.22439901880621424</c:v>
                </c:pt>
                <c:pt idx="938">
                  <c:v>0.24145543744889617</c:v>
                </c:pt>
                <c:pt idx="939">
                  <c:v>0.22328699918233852</c:v>
                </c:pt>
                <c:pt idx="940">
                  <c:v>0.22572363041700735</c:v>
                </c:pt>
                <c:pt idx="941">
                  <c:v>0.21486508585445627</c:v>
                </c:pt>
                <c:pt idx="942">
                  <c:v>0.2065085854456255</c:v>
                </c:pt>
                <c:pt idx="943">
                  <c:v>0.22544562551103842</c:v>
                </c:pt>
                <c:pt idx="944">
                  <c:v>0.2253965658217498</c:v>
                </c:pt>
                <c:pt idx="945">
                  <c:v>0.26217497955846281</c:v>
                </c:pt>
                <c:pt idx="946">
                  <c:v>0.22578904333605887</c:v>
                </c:pt>
                <c:pt idx="947">
                  <c:v>0.24564186426819296</c:v>
                </c:pt>
                <c:pt idx="948">
                  <c:v>0.21499591169255927</c:v>
                </c:pt>
                <c:pt idx="949">
                  <c:v>0.22565821749795584</c:v>
                </c:pt>
                <c:pt idx="950">
                  <c:v>0.24835650040883075</c:v>
                </c:pt>
                <c:pt idx="951">
                  <c:v>0.22570727718724448</c:v>
                </c:pt>
                <c:pt idx="952">
                  <c:v>0.22596892886345052</c:v>
                </c:pt>
                <c:pt idx="953">
                  <c:v>0.22556009811937858</c:v>
                </c:pt>
                <c:pt idx="954">
                  <c:v>0.22490596892886344</c:v>
                </c:pt>
                <c:pt idx="955">
                  <c:v>0.22652493867538839</c:v>
                </c:pt>
                <c:pt idx="956">
                  <c:v>0.21234668847097302</c:v>
                </c:pt>
                <c:pt idx="957">
                  <c:v>0.22529844644317254</c:v>
                </c:pt>
                <c:pt idx="958">
                  <c:v>0.2255437448896157</c:v>
                </c:pt>
                <c:pt idx="959">
                  <c:v>0.2063614063777596</c:v>
                </c:pt>
                <c:pt idx="960">
                  <c:v>0.22587080948487326</c:v>
                </c:pt>
                <c:pt idx="961">
                  <c:v>0.24855273916598528</c:v>
                </c:pt>
                <c:pt idx="962">
                  <c:v>0.24565821749795586</c:v>
                </c:pt>
                <c:pt idx="963">
                  <c:v>0.24547833197056418</c:v>
                </c:pt>
                <c:pt idx="964">
                  <c:v>0.20665576451349141</c:v>
                </c:pt>
                <c:pt idx="965">
                  <c:v>0.22560915780866722</c:v>
                </c:pt>
                <c:pt idx="966">
                  <c:v>0.24173344235486507</c:v>
                </c:pt>
                <c:pt idx="967">
                  <c:v>0.22603434178250204</c:v>
                </c:pt>
                <c:pt idx="968">
                  <c:v>0.22626328699918233</c:v>
                </c:pt>
                <c:pt idx="969">
                  <c:v>0.20614881439084218</c:v>
                </c:pt>
                <c:pt idx="970">
                  <c:v>0.22645952575633688</c:v>
                </c:pt>
                <c:pt idx="971">
                  <c:v>0.22557645134914145</c:v>
                </c:pt>
                <c:pt idx="972">
                  <c:v>0.20626328699918234</c:v>
                </c:pt>
                <c:pt idx="973">
                  <c:v>0.22590351594439903</c:v>
                </c:pt>
                <c:pt idx="974">
                  <c:v>0.22642681929681113</c:v>
                </c:pt>
                <c:pt idx="975">
                  <c:v>0.22596892886345052</c:v>
                </c:pt>
                <c:pt idx="976">
                  <c:v>0.26341782502044153</c:v>
                </c:pt>
                <c:pt idx="977">
                  <c:v>0.22582174979558461</c:v>
                </c:pt>
                <c:pt idx="978">
                  <c:v>0.22616516762060507</c:v>
                </c:pt>
                <c:pt idx="979">
                  <c:v>0.2385118560915781</c:v>
                </c:pt>
                <c:pt idx="980">
                  <c:v>0.25651676206050694</c:v>
                </c:pt>
                <c:pt idx="981">
                  <c:v>0.2568765331152903</c:v>
                </c:pt>
                <c:pt idx="982">
                  <c:v>0.24472608340147178</c:v>
                </c:pt>
                <c:pt idx="983">
                  <c:v>0.23941128372853637</c:v>
                </c:pt>
                <c:pt idx="984">
                  <c:v>0.22500408830744073</c:v>
                </c:pt>
                <c:pt idx="985">
                  <c:v>0.22593622240392477</c:v>
                </c:pt>
                <c:pt idx="986">
                  <c:v>0.22609975470155355</c:v>
                </c:pt>
                <c:pt idx="987">
                  <c:v>0.22611610793131642</c:v>
                </c:pt>
                <c:pt idx="988">
                  <c:v>0.22618152085036794</c:v>
                </c:pt>
                <c:pt idx="989">
                  <c:v>0.24567457072771873</c:v>
                </c:pt>
                <c:pt idx="990">
                  <c:v>0.20659035159443989</c:v>
                </c:pt>
                <c:pt idx="991">
                  <c:v>0.25731807031888798</c:v>
                </c:pt>
                <c:pt idx="992">
                  <c:v>0.24582174979558463</c:v>
                </c:pt>
                <c:pt idx="993">
                  <c:v>0.24565821749795586</c:v>
                </c:pt>
                <c:pt idx="994">
                  <c:v>0.22573998364677023</c:v>
                </c:pt>
                <c:pt idx="995">
                  <c:v>0.20691741618969747</c:v>
                </c:pt>
                <c:pt idx="996">
                  <c:v>0.24534750613246117</c:v>
                </c:pt>
                <c:pt idx="997">
                  <c:v>0.24542927228127556</c:v>
                </c:pt>
                <c:pt idx="998">
                  <c:v>0.24526573998364676</c:v>
                </c:pt>
                <c:pt idx="999">
                  <c:v>0.21440719542109565</c:v>
                </c:pt>
              </c:numCache>
            </c:numRef>
          </c:yVal>
          <c:smooth val="1"/>
        </c:ser>
        <c:ser>
          <c:idx val="1"/>
          <c:order val="1"/>
          <c:tx>
            <c:v>lost 10 nodes 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GI'!$Q$3:$Q$1002</c:f>
              <c:numCache>
                <c:formatCode>General</c:formatCode>
                <c:ptCount val="1000"/>
                <c:pt idx="0">
                  <c:v>0.69030094864245994</c:v>
                </c:pt>
                <c:pt idx="1">
                  <c:v>0.67034674517500814</c:v>
                </c:pt>
                <c:pt idx="2">
                  <c:v>0.594913313706248</c:v>
                </c:pt>
                <c:pt idx="3">
                  <c:v>0.60577363428197584</c:v>
                </c:pt>
                <c:pt idx="4">
                  <c:v>0.58732417402682369</c:v>
                </c:pt>
                <c:pt idx="5">
                  <c:v>0.57875368007850836</c:v>
                </c:pt>
                <c:pt idx="6">
                  <c:v>0.50152109911678111</c:v>
                </c:pt>
                <c:pt idx="7">
                  <c:v>0.53388943408570499</c:v>
                </c:pt>
                <c:pt idx="8">
                  <c:v>0.54373568858357868</c:v>
                </c:pt>
                <c:pt idx="9">
                  <c:v>0.51074582924435719</c:v>
                </c:pt>
                <c:pt idx="10">
                  <c:v>0.51794242721622508</c:v>
                </c:pt>
                <c:pt idx="11">
                  <c:v>0.48330062152437031</c:v>
                </c:pt>
                <c:pt idx="12">
                  <c:v>0.50104677788681717</c:v>
                </c:pt>
                <c:pt idx="13">
                  <c:v>0.5233235197906444</c:v>
                </c:pt>
                <c:pt idx="14">
                  <c:v>0.33464180569185475</c:v>
                </c:pt>
                <c:pt idx="15">
                  <c:v>0.37809944389924766</c:v>
                </c:pt>
                <c:pt idx="16">
                  <c:v>0.33596663395485771</c:v>
                </c:pt>
                <c:pt idx="17">
                  <c:v>0.33832188420019627</c:v>
                </c:pt>
                <c:pt idx="18">
                  <c:v>0.33987569512594046</c:v>
                </c:pt>
                <c:pt idx="19">
                  <c:v>0.38881256133464182</c:v>
                </c:pt>
                <c:pt idx="20">
                  <c:v>0.33045469414458617</c:v>
                </c:pt>
                <c:pt idx="21">
                  <c:v>0.33048740595354925</c:v>
                </c:pt>
                <c:pt idx="22">
                  <c:v>0.34455348380765455</c:v>
                </c:pt>
                <c:pt idx="23">
                  <c:v>0.30616617598953222</c:v>
                </c:pt>
                <c:pt idx="24">
                  <c:v>0.37392868825646058</c:v>
                </c:pt>
                <c:pt idx="25">
                  <c:v>0.3368007850834151</c:v>
                </c:pt>
                <c:pt idx="26">
                  <c:v>0.32579326136735359</c:v>
                </c:pt>
                <c:pt idx="27">
                  <c:v>0.33428197579326135</c:v>
                </c:pt>
                <c:pt idx="28">
                  <c:v>0.36843310435067061</c:v>
                </c:pt>
                <c:pt idx="29">
                  <c:v>0.36642132809944389</c:v>
                </c:pt>
                <c:pt idx="30">
                  <c:v>0.19857703631010795</c:v>
                </c:pt>
                <c:pt idx="31">
                  <c:v>0.19635263330062153</c:v>
                </c:pt>
                <c:pt idx="32">
                  <c:v>0.19267255479228002</c:v>
                </c:pt>
                <c:pt idx="33">
                  <c:v>0.1944880601897285</c:v>
                </c:pt>
                <c:pt idx="34">
                  <c:v>0.19020281321557081</c:v>
                </c:pt>
                <c:pt idx="35">
                  <c:v>0.19453712790317304</c:v>
                </c:pt>
                <c:pt idx="36">
                  <c:v>0.20557736342819757</c:v>
                </c:pt>
                <c:pt idx="37">
                  <c:v>0.1890742558063461</c:v>
                </c:pt>
                <c:pt idx="38">
                  <c:v>0.19805364736669936</c:v>
                </c:pt>
                <c:pt idx="39">
                  <c:v>0.2136571802420674</c:v>
                </c:pt>
                <c:pt idx="40">
                  <c:v>0.20006542361792606</c:v>
                </c:pt>
                <c:pt idx="41">
                  <c:v>0.20909388289172393</c:v>
                </c:pt>
                <c:pt idx="42">
                  <c:v>0.19816813869807001</c:v>
                </c:pt>
                <c:pt idx="43">
                  <c:v>0.19677788681714098</c:v>
                </c:pt>
                <c:pt idx="44">
                  <c:v>0.22423945044160942</c:v>
                </c:pt>
                <c:pt idx="45">
                  <c:v>0.20212626758259733</c:v>
                </c:pt>
                <c:pt idx="46">
                  <c:v>0.19340857049394833</c:v>
                </c:pt>
                <c:pt idx="47">
                  <c:v>0.19878966306836768</c:v>
                </c:pt>
                <c:pt idx="48">
                  <c:v>0.20839057899901864</c:v>
                </c:pt>
                <c:pt idx="49">
                  <c:v>0.18649002289826627</c:v>
                </c:pt>
                <c:pt idx="50">
                  <c:v>0.21427870461236506</c:v>
                </c:pt>
                <c:pt idx="51">
                  <c:v>0.19695780176643768</c:v>
                </c:pt>
                <c:pt idx="52">
                  <c:v>0.22129538763493622</c:v>
                </c:pt>
                <c:pt idx="53">
                  <c:v>0.2324828263002944</c:v>
                </c:pt>
                <c:pt idx="54">
                  <c:v>0.18985933922145895</c:v>
                </c:pt>
                <c:pt idx="55">
                  <c:v>0.20171736997055936</c:v>
                </c:pt>
                <c:pt idx="56">
                  <c:v>0.22087013411841674</c:v>
                </c:pt>
                <c:pt idx="57">
                  <c:v>0.20166830225711482</c:v>
                </c:pt>
                <c:pt idx="58">
                  <c:v>0.21131828590121032</c:v>
                </c:pt>
                <c:pt idx="59">
                  <c:v>0.19455348380765455</c:v>
                </c:pt>
                <c:pt idx="60">
                  <c:v>0.19910042525351651</c:v>
                </c:pt>
                <c:pt idx="61">
                  <c:v>0.20196270853778214</c:v>
                </c:pt>
                <c:pt idx="62">
                  <c:v>0.12250572456656852</c:v>
                </c:pt>
                <c:pt idx="63">
                  <c:v>0.13019299967288192</c:v>
                </c:pt>
                <c:pt idx="64">
                  <c:v>0.13251553810925745</c:v>
                </c:pt>
                <c:pt idx="65">
                  <c:v>0.12209682695453059</c:v>
                </c:pt>
                <c:pt idx="66">
                  <c:v>0.12705266601243048</c:v>
                </c:pt>
                <c:pt idx="67">
                  <c:v>0.13403663722603859</c:v>
                </c:pt>
                <c:pt idx="68">
                  <c:v>0.13783120706575075</c:v>
                </c:pt>
                <c:pt idx="69">
                  <c:v>0.12993130520117763</c:v>
                </c:pt>
                <c:pt idx="70">
                  <c:v>0.13016028786391887</c:v>
                </c:pt>
                <c:pt idx="71">
                  <c:v>0.12077199869152765</c:v>
                </c:pt>
                <c:pt idx="72">
                  <c:v>0.14589466797513903</c:v>
                </c:pt>
                <c:pt idx="73">
                  <c:v>0.13488714425907752</c:v>
                </c:pt>
                <c:pt idx="74">
                  <c:v>0.12746156362446842</c:v>
                </c:pt>
                <c:pt idx="75">
                  <c:v>0.13616290480863591</c:v>
                </c:pt>
                <c:pt idx="76">
                  <c:v>0.13505070330389271</c:v>
                </c:pt>
                <c:pt idx="77">
                  <c:v>0.137618580307491</c:v>
                </c:pt>
                <c:pt idx="78">
                  <c:v>0.11498200850507033</c:v>
                </c:pt>
                <c:pt idx="79">
                  <c:v>0.13838730781812233</c:v>
                </c:pt>
                <c:pt idx="80">
                  <c:v>0.12793588485443244</c:v>
                </c:pt>
                <c:pt idx="81">
                  <c:v>0.12580961727183512</c:v>
                </c:pt>
                <c:pt idx="82">
                  <c:v>0.14731763166503106</c:v>
                </c:pt>
                <c:pt idx="83">
                  <c:v>0.12405953549231273</c:v>
                </c:pt>
                <c:pt idx="84">
                  <c:v>0.13055282957147529</c:v>
                </c:pt>
                <c:pt idx="85">
                  <c:v>0.12667648020935557</c:v>
                </c:pt>
                <c:pt idx="86">
                  <c:v>0.12204775924108603</c:v>
                </c:pt>
                <c:pt idx="87">
                  <c:v>0.13416748446189075</c:v>
                </c:pt>
                <c:pt idx="88">
                  <c:v>0.1262348707883546</c:v>
                </c:pt>
                <c:pt idx="89">
                  <c:v>0.12697088649002289</c:v>
                </c:pt>
                <c:pt idx="90">
                  <c:v>0.12940791625776907</c:v>
                </c:pt>
                <c:pt idx="91">
                  <c:v>0.13439646712463199</c:v>
                </c:pt>
                <c:pt idx="92">
                  <c:v>0.13225384363755316</c:v>
                </c:pt>
                <c:pt idx="93">
                  <c:v>0.11946352633300622</c:v>
                </c:pt>
                <c:pt idx="94">
                  <c:v>0.12466470395812888</c:v>
                </c:pt>
                <c:pt idx="95">
                  <c:v>0.12437029767746156</c:v>
                </c:pt>
                <c:pt idx="96">
                  <c:v>0.14293424926398429</c:v>
                </c:pt>
                <c:pt idx="97">
                  <c:v>0.14317958783120707</c:v>
                </c:pt>
                <c:pt idx="98">
                  <c:v>0.13406934903500164</c:v>
                </c:pt>
                <c:pt idx="99">
                  <c:v>0.13433104350670591</c:v>
                </c:pt>
                <c:pt idx="100">
                  <c:v>0.13904154399738305</c:v>
                </c:pt>
                <c:pt idx="101">
                  <c:v>0.12865554465161924</c:v>
                </c:pt>
                <c:pt idx="102">
                  <c:v>0.12970232253843639</c:v>
                </c:pt>
                <c:pt idx="103">
                  <c:v>0.13521426234870787</c:v>
                </c:pt>
                <c:pt idx="104">
                  <c:v>0.13070003271180897</c:v>
                </c:pt>
                <c:pt idx="105">
                  <c:v>0.14084069349035003</c:v>
                </c:pt>
                <c:pt idx="106">
                  <c:v>0.13218842001962708</c:v>
                </c:pt>
                <c:pt idx="107">
                  <c:v>0.14188747137716715</c:v>
                </c:pt>
                <c:pt idx="108">
                  <c:v>0.1521099116781158</c:v>
                </c:pt>
                <c:pt idx="109">
                  <c:v>0.12927706902191691</c:v>
                </c:pt>
                <c:pt idx="110">
                  <c:v>0.1467942427216225</c:v>
                </c:pt>
                <c:pt idx="111">
                  <c:v>0.12315996074582924</c:v>
                </c:pt>
                <c:pt idx="112">
                  <c:v>0.1258750408897612</c:v>
                </c:pt>
                <c:pt idx="113">
                  <c:v>0.12669283611383708</c:v>
                </c:pt>
                <c:pt idx="114">
                  <c:v>0.12857376512921165</c:v>
                </c:pt>
                <c:pt idx="115">
                  <c:v>0.12855740922473013</c:v>
                </c:pt>
                <c:pt idx="116">
                  <c:v>0.13714425907752698</c:v>
                </c:pt>
                <c:pt idx="117">
                  <c:v>0.12340529931305201</c:v>
                </c:pt>
                <c:pt idx="118">
                  <c:v>0.13205757278377495</c:v>
                </c:pt>
                <c:pt idx="119">
                  <c:v>0.13526333006215244</c:v>
                </c:pt>
                <c:pt idx="120">
                  <c:v>0.14167484461890742</c:v>
                </c:pt>
                <c:pt idx="121">
                  <c:v>0.13374223094537127</c:v>
                </c:pt>
                <c:pt idx="122">
                  <c:v>0.12975139025188093</c:v>
                </c:pt>
                <c:pt idx="123">
                  <c:v>0.13246647039581289</c:v>
                </c:pt>
                <c:pt idx="124">
                  <c:v>0.12893359502780505</c:v>
                </c:pt>
                <c:pt idx="125">
                  <c:v>0.13092901537455021</c:v>
                </c:pt>
                <c:pt idx="126">
                  <c:v>0.12108276087667648</c:v>
                </c:pt>
                <c:pt idx="127">
                  <c:v>0.12602224403009488</c:v>
                </c:pt>
                <c:pt idx="128">
                  <c:v>0.10835786719005561</c:v>
                </c:pt>
                <c:pt idx="129">
                  <c:v>0.11494929669610729</c:v>
                </c:pt>
                <c:pt idx="130">
                  <c:v>0.10968269545305856</c:v>
                </c:pt>
                <c:pt idx="131">
                  <c:v>0.11032057572783775</c:v>
                </c:pt>
                <c:pt idx="132">
                  <c:v>0.12924435721295388</c:v>
                </c:pt>
                <c:pt idx="133">
                  <c:v>9.756297023225384E-2</c:v>
                </c:pt>
                <c:pt idx="134">
                  <c:v>0.10127576054955839</c:v>
                </c:pt>
                <c:pt idx="135">
                  <c:v>9.6254497873732414E-2</c:v>
                </c:pt>
                <c:pt idx="136">
                  <c:v>0.11017337258750409</c:v>
                </c:pt>
                <c:pt idx="137">
                  <c:v>0.10603532875368007</c:v>
                </c:pt>
                <c:pt idx="138">
                  <c:v>0.10842329080798169</c:v>
                </c:pt>
                <c:pt idx="139">
                  <c:v>0.10505397448478901</c:v>
                </c:pt>
                <c:pt idx="140">
                  <c:v>0.10593719332679097</c:v>
                </c:pt>
                <c:pt idx="141">
                  <c:v>0.11198887798495256</c:v>
                </c:pt>
                <c:pt idx="142">
                  <c:v>0.11588158325155382</c:v>
                </c:pt>
                <c:pt idx="143">
                  <c:v>0.11463853451095846</c:v>
                </c:pt>
                <c:pt idx="144">
                  <c:v>0.13367680732744522</c:v>
                </c:pt>
                <c:pt idx="145">
                  <c:v>0.10145567549885509</c:v>
                </c:pt>
                <c:pt idx="146">
                  <c:v>0.11323192672554792</c:v>
                </c:pt>
                <c:pt idx="147">
                  <c:v>0.10381092574419365</c:v>
                </c:pt>
                <c:pt idx="148">
                  <c:v>0.11213608112528622</c:v>
                </c:pt>
                <c:pt idx="149">
                  <c:v>0.10947006869479882</c:v>
                </c:pt>
                <c:pt idx="150">
                  <c:v>0.10549558390578999</c:v>
                </c:pt>
                <c:pt idx="151">
                  <c:v>0.10794896957801767</c:v>
                </c:pt>
                <c:pt idx="152">
                  <c:v>0.10987896630683677</c:v>
                </c:pt>
                <c:pt idx="153">
                  <c:v>0.11445861956166176</c:v>
                </c:pt>
                <c:pt idx="154">
                  <c:v>0.1186293752044488</c:v>
                </c:pt>
                <c:pt idx="155">
                  <c:v>9.4406280667320902E-2</c:v>
                </c:pt>
                <c:pt idx="156">
                  <c:v>0.10402355250245339</c:v>
                </c:pt>
                <c:pt idx="157">
                  <c:v>0.10562643114164214</c:v>
                </c:pt>
                <c:pt idx="158">
                  <c:v>0.10726202158979392</c:v>
                </c:pt>
                <c:pt idx="159">
                  <c:v>0.11177625122669284</c:v>
                </c:pt>
                <c:pt idx="160">
                  <c:v>0.11259404645076873</c:v>
                </c:pt>
                <c:pt idx="161">
                  <c:v>0.10215897939156035</c:v>
                </c:pt>
                <c:pt idx="162">
                  <c:v>0.10420346745175008</c:v>
                </c:pt>
                <c:pt idx="163">
                  <c:v>0.10044160942100099</c:v>
                </c:pt>
                <c:pt idx="164">
                  <c:v>0.10032711808963035</c:v>
                </c:pt>
                <c:pt idx="165">
                  <c:v>0.1048577036310108</c:v>
                </c:pt>
                <c:pt idx="166">
                  <c:v>0.12343801112201505</c:v>
                </c:pt>
                <c:pt idx="167">
                  <c:v>0.1042198233562316</c:v>
                </c:pt>
                <c:pt idx="168">
                  <c:v>0.10381092574419365</c:v>
                </c:pt>
                <c:pt idx="169">
                  <c:v>0.10740922473012758</c:v>
                </c:pt>
                <c:pt idx="170">
                  <c:v>0.1186293752044488</c:v>
                </c:pt>
                <c:pt idx="171">
                  <c:v>9.5354923127248942E-2</c:v>
                </c:pt>
                <c:pt idx="172">
                  <c:v>0.11259404645076873</c:v>
                </c:pt>
                <c:pt idx="173">
                  <c:v>0.10948642459928035</c:v>
                </c:pt>
                <c:pt idx="174">
                  <c:v>0.13344782466470395</c:v>
                </c:pt>
                <c:pt idx="175">
                  <c:v>0.1004579653254825</c:v>
                </c:pt>
                <c:pt idx="176">
                  <c:v>0.10603532875368007</c:v>
                </c:pt>
                <c:pt idx="177">
                  <c:v>0.13091265947006869</c:v>
                </c:pt>
                <c:pt idx="178">
                  <c:v>0.1055119398102715</c:v>
                </c:pt>
                <c:pt idx="179">
                  <c:v>0.13158325155381093</c:v>
                </c:pt>
                <c:pt idx="180">
                  <c:v>0.11370624795551194</c:v>
                </c:pt>
                <c:pt idx="181">
                  <c:v>0.10947006869479882</c:v>
                </c:pt>
                <c:pt idx="182">
                  <c:v>0.12000327118089631</c:v>
                </c:pt>
                <c:pt idx="183">
                  <c:v>0.11033693163231927</c:v>
                </c:pt>
                <c:pt idx="184">
                  <c:v>0.10744193653909061</c:v>
                </c:pt>
                <c:pt idx="185">
                  <c:v>0.10845600261694471</c:v>
                </c:pt>
                <c:pt idx="186">
                  <c:v>0.1161432777232581</c:v>
                </c:pt>
                <c:pt idx="187">
                  <c:v>9.6140006542361794E-2</c:v>
                </c:pt>
                <c:pt idx="188">
                  <c:v>0.10201177625122669</c:v>
                </c:pt>
                <c:pt idx="189">
                  <c:v>0.10668956493294079</c:v>
                </c:pt>
                <c:pt idx="190">
                  <c:v>0.10361465489041544</c:v>
                </c:pt>
                <c:pt idx="191">
                  <c:v>0.10624795551193982</c:v>
                </c:pt>
                <c:pt idx="192">
                  <c:v>0.11282302911350997</c:v>
                </c:pt>
                <c:pt idx="193">
                  <c:v>0.10142296368989205</c:v>
                </c:pt>
                <c:pt idx="194">
                  <c:v>0.12453385672227674</c:v>
                </c:pt>
                <c:pt idx="195">
                  <c:v>0.10726202158979392</c:v>
                </c:pt>
                <c:pt idx="196">
                  <c:v>0.10266601243048741</c:v>
                </c:pt>
                <c:pt idx="197">
                  <c:v>0.10582270199542035</c:v>
                </c:pt>
                <c:pt idx="198">
                  <c:v>0.10667320902845927</c:v>
                </c:pt>
                <c:pt idx="199">
                  <c:v>0.10448151782793588</c:v>
                </c:pt>
                <c:pt idx="200">
                  <c:v>0.11063133791298659</c:v>
                </c:pt>
                <c:pt idx="201">
                  <c:v>0.10664049721949624</c:v>
                </c:pt>
                <c:pt idx="202">
                  <c:v>0.12466470395812888</c:v>
                </c:pt>
                <c:pt idx="203">
                  <c:v>0.10510304219823356</c:v>
                </c:pt>
                <c:pt idx="204">
                  <c:v>0.10163559044815178</c:v>
                </c:pt>
                <c:pt idx="205">
                  <c:v>0.1073438011122015</c:v>
                </c:pt>
                <c:pt idx="206">
                  <c:v>0.11323192672554792</c:v>
                </c:pt>
                <c:pt idx="207">
                  <c:v>0.11151455675498854</c:v>
                </c:pt>
                <c:pt idx="208">
                  <c:v>0.10426889106967616</c:v>
                </c:pt>
                <c:pt idx="209">
                  <c:v>0.10538109257441937</c:v>
                </c:pt>
                <c:pt idx="210">
                  <c:v>0.1143114164213281</c:v>
                </c:pt>
                <c:pt idx="211">
                  <c:v>0.11439319594373569</c:v>
                </c:pt>
                <c:pt idx="212">
                  <c:v>0.11534183840366373</c:v>
                </c:pt>
                <c:pt idx="213">
                  <c:v>0.12904808635917567</c:v>
                </c:pt>
                <c:pt idx="214">
                  <c:v>0.11848217206411514</c:v>
                </c:pt>
                <c:pt idx="215">
                  <c:v>9.8740595354923133E-2</c:v>
                </c:pt>
                <c:pt idx="216">
                  <c:v>0.14259077526987243</c:v>
                </c:pt>
                <c:pt idx="217">
                  <c:v>9.6990513575400714E-2</c:v>
                </c:pt>
                <c:pt idx="218">
                  <c:v>9.9885508668629372E-2</c:v>
                </c:pt>
                <c:pt idx="219">
                  <c:v>0.10803074910042525</c:v>
                </c:pt>
                <c:pt idx="220">
                  <c:v>0.11216879293424926</c:v>
                </c:pt>
                <c:pt idx="221">
                  <c:v>0.10938828917239124</c:v>
                </c:pt>
                <c:pt idx="222">
                  <c:v>0.10796532548249918</c:v>
                </c:pt>
                <c:pt idx="223">
                  <c:v>9.2574419365390903E-2</c:v>
                </c:pt>
                <c:pt idx="224">
                  <c:v>0.1086195616617599</c:v>
                </c:pt>
                <c:pt idx="225">
                  <c:v>0.10812888452731437</c:v>
                </c:pt>
                <c:pt idx="226">
                  <c:v>0.10286228328426562</c:v>
                </c:pt>
                <c:pt idx="227">
                  <c:v>0.10009813542688911</c:v>
                </c:pt>
                <c:pt idx="228">
                  <c:v>0.11622505724566569</c:v>
                </c:pt>
                <c:pt idx="229">
                  <c:v>9.7791952894995093E-2</c:v>
                </c:pt>
                <c:pt idx="230">
                  <c:v>0.10425253516519463</c:v>
                </c:pt>
                <c:pt idx="231">
                  <c:v>0.10596990513575401</c:v>
                </c:pt>
                <c:pt idx="232">
                  <c:v>0.11650310762185148</c:v>
                </c:pt>
                <c:pt idx="233">
                  <c:v>0.10209355577363428</c:v>
                </c:pt>
                <c:pt idx="234">
                  <c:v>0.1089957474648348</c:v>
                </c:pt>
                <c:pt idx="235">
                  <c:v>0.13025842329080797</c:v>
                </c:pt>
                <c:pt idx="236">
                  <c:v>0.12165521753352961</c:v>
                </c:pt>
                <c:pt idx="237">
                  <c:v>0.10570821066404973</c:v>
                </c:pt>
                <c:pt idx="238">
                  <c:v>0.10893032384690873</c:v>
                </c:pt>
                <c:pt idx="239">
                  <c:v>0.1050376185803075</c:v>
                </c:pt>
                <c:pt idx="240">
                  <c:v>0.10529931305201178</c:v>
                </c:pt>
                <c:pt idx="241">
                  <c:v>0.1144913313706248</c:v>
                </c:pt>
                <c:pt idx="242">
                  <c:v>0.10457965325482499</c:v>
                </c:pt>
                <c:pt idx="243">
                  <c:v>0.10366372260385999</c:v>
                </c:pt>
                <c:pt idx="244">
                  <c:v>0.11656853123977756</c:v>
                </c:pt>
                <c:pt idx="245">
                  <c:v>0.10363101079489696</c:v>
                </c:pt>
                <c:pt idx="246">
                  <c:v>0.12526987242394505</c:v>
                </c:pt>
                <c:pt idx="247">
                  <c:v>0.10250245338567222</c:v>
                </c:pt>
                <c:pt idx="248">
                  <c:v>0.14190382728164869</c:v>
                </c:pt>
                <c:pt idx="249">
                  <c:v>0.11699378475629703</c:v>
                </c:pt>
                <c:pt idx="250">
                  <c:v>9.6679751390251881E-2</c:v>
                </c:pt>
                <c:pt idx="251">
                  <c:v>9.7579326136735367E-2</c:v>
                </c:pt>
                <c:pt idx="252">
                  <c:v>0.11738632646385345</c:v>
                </c:pt>
                <c:pt idx="253">
                  <c:v>0.11823683349689237</c:v>
                </c:pt>
                <c:pt idx="254">
                  <c:v>0.12677461563624468</c:v>
                </c:pt>
                <c:pt idx="255">
                  <c:v>0.78469087340529931</c:v>
                </c:pt>
                <c:pt idx="256">
                  <c:v>0.7184985279685967</c:v>
                </c:pt>
                <c:pt idx="257">
                  <c:v>0.72116454039908406</c:v>
                </c:pt>
                <c:pt idx="258">
                  <c:v>0.64324501144913315</c:v>
                </c:pt>
                <c:pt idx="259">
                  <c:v>0.57813215570821064</c:v>
                </c:pt>
                <c:pt idx="260">
                  <c:v>0.60821066404972191</c:v>
                </c:pt>
                <c:pt idx="261">
                  <c:v>0.63061825318940135</c:v>
                </c:pt>
                <c:pt idx="262">
                  <c:v>0.47780503761858029</c:v>
                </c:pt>
                <c:pt idx="263">
                  <c:v>0.4553974484789009</c:v>
                </c:pt>
                <c:pt idx="264">
                  <c:v>0.48199214916584887</c:v>
                </c:pt>
                <c:pt idx="265">
                  <c:v>0.45794896957801767</c:v>
                </c:pt>
                <c:pt idx="266">
                  <c:v>0.51450768727510632</c:v>
                </c:pt>
                <c:pt idx="267">
                  <c:v>0.45722930978083087</c:v>
                </c:pt>
                <c:pt idx="268">
                  <c:v>0.4992803402028132</c:v>
                </c:pt>
                <c:pt idx="269">
                  <c:v>0.51666666666666672</c:v>
                </c:pt>
                <c:pt idx="270">
                  <c:v>0.32823029113509977</c:v>
                </c:pt>
                <c:pt idx="271">
                  <c:v>0.36337912986588156</c:v>
                </c:pt>
                <c:pt idx="272">
                  <c:v>0.30590448151782795</c:v>
                </c:pt>
                <c:pt idx="273">
                  <c:v>0.34141315014720314</c:v>
                </c:pt>
                <c:pt idx="274">
                  <c:v>0.34622178606476939</c:v>
                </c:pt>
                <c:pt idx="275">
                  <c:v>0.34823356231599606</c:v>
                </c:pt>
                <c:pt idx="276">
                  <c:v>0.33114164213280994</c:v>
                </c:pt>
                <c:pt idx="277">
                  <c:v>0.32899901864573111</c:v>
                </c:pt>
                <c:pt idx="278">
                  <c:v>0.33631010794896959</c:v>
                </c:pt>
                <c:pt idx="279">
                  <c:v>0.32546614327772327</c:v>
                </c:pt>
                <c:pt idx="280">
                  <c:v>0.32208047105004906</c:v>
                </c:pt>
                <c:pt idx="281">
                  <c:v>0.341723912332352</c:v>
                </c:pt>
                <c:pt idx="282">
                  <c:v>0.39329407916257769</c:v>
                </c:pt>
                <c:pt idx="283">
                  <c:v>0.32500817795224074</c:v>
                </c:pt>
                <c:pt idx="284">
                  <c:v>0.30783447824664706</c:v>
                </c:pt>
                <c:pt idx="285">
                  <c:v>0.33245011449133138</c:v>
                </c:pt>
                <c:pt idx="286">
                  <c:v>0.19414458619561661</c:v>
                </c:pt>
                <c:pt idx="287">
                  <c:v>0.20492312724893685</c:v>
                </c:pt>
                <c:pt idx="288">
                  <c:v>0.18398756951259404</c:v>
                </c:pt>
                <c:pt idx="289">
                  <c:v>0.20086686293752046</c:v>
                </c:pt>
                <c:pt idx="290">
                  <c:v>0.18902518809290153</c:v>
                </c:pt>
                <c:pt idx="291">
                  <c:v>0.19998364409551847</c:v>
                </c:pt>
                <c:pt idx="292">
                  <c:v>0.20017991494929668</c:v>
                </c:pt>
                <c:pt idx="293">
                  <c:v>0.2025678770035983</c:v>
                </c:pt>
                <c:pt idx="294">
                  <c:v>0.20282957147530259</c:v>
                </c:pt>
                <c:pt idx="295">
                  <c:v>0.19636898920510304</c:v>
                </c:pt>
                <c:pt idx="296">
                  <c:v>0.21241413150147204</c:v>
                </c:pt>
                <c:pt idx="297">
                  <c:v>0.2031076218514884</c:v>
                </c:pt>
                <c:pt idx="298">
                  <c:v>0.20664049721949623</c:v>
                </c:pt>
                <c:pt idx="299">
                  <c:v>0.19914949296696108</c:v>
                </c:pt>
                <c:pt idx="300">
                  <c:v>0.20163559044815177</c:v>
                </c:pt>
                <c:pt idx="301">
                  <c:v>0.20982989859339221</c:v>
                </c:pt>
                <c:pt idx="302">
                  <c:v>0.22176970886490022</c:v>
                </c:pt>
                <c:pt idx="303">
                  <c:v>0.19772652927706902</c:v>
                </c:pt>
                <c:pt idx="304">
                  <c:v>0.19991822047759242</c:v>
                </c:pt>
                <c:pt idx="305">
                  <c:v>0.22212953876349362</c:v>
                </c:pt>
                <c:pt idx="306">
                  <c:v>0.22433758586849853</c:v>
                </c:pt>
                <c:pt idx="307">
                  <c:v>0.202747791952895</c:v>
                </c:pt>
                <c:pt idx="308">
                  <c:v>0.19749754661432778</c:v>
                </c:pt>
                <c:pt idx="309">
                  <c:v>0.21843310435067059</c:v>
                </c:pt>
                <c:pt idx="310">
                  <c:v>0.19504416094210009</c:v>
                </c:pt>
                <c:pt idx="311">
                  <c:v>0.19579653254824991</c:v>
                </c:pt>
                <c:pt idx="312">
                  <c:v>0.19775924108603204</c:v>
                </c:pt>
                <c:pt idx="313">
                  <c:v>0.20531566895649328</c:v>
                </c:pt>
                <c:pt idx="314">
                  <c:v>0.20026169447170428</c:v>
                </c:pt>
                <c:pt idx="315">
                  <c:v>0.20384363755315668</c:v>
                </c:pt>
                <c:pt idx="316">
                  <c:v>0.20456329735034348</c:v>
                </c:pt>
                <c:pt idx="317">
                  <c:v>0.20695125940464507</c:v>
                </c:pt>
                <c:pt idx="318">
                  <c:v>0.13709519136408244</c:v>
                </c:pt>
                <c:pt idx="319">
                  <c:v>0.13397121360811254</c:v>
                </c:pt>
                <c:pt idx="320">
                  <c:v>0.13436375531566896</c:v>
                </c:pt>
                <c:pt idx="321">
                  <c:v>0.13114164213280993</c:v>
                </c:pt>
                <c:pt idx="322">
                  <c:v>0.12819757932613673</c:v>
                </c:pt>
                <c:pt idx="323">
                  <c:v>0.12877003598298986</c:v>
                </c:pt>
                <c:pt idx="324">
                  <c:v>0.1482662741249591</c:v>
                </c:pt>
                <c:pt idx="325">
                  <c:v>0.14599280340202814</c:v>
                </c:pt>
                <c:pt idx="326">
                  <c:v>0.13398756951259405</c:v>
                </c:pt>
                <c:pt idx="327">
                  <c:v>0.14084069349035003</c:v>
                </c:pt>
                <c:pt idx="328">
                  <c:v>0.1348544324501145</c:v>
                </c:pt>
                <c:pt idx="329">
                  <c:v>0.12698724239450443</c:v>
                </c:pt>
                <c:pt idx="330">
                  <c:v>0.13729146221786065</c:v>
                </c:pt>
                <c:pt idx="331">
                  <c:v>0.1278868171409879</c:v>
                </c:pt>
                <c:pt idx="332">
                  <c:v>0.12634936211972522</c:v>
                </c:pt>
                <c:pt idx="333">
                  <c:v>0.14103696434412824</c:v>
                </c:pt>
                <c:pt idx="334">
                  <c:v>0.12891723912332351</c:v>
                </c:pt>
                <c:pt idx="335">
                  <c:v>0.13364409551848216</c:v>
                </c:pt>
                <c:pt idx="336">
                  <c:v>0.13408570493948316</c:v>
                </c:pt>
                <c:pt idx="337">
                  <c:v>0.1384363755315669</c:v>
                </c:pt>
                <c:pt idx="338">
                  <c:v>0.1215570821066405</c:v>
                </c:pt>
                <c:pt idx="339">
                  <c:v>0.12280013084723586</c:v>
                </c:pt>
                <c:pt idx="340">
                  <c:v>0.1248609748119071</c:v>
                </c:pt>
                <c:pt idx="341">
                  <c:v>0.1291789335950278</c:v>
                </c:pt>
                <c:pt idx="342">
                  <c:v>0.12873732417402683</c:v>
                </c:pt>
                <c:pt idx="343">
                  <c:v>0.13647366699378477</c:v>
                </c:pt>
                <c:pt idx="344">
                  <c:v>0.13534510958456003</c:v>
                </c:pt>
                <c:pt idx="345">
                  <c:v>0.13227019954203467</c:v>
                </c:pt>
                <c:pt idx="346">
                  <c:v>0.13704612365063787</c:v>
                </c:pt>
                <c:pt idx="347">
                  <c:v>0.14391560353287536</c:v>
                </c:pt>
                <c:pt idx="348">
                  <c:v>0.1298985933922146</c:v>
                </c:pt>
                <c:pt idx="349">
                  <c:v>0.14455348380765456</c:v>
                </c:pt>
                <c:pt idx="350">
                  <c:v>0.12626758259731763</c:v>
                </c:pt>
                <c:pt idx="351">
                  <c:v>0.13410206084396467</c:v>
                </c:pt>
                <c:pt idx="352">
                  <c:v>0.1421000981354269</c:v>
                </c:pt>
                <c:pt idx="353">
                  <c:v>0.13297350343473993</c:v>
                </c:pt>
                <c:pt idx="354">
                  <c:v>0.12567877003598299</c:v>
                </c:pt>
                <c:pt idx="355">
                  <c:v>0.12494275433431469</c:v>
                </c:pt>
                <c:pt idx="356">
                  <c:v>0.12536800785083416</c:v>
                </c:pt>
                <c:pt idx="357">
                  <c:v>0.12446843310435067</c:v>
                </c:pt>
                <c:pt idx="358">
                  <c:v>0.13635917566241412</c:v>
                </c:pt>
                <c:pt idx="359">
                  <c:v>0.13763493621197251</c:v>
                </c:pt>
                <c:pt idx="360">
                  <c:v>0.12345436702649656</c:v>
                </c:pt>
                <c:pt idx="361">
                  <c:v>0.13707883545960092</c:v>
                </c:pt>
                <c:pt idx="362">
                  <c:v>0.13150147203140333</c:v>
                </c:pt>
                <c:pt idx="363">
                  <c:v>0.12821393523061825</c:v>
                </c:pt>
                <c:pt idx="364">
                  <c:v>0.11982335623159961</c:v>
                </c:pt>
                <c:pt idx="365">
                  <c:v>0.13702976774615636</c:v>
                </c:pt>
                <c:pt idx="366">
                  <c:v>0.13037291462217859</c:v>
                </c:pt>
                <c:pt idx="367">
                  <c:v>0.12337258750408897</c:v>
                </c:pt>
                <c:pt idx="368">
                  <c:v>0.12644749754661433</c:v>
                </c:pt>
                <c:pt idx="369">
                  <c:v>0.12929342492639842</c:v>
                </c:pt>
                <c:pt idx="370">
                  <c:v>0.13493621197252209</c:v>
                </c:pt>
                <c:pt idx="371">
                  <c:v>0.13748773307163886</c:v>
                </c:pt>
                <c:pt idx="372">
                  <c:v>0.14978737324174027</c:v>
                </c:pt>
                <c:pt idx="373">
                  <c:v>0.12829571475302584</c:v>
                </c:pt>
                <c:pt idx="374">
                  <c:v>0.12391233235197907</c:v>
                </c:pt>
                <c:pt idx="375">
                  <c:v>0.12841020608439646</c:v>
                </c:pt>
                <c:pt idx="376">
                  <c:v>0.12736342819757931</c:v>
                </c:pt>
                <c:pt idx="377">
                  <c:v>0.15448151782793587</c:v>
                </c:pt>
                <c:pt idx="378">
                  <c:v>0.1278868171409879</c:v>
                </c:pt>
                <c:pt idx="379">
                  <c:v>0.14416094210009814</c:v>
                </c:pt>
                <c:pt idx="380">
                  <c:v>0.13016028786391887</c:v>
                </c:pt>
                <c:pt idx="381">
                  <c:v>0.14273797841020608</c:v>
                </c:pt>
                <c:pt idx="382">
                  <c:v>0.10088321884200196</c:v>
                </c:pt>
                <c:pt idx="383">
                  <c:v>0.11182531894013739</c:v>
                </c:pt>
                <c:pt idx="384">
                  <c:v>0.1169774288518155</c:v>
                </c:pt>
                <c:pt idx="385">
                  <c:v>9.7137716715734373E-2</c:v>
                </c:pt>
                <c:pt idx="386">
                  <c:v>0.11256133464180569</c:v>
                </c:pt>
                <c:pt idx="387">
                  <c:v>0.12093555773634282</c:v>
                </c:pt>
                <c:pt idx="388">
                  <c:v>0.10466143277723258</c:v>
                </c:pt>
                <c:pt idx="389">
                  <c:v>0.10258423290807982</c:v>
                </c:pt>
                <c:pt idx="390">
                  <c:v>0.10649329407916258</c:v>
                </c:pt>
                <c:pt idx="391">
                  <c:v>0.10920837422309454</c:v>
                </c:pt>
                <c:pt idx="392">
                  <c:v>0.10292770690219169</c:v>
                </c:pt>
                <c:pt idx="393">
                  <c:v>0.11249591102387962</c:v>
                </c:pt>
                <c:pt idx="394">
                  <c:v>0.10068694798822375</c:v>
                </c:pt>
                <c:pt idx="395">
                  <c:v>0.1004579653254825</c:v>
                </c:pt>
                <c:pt idx="396">
                  <c:v>0.12057572783774943</c:v>
                </c:pt>
                <c:pt idx="397">
                  <c:v>0.10582270199542035</c:v>
                </c:pt>
                <c:pt idx="398">
                  <c:v>0.10263330062152437</c:v>
                </c:pt>
                <c:pt idx="399">
                  <c:v>0.13120706575073601</c:v>
                </c:pt>
                <c:pt idx="400">
                  <c:v>0.11419692508995748</c:v>
                </c:pt>
                <c:pt idx="401">
                  <c:v>0.10875040889761203</c:v>
                </c:pt>
                <c:pt idx="402">
                  <c:v>0.10718024206738633</c:v>
                </c:pt>
                <c:pt idx="403">
                  <c:v>0.12140987896630684</c:v>
                </c:pt>
                <c:pt idx="404">
                  <c:v>0.10135754007196598</c:v>
                </c:pt>
                <c:pt idx="405">
                  <c:v>0.10364736669937848</c:v>
                </c:pt>
                <c:pt idx="406">
                  <c:v>0.10668956493294079</c:v>
                </c:pt>
                <c:pt idx="407">
                  <c:v>0.10947006869479882</c:v>
                </c:pt>
                <c:pt idx="408">
                  <c:v>0.12037945698397122</c:v>
                </c:pt>
                <c:pt idx="409">
                  <c:v>9.8413477265292773E-2</c:v>
                </c:pt>
                <c:pt idx="410">
                  <c:v>0.10670592083742231</c:v>
                </c:pt>
                <c:pt idx="411">
                  <c:v>9.7677461563624474E-2</c:v>
                </c:pt>
                <c:pt idx="412">
                  <c:v>0.10248609748119071</c:v>
                </c:pt>
                <c:pt idx="413">
                  <c:v>9.9345763820739286E-2</c:v>
                </c:pt>
                <c:pt idx="414">
                  <c:v>0.12791952894995093</c:v>
                </c:pt>
                <c:pt idx="415">
                  <c:v>9.815178279358848E-2</c:v>
                </c:pt>
                <c:pt idx="416">
                  <c:v>0.12289826627412496</c:v>
                </c:pt>
                <c:pt idx="417">
                  <c:v>0.10014720314033367</c:v>
                </c:pt>
                <c:pt idx="418">
                  <c:v>0.10158652273470722</c:v>
                </c:pt>
                <c:pt idx="419">
                  <c:v>0.14458619561661759</c:v>
                </c:pt>
                <c:pt idx="420">
                  <c:v>0.10749100425253516</c:v>
                </c:pt>
                <c:pt idx="421">
                  <c:v>0.11136735361465488</c:v>
                </c:pt>
                <c:pt idx="422">
                  <c:v>0.10701668302257115</c:v>
                </c:pt>
                <c:pt idx="423">
                  <c:v>0.12863918874713773</c:v>
                </c:pt>
                <c:pt idx="424">
                  <c:v>0.1147693817468106</c:v>
                </c:pt>
                <c:pt idx="425">
                  <c:v>0.10603532875368007</c:v>
                </c:pt>
                <c:pt idx="426">
                  <c:v>0.1030258423290808</c:v>
                </c:pt>
                <c:pt idx="427">
                  <c:v>0.10186457311089303</c:v>
                </c:pt>
                <c:pt idx="428">
                  <c:v>0.10992803402028133</c:v>
                </c:pt>
                <c:pt idx="429">
                  <c:v>0.1064278704612365</c:v>
                </c:pt>
                <c:pt idx="430">
                  <c:v>0.10310762185148839</c:v>
                </c:pt>
                <c:pt idx="431">
                  <c:v>0.11074582924435722</c:v>
                </c:pt>
                <c:pt idx="432">
                  <c:v>0.10610075237160616</c:v>
                </c:pt>
                <c:pt idx="433">
                  <c:v>0.10178279358848544</c:v>
                </c:pt>
                <c:pt idx="434">
                  <c:v>0.10070330389270526</c:v>
                </c:pt>
                <c:pt idx="435">
                  <c:v>0.10158652273470722</c:v>
                </c:pt>
                <c:pt idx="436">
                  <c:v>0.11306836768073275</c:v>
                </c:pt>
                <c:pt idx="437">
                  <c:v>0.10943735688583579</c:v>
                </c:pt>
                <c:pt idx="438">
                  <c:v>0.11373895976447497</c:v>
                </c:pt>
                <c:pt idx="439">
                  <c:v>0.10652600588812561</c:v>
                </c:pt>
                <c:pt idx="440">
                  <c:v>0.10956820412168793</c:v>
                </c:pt>
                <c:pt idx="441">
                  <c:v>0.10632973503434739</c:v>
                </c:pt>
                <c:pt idx="442">
                  <c:v>0.11480209355577363</c:v>
                </c:pt>
                <c:pt idx="443">
                  <c:v>0.1022898266274125</c:v>
                </c:pt>
                <c:pt idx="444">
                  <c:v>0.1144913313706248</c:v>
                </c:pt>
                <c:pt idx="445">
                  <c:v>0.12993130520117763</c:v>
                </c:pt>
                <c:pt idx="446">
                  <c:v>0.10479228001308473</c:v>
                </c:pt>
                <c:pt idx="447">
                  <c:v>0.11249591102387962</c:v>
                </c:pt>
                <c:pt idx="448">
                  <c:v>0.11753352960418711</c:v>
                </c:pt>
                <c:pt idx="449">
                  <c:v>0.10574092247301276</c:v>
                </c:pt>
                <c:pt idx="450">
                  <c:v>0.12535165194635264</c:v>
                </c:pt>
                <c:pt idx="451">
                  <c:v>0.11364082433758586</c:v>
                </c:pt>
                <c:pt idx="452">
                  <c:v>0.11977428851815505</c:v>
                </c:pt>
                <c:pt idx="453">
                  <c:v>0.11051684658161597</c:v>
                </c:pt>
                <c:pt idx="454">
                  <c:v>0.10556100752371606</c:v>
                </c:pt>
                <c:pt idx="455">
                  <c:v>0.11552175335296042</c:v>
                </c:pt>
                <c:pt idx="456">
                  <c:v>0.10951913640824337</c:v>
                </c:pt>
                <c:pt idx="457">
                  <c:v>0.12356885835786718</c:v>
                </c:pt>
                <c:pt idx="458">
                  <c:v>0.11295387634936212</c:v>
                </c:pt>
                <c:pt idx="459">
                  <c:v>0.10672227674190382</c:v>
                </c:pt>
                <c:pt idx="460">
                  <c:v>0.10443245011449133</c:v>
                </c:pt>
                <c:pt idx="461">
                  <c:v>0.11388616290480863</c:v>
                </c:pt>
                <c:pt idx="462">
                  <c:v>0.10875040889761203</c:v>
                </c:pt>
                <c:pt idx="463">
                  <c:v>0.1011939810271508</c:v>
                </c:pt>
                <c:pt idx="464">
                  <c:v>0.11292116454039908</c:v>
                </c:pt>
                <c:pt idx="465">
                  <c:v>0.10855413804383382</c:v>
                </c:pt>
                <c:pt idx="466">
                  <c:v>0.1013738959764475</c:v>
                </c:pt>
                <c:pt idx="467">
                  <c:v>0.1034838076545633</c:v>
                </c:pt>
                <c:pt idx="468">
                  <c:v>0.10554465161923454</c:v>
                </c:pt>
                <c:pt idx="469">
                  <c:v>0.11728819103696435</c:v>
                </c:pt>
                <c:pt idx="470">
                  <c:v>0.1160614982008505</c:v>
                </c:pt>
                <c:pt idx="471">
                  <c:v>0.11010794896957801</c:v>
                </c:pt>
                <c:pt idx="472">
                  <c:v>0.10418711154726856</c:v>
                </c:pt>
                <c:pt idx="473">
                  <c:v>0.10875040889761203</c:v>
                </c:pt>
                <c:pt idx="474">
                  <c:v>0.10893032384690873</c:v>
                </c:pt>
                <c:pt idx="475">
                  <c:v>0.1023879620543016</c:v>
                </c:pt>
                <c:pt idx="476">
                  <c:v>0.1060516846581616</c:v>
                </c:pt>
                <c:pt idx="477">
                  <c:v>0.11645403990840693</c:v>
                </c:pt>
                <c:pt idx="478">
                  <c:v>0.11424599280340203</c:v>
                </c:pt>
                <c:pt idx="479">
                  <c:v>9.9721949623814199E-2</c:v>
                </c:pt>
                <c:pt idx="480">
                  <c:v>0.12706902191691199</c:v>
                </c:pt>
                <c:pt idx="481">
                  <c:v>0.10382728164867518</c:v>
                </c:pt>
                <c:pt idx="482">
                  <c:v>0.11782793588485443</c:v>
                </c:pt>
                <c:pt idx="483">
                  <c:v>0.12230945371279031</c:v>
                </c:pt>
                <c:pt idx="484">
                  <c:v>0.11422963689892052</c:v>
                </c:pt>
                <c:pt idx="485">
                  <c:v>0.10278050376185803</c:v>
                </c:pt>
                <c:pt idx="486">
                  <c:v>0.10318940137389597</c:v>
                </c:pt>
                <c:pt idx="487">
                  <c:v>0.10287863918874714</c:v>
                </c:pt>
                <c:pt idx="488">
                  <c:v>0.10781812234216552</c:v>
                </c:pt>
                <c:pt idx="489">
                  <c:v>0.10670592083742231</c:v>
                </c:pt>
                <c:pt idx="490">
                  <c:v>0.1191691200523389</c:v>
                </c:pt>
                <c:pt idx="491">
                  <c:v>0.10704939483153418</c:v>
                </c:pt>
                <c:pt idx="492">
                  <c:v>0.10578999018645731</c:v>
                </c:pt>
                <c:pt idx="493">
                  <c:v>0.1144095518482172</c:v>
                </c:pt>
                <c:pt idx="494">
                  <c:v>0.11030421982335623</c:v>
                </c:pt>
                <c:pt idx="495">
                  <c:v>0.11104023552502454</c:v>
                </c:pt>
                <c:pt idx="496">
                  <c:v>0.12937520444880601</c:v>
                </c:pt>
                <c:pt idx="497">
                  <c:v>0.11303565587176971</c:v>
                </c:pt>
                <c:pt idx="498">
                  <c:v>9.9689237814851159E-2</c:v>
                </c:pt>
                <c:pt idx="499">
                  <c:v>9.9214916584887139E-2</c:v>
                </c:pt>
                <c:pt idx="500">
                  <c:v>0.1129375204448806</c:v>
                </c:pt>
                <c:pt idx="501">
                  <c:v>0.11543997383055284</c:v>
                </c:pt>
                <c:pt idx="502">
                  <c:v>0.11323192672554792</c:v>
                </c:pt>
                <c:pt idx="503">
                  <c:v>0.10382728164867518</c:v>
                </c:pt>
                <c:pt idx="504">
                  <c:v>0.10505397448478901</c:v>
                </c:pt>
                <c:pt idx="505">
                  <c:v>0.10971540726202159</c:v>
                </c:pt>
                <c:pt idx="506">
                  <c:v>0.11066404972194963</c:v>
                </c:pt>
                <c:pt idx="507">
                  <c:v>9.8429833169774286E-2</c:v>
                </c:pt>
                <c:pt idx="508">
                  <c:v>0.10863591756624141</c:v>
                </c:pt>
                <c:pt idx="509">
                  <c:v>9.9231272489368666E-2</c:v>
                </c:pt>
                <c:pt idx="510">
                  <c:v>0.12075564278704612</c:v>
                </c:pt>
                <c:pt idx="511">
                  <c:v>0.87137716715734381</c:v>
                </c:pt>
                <c:pt idx="512">
                  <c:v>0.64437356885835784</c:v>
                </c:pt>
                <c:pt idx="513">
                  <c:v>0.61403336604514225</c:v>
                </c:pt>
                <c:pt idx="514">
                  <c:v>0.59193653909061172</c:v>
                </c:pt>
                <c:pt idx="515">
                  <c:v>0.55464507687275111</c:v>
                </c:pt>
                <c:pt idx="516">
                  <c:v>0.62679097154072616</c:v>
                </c:pt>
                <c:pt idx="517">
                  <c:v>0.53487078835459601</c:v>
                </c:pt>
                <c:pt idx="518">
                  <c:v>0.4131992149165849</c:v>
                </c:pt>
                <c:pt idx="519">
                  <c:v>0.45809617271835135</c:v>
                </c:pt>
                <c:pt idx="520">
                  <c:v>0.46614327772325809</c:v>
                </c:pt>
                <c:pt idx="521">
                  <c:v>0.43202486097481191</c:v>
                </c:pt>
                <c:pt idx="522">
                  <c:v>0.47360157016683024</c:v>
                </c:pt>
                <c:pt idx="523">
                  <c:v>0.45245338567222765</c:v>
                </c:pt>
                <c:pt idx="524">
                  <c:v>0.45140660778541053</c:v>
                </c:pt>
                <c:pt idx="525">
                  <c:v>0.49867517173699705</c:v>
                </c:pt>
                <c:pt idx="526">
                  <c:v>0.31408243375858685</c:v>
                </c:pt>
                <c:pt idx="527">
                  <c:v>0.31283938501799152</c:v>
                </c:pt>
                <c:pt idx="528">
                  <c:v>0.32715080143931957</c:v>
                </c:pt>
                <c:pt idx="529">
                  <c:v>0.31547268563951586</c:v>
                </c:pt>
                <c:pt idx="530">
                  <c:v>0.30701668302257112</c:v>
                </c:pt>
                <c:pt idx="531">
                  <c:v>0.30889761203794569</c:v>
                </c:pt>
                <c:pt idx="532">
                  <c:v>0.30564278704612363</c:v>
                </c:pt>
                <c:pt idx="533">
                  <c:v>0.31140006542361792</c:v>
                </c:pt>
                <c:pt idx="534">
                  <c:v>0.32592410860320575</c:v>
                </c:pt>
                <c:pt idx="535">
                  <c:v>0.32360157016683022</c:v>
                </c:pt>
                <c:pt idx="536">
                  <c:v>0.31920183186130191</c:v>
                </c:pt>
                <c:pt idx="537">
                  <c:v>0.32369970559371936</c:v>
                </c:pt>
                <c:pt idx="538">
                  <c:v>0.2953222113182859</c:v>
                </c:pt>
                <c:pt idx="539">
                  <c:v>0.31931632319267256</c:v>
                </c:pt>
                <c:pt idx="540">
                  <c:v>0.33068367680732746</c:v>
                </c:pt>
                <c:pt idx="541">
                  <c:v>0.30876676480209353</c:v>
                </c:pt>
                <c:pt idx="542">
                  <c:v>0.20368007850834152</c:v>
                </c:pt>
                <c:pt idx="543">
                  <c:v>0.20598626104023551</c:v>
                </c:pt>
                <c:pt idx="544">
                  <c:v>0.18272816486751717</c:v>
                </c:pt>
                <c:pt idx="545">
                  <c:v>0.18855086686293751</c:v>
                </c:pt>
                <c:pt idx="546">
                  <c:v>0.22116454039908406</c:v>
                </c:pt>
                <c:pt idx="547">
                  <c:v>0.21058227019954204</c:v>
                </c:pt>
                <c:pt idx="548">
                  <c:v>0.1800948642459928</c:v>
                </c:pt>
                <c:pt idx="549">
                  <c:v>0.21020608439646712</c:v>
                </c:pt>
                <c:pt idx="550">
                  <c:v>0.23334968923781485</c:v>
                </c:pt>
                <c:pt idx="551">
                  <c:v>0.20551193981027152</c:v>
                </c:pt>
                <c:pt idx="552">
                  <c:v>0.19919856068040562</c:v>
                </c:pt>
                <c:pt idx="553">
                  <c:v>0.20004906771344455</c:v>
                </c:pt>
                <c:pt idx="554">
                  <c:v>0.20698397121360812</c:v>
                </c:pt>
                <c:pt idx="555">
                  <c:v>0.20387634936211974</c:v>
                </c:pt>
                <c:pt idx="556">
                  <c:v>0.19442263657180242</c:v>
                </c:pt>
                <c:pt idx="557">
                  <c:v>0.21421328099443898</c:v>
                </c:pt>
                <c:pt idx="558">
                  <c:v>0.20768727510631338</c:v>
                </c:pt>
                <c:pt idx="559">
                  <c:v>0.21136735361465489</c:v>
                </c:pt>
                <c:pt idx="560">
                  <c:v>0.20649329407916259</c:v>
                </c:pt>
                <c:pt idx="561">
                  <c:v>0.20436702649656527</c:v>
                </c:pt>
                <c:pt idx="562">
                  <c:v>0.19811907098462544</c:v>
                </c:pt>
                <c:pt idx="563">
                  <c:v>0.18650637880274779</c:v>
                </c:pt>
                <c:pt idx="564">
                  <c:v>0.19445534838076545</c:v>
                </c:pt>
                <c:pt idx="565">
                  <c:v>0.20943735688583578</c:v>
                </c:pt>
                <c:pt idx="566">
                  <c:v>0.20080143931959438</c:v>
                </c:pt>
                <c:pt idx="567">
                  <c:v>0.17466470395812889</c:v>
                </c:pt>
                <c:pt idx="568">
                  <c:v>0.18959764474975466</c:v>
                </c:pt>
                <c:pt idx="569">
                  <c:v>0.20629702322538437</c:v>
                </c:pt>
                <c:pt idx="570">
                  <c:v>0.20801439319594373</c:v>
                </c:pt>
                <c:pt idx="571">
                  <c:v>0.20333660451422964</c:v>
                </c:pt>
                <c:pt idx="572">
                  <c:v>0.21360811252862283</c:v>
                </c:pt>
                <c:pt idx="573">
                  <c:v>0.20053974484789008</c:v>
                </c:pt>
                <c:pt idx="574">
                  <c:v>0.13261367353614656</c:v>
                </c:pt>
                <c:pt idx="575">
                  <c:v>0.12558063460909388</c:v>
                </c:pt>
                <c:pt idx="576">
                  <c:v>0.13562315996074584</c:v>
                </c:pt>
                <c:pt idx="577">
                  <c:v>0.1259568204121688</c:v>
                </c:pt>
                <c:pt idx="578">
                  <c:v>0.13352960418711154</c:v>
                </c:pt>
                <c:pt idx="579">
                  <c:v>0.13343146876022244</c:v>
                </c:pt>
                <c:pt idx="580">
                  <c:v>0.14465161923454367</c:v>
                </c:pt>
                <c:pt idx="581">
                  <c:v>0.13465816159633628</c:v>
                </c:pt>
                <c:pt idx="582">
                  <c:v>0.13724239450441608</c:v>
                </c:pt>
                <c:pt idx="583">
                  <c:v>0.13158325155381093</c:v>
                </c:pt>
                <c:pt idx="584">
                  <c:v>0.13321884200196271</c:v>
                </c:pt>
                <c:pt idx="585">
                  <c:v>0.12342165521753352</c:v>
                </c:pt>
                <c:pt idx="586">
                  <c:v>0.15266601243048741</c:v>
                </c:pt>
                <c:pt idx="587">
                  <c:v>0.12131174353941773</c:v>
                </c:pt>
                <c:pt idx="588">
                  <c:v>0.13398756951259405</c:v>
                </c:pt>
                <c:pt idx="589">
                  <c:v>0.12471377167157344</c:v>
                </c:pt>
                <c:pt idx="590">
                  <c:v>0.12252208047105005</c:v>
                </c:pt>
                <c:pt idx="591">
                  <c:v>0.14340857049394831</c:v>
                </c:pt>
                <c:pt idx="592">
                  <c:v>0.13917239123323519</c:v>
                </c:pt>
                <c:pt idx="593">
                  <c:v>0.12661105659142952</c:v>
                </c:pt>
                <c:pt idx="594">
                  <c:v>0.12945698397121361</c:v>
                </c:pt>
                <c:pt idx="595">
                  <c:v>0.15493948315341838</c:v>
                </c:pt>
                <c:pt idx="596">
                  <c:v>0.14370297677461563</c:v>
                </c:pt>
                <c:pt idx="597">
                  <c:v>0.12029767746156363</c:v>
                </c:pt>
                <c:pt idx="598">
                  <c:v>0.1344946025515211</c:v>
                </c:pt>
                <c:pt idx="599">
                  <c:v>0.13038927052666013</c:v>
                </c:pt>
                <c:pt idx="600">
                  <c:v>0.13907425580634608</c:v>
                </c:pt>
                <c:pt idx="601">
                  <c:v>0.1344946025515211</c:v>
                </c:pt>
                <c:pt idx="602">
                  <c:v>0.13740595354923127</c:v>
                </c:pt>
                <c:pt idx="603">
                  <c:v>0.13053647366699378</c:v>
                </c:pt>
                <c:pt idx="604">
                  <c:v>0.12791952894995093</c:v>
                </c:pt>
                <c:pt idx="605">
                  <c:v>0.14054628720968271</c:v>
                </c:pt>
                <c:pt idx="606">
                  <c:v>0.14118416748446189</c:v>
                </c:pt>
                <c:pt idx="607">
                  <c:v>0.12975139025188093</c:v>
                </c:pt>
                <c:pt idx="608">
                  <c:v>0.13313706247955512</c:v>
                </c:pt>
                <c:pt idx="609">
                  <c:v>0.13238469087340529</c:v>
                </c:pt>
                <c:pt idx="610">
                  <c:v>0.1402682368334969</c:v>
                </c:pt>
                <c:pt idx="611">
                  <c:v>0.1395485770363101</c:v>
                </c:pt>
                <c:pt idx="612">
                  <c:v>0.12387962054301603</c:v>
                </c:pt>
                <c:pt idx="613">
                  <c:v>0.13222113182859013</c:v>
                </c:pt>
                <c:pt idx="614">
                  <c:v>0.14085704939483154</c:v>
                </c:pt>
                <c:pt idx="615">
                  <c:v>0.13161596336277395</c:v>
                </c:pt>
                <c:pt idx="616">
                  <c:v>0.13714425907752698</c:v>
                </c:pt>
                <c:pt idx="617">
                  <c:v>0.14193653909061171</c:v>
                </c:pt>
                <c:pt idx="618">
                  <c:v>0.13001308472358522</c:v>
                </c:pt>
                <c:pt idx="619">
                  <c:v>0.13280994438992477</c:v>
                </c:pt>
                <c:pt idx="620">
                  <c:v>0.1311907098462545</c:v>
                </c:pt>
                <c:pt idx="621">
                  <c:v>0.13280994438992477</c:v>
                </c:pt>
                <c:pt idx="622">
                  <c:v>0.13572129538763494</c:v>
                </c:pt>
                <c:pt idx="623">
                  <c:v>0.13187765783447825</c:v>
                </c:pt>
                <c:pt idx="624">
                  <c:v>0.13575400719659797</c:v>
                </c:pt>
                <c:pt idx="625">
                  <c:v>0.12926071311743539</c:v>
                </c:pt>
                <c:pt idx="626">
                  <c:v>0.13367680732744522</c:v>
                </c:pt>
                <c:pt idx="627">
                  <c:v>0.13127248936866209</c:v>
                </c:pt>
                <c:pt idx="628">
                  <c:v>0.12692181877657835</c:v>
                </c:pt>
                <c:pt idx="629">
                  <c:v>0.12998037291462217</c:v>
                </c:pt>
                <c:pt idx="630">
                  <c:v>0.13228655544651619</c:v>
                </c:pt>
                <c:pt idx="631">
                  <c:v>0.13783120706575075</c:v>
                </c:pt>
                <c:pt idx="632">
                  <c:v>0.12805037618580309</c:v>
                </c:pt>
                <c:pt idx="633">
                  <c:v>0.12777232580961728</c:v>
                </c:pt>
                <c:pt idx="634">
                  <c:v>0.13297350343473993</c:v>
                </c:pt>
                <c:pt idx="635">
                  <c:v>0.13699705593719333</c:v>
                </c:pt>
                <c:pt idx="636">
                  <c:v>0.13055282957147529</c:v>
                </c:pt>
                <c:pt idx="637">
                  <c:v>0.12226038599934576</c:v>
                </c:pt>
                <c:pt idx="638">
                  <c:v>0.10583905789990186</c:v>
                </c:pt>
                <c:pt idx="639">
                  <c:v>0.10505397448478901</c:v>
                </c:pt>
                <c:pt idx="640">
                  <c:v>0.10760549558390579</c:v>
                </c:pt>
                <c:pt idx="641">
                  <c:v>0.1075237160614982</c:v>
                </c:pt>
                <c:pt idx="642">
                  <c:v>9.883873078181224E-2</c:v>
                </c:pt>
                <c:pt idx="643">
                  <c:v>0.1308308799476611</c:v>
                </c:pt>
                <c:pt idx="644">
                  <c:v>0.1051357540071966</c:v>
                </c:pt>
                <c:pt idx="645">
                  <c:v>0.10397448478900884</c:v>
                </c:pt>
                <c:pt idx="646">
                  <c:v>0.11723912332351979</c:v>
                </c:pt>
                <c:pt idx="647">
                  <c:v>0.10614982008505071</c:v>
                </c:pt>
                <c:pt idx="648">
                  <c:v>0.11306836768073275</c:v>
                </c:pt>
                <c:pt idx="649">
                  <c:v>0.11136735361465488</c:v>
                </c:pt>
                <c:pt idx="650">
                  <c:v>0.12463199214916584</c:v>
                </c:pt>
                <c:pt idx="651">
                  <c:v>0.10680405626431141</c:v>
                </c:pt>
                <c:pt idx="652">
                  <c:v>0.1188092901537455</c:v>
                </c:pt>
                <c:pt idx="653">
                  <c:v>0.11108930323846909</c:v>
                </c:pt>
                <c:pt idx="654">
                  <c:v>0.10505397448478901</c:v>
                </c:pt>
                <c:pt idx="655">
                  <c:v>0.1367844291789336</c:v>
                </c:pt>
                <c:pt idx="656">
                  <c:v>0.10832515538109258</c:v>
                </c:pt>
                <c:pt idx="657">
                  <c:v>0.10821066404972195</c:v>
                </c:pt>
                <c:pt idx="658">
                  <c:v>0.11151455675498854</c:v>
                </c:pt>
                <c:pt idx="659">
                  <c:v>0.1037618580307491</c:v>
                </c:pt>
                <c:pt idx="660">
                  <c:v>0.10314033366045142</c:v>
                </c:pt>
                <c:pt idx="661">
                  <c:v>0.12235852142623486</c:v>
                </c:pt>
                <c:pt idx="662">
                  <c:v>0.11063133791298659</c:v>
                </c:pt>
                <c:pt idx="663">
                  <c:v>0.11766437684003925</c:v>
                </c:pt>
                <c:pt idx="664">
                  <c:v>0.11427870461236507</c:v>
                </c:pt>
                <c:pt idx="665">
                  <c:v>0.11673209028459273</c:v>
                </c:pt>
                <c:pt idx="666">
                  <c:v>0.10183186130192999</c:v>
                </c:pt>
                <c:pt idx="667">
                  <c:v>0.10984625449787373</c:v>
                </c:pt>
                <c:pt idx="668">
                  <c:v>0.11689564932940792</c:v>
                </c:pt>
                <c:pt idx="669">
                  <c:v>0.10253516519463526</c:v>
                </c:pt>
                <c:pt idx="670">
                  <c:v>0.10209355577363428</c:v>
                </c:pt>
                <c:pt idx="671">
                  <c:v>0.11444226365718024</c:v>
                </c:pt>
                <c:pt idx="672">
                  <c:v>0.10958456002616945</c:v>
                </c:pt>
                <c:pt idx="673">
                  <c:v>0.10356558717697088</c:v>
                </c:pt>
                <c:pt idx="674">
                  <c:v>0.10804710500490677</c:v>
                </c:pt>
                <c:pt idx="675">
                  <c:v>0.15044160942100099</c:v>
                </c:pt>
                <c:pt idx="676">
                  <c:v>0.11432777232580962</c:v>
                </c:pt>
                <c:pt idx="677">
                  <c:v>0.12435394177298005</c:v>
                </c:pt>
                <c:pt idx="678">
                  <c:v>0.10610075237160616</c:v>
                </c:pt>
                <c:pt idx="679">
                  <c:v>0.11400065423617926</c:v>
                </c:pt>
                <c:pt idx="680">
                  <c:v>0.10479228001308473</c:v>
                </c:pt>
                <c:pt idx="681">
                  <c:v>0.10490677134445535</c:v>
                </c:pt>
                <c:pt idx="682">
                  <c:v>0.11072947333987569</c:v>
                </c:pt>
                <c:pt idx="683">
                  <c:v>0.10626431141642133</c:v>
                </c:pt>
                <c:pt idx="684">
                  <c:v>0.11422963689892052</c:v>
                </c:pt>
                <c:pt idx="685">
                  <c:v>0.10140660778541054</c:v>
                </c:pt>
                <c:pt idx="686">
                  <c:v>0.1015538109257442</c:v>
                </c:pt>
                <c:pt idx="687">
                  <c:v>0.11213608112528622</c:v>
                </c:pt>
                <c:pt idx="688">
                  <c:v>9.9836440955184819E-2</c:v>
                </c:pt>
                <c:pt idx="689">
                  <c:v>0.11329735034347399</c:v>
                </c:pt>
                <c:pt idx="690">
                  <c:v>9.7186784429178927E-2</c:v>
                </c:pt>
                <c:pt idx="691">
                  <c:v>0.11947988223748773</c:v>
                </c:pt>
                <c:pt idx="692">
                  <c:v>0.10704939483153418</c:v>
                </c:pt>
                <c:pt idx="693">
                  <c:v>0.10224075891396794</c:v>
                </c:pt>
                <c:pt idx="694">
                  <c:v>0.10264965652600588</c:v>
                </c:pt>
                <c:pt idx="695">
                  <c:v>0.13810925744193653</c:v>
                </c:pt>
                <c:pt idx="696">
                  <c:v>0.11144913313706248</c:v>
                </c:pt>
                <c:pt idx="697">
                  <c:v>0.1160614982008505</c:v>
                </c:pt>
                <c:pt idx="698">
                  <c:v>0.11117108276087667</c:v>
                </c:pt>
                <c:pt idx="699">
                  <c:v>0.10274779195289499</c:v>
                </c:pt>
                <c:pt idx="700">
                  <c:v>0.11010794896957801</c:v>
                </c:pt>
                <c:pt idx="701">
                  <c:v>0.10616617598953222</c:v>
                </c:pt>
                <c:pt idx="702">
                  <c:v>0.10366372260385999</c:v>
                </c:pt>
                <c:pt idx="703">
                  <c:v>0.10606804056264311</c:v>
                </c:pt>
                <c:pt idx="704">
                  <c:v>0.10078508341511286</c:v>
                </c:pt>
                <c:pt idx="705">
                  <c:v>0.1100915930650965</c:v>
                </c:pt>
                <c:pt idx="706">
                  <c:v>0.11333006215243703</c:v>
                </c:pt>
                <c:pt idx="707">
                  <c:v>0.11180896303565588</c:v>
                </c:pt>
                <c:pt idx="708">
                  <c:v>0.10459600915930652</c:v>
                </c:pt>
                <c:pt idx="709">
                  <c:v>0.11735361465489041</c:v>
                </c:pt>
                <c:pt idx="710">
                  <c:v>0.1163231926725548</c:v>
                </c:pt>
                <c:pt idx="711">
                  <c:v>0.10430160287863918</c:v>
                </c:pt>
                <c:pt idx="712">
                  <c:v>0.13068367680732745</c:v>
                </c:pt>
                <c:pt idx="713">
                  <c:v>0.12103369316323193</c:v>
                </c:pt>
                <c:pt idx="714">
                  <c:v>9.9934576382073925E-2</c:v>
                </c:pt>
                <c:pt idx="715">
                  <c:v>0.10938828917239124</c:v>
                </c:pt>
                <c:pt idx="716">
                  <c:v>0.12795224075891395</c:v>
                </c:pt>
                <c:pt idx="717">
                  <c:v>0.1046777886817141</c:v>
                </c:pt>
                <c:pt idx="718">
                  <c:v>0.11187438665358194</c:v>
                </c:pt>
                <c:pt idx="719">
                  <c:v>0.1050376185803075</c:v>
                </c:pt>
                <c:pt idx="720">
                  <c:v>0.10618253189401373</c:v>
                </c:pt>
                <c:pt idx="721">
                  <c:v>0.11915276414785737</c:v>
                </c:pt>
                <c:pt idx="722">
                  <c:v>0.12168792934249265</c:v>
                </c:pt>
                <c:pt idx="723">
                  <c:v>0.10700032711808963</c:v>
                </c:pt>
                <c:pt idx="724">
                  <c:v>0.11054955839057901</c:v>
                </c:pt>
                <c:pt idx="725">
                  <c:v>0.11764802093555773</c:v>
                </c:pt>
                <c:pt idx="726">
                  <c:v>0.11094210009813543</c:v>
                </c:pt>
                <c:pt idx="727">
                  <c:v>0.10567549885508669</c:v>
                </c:pt>
                <c:pt idx="728">
                  <c:v>0.11666666666666667</c:v>
                </c:pt>
                <c:pt idx="729">
                  <c:v>0.10909388289172391</c:v>
                </c:pt>
                <c:pt idx="730">
                  <c:v>0.11377167157343801</c:v>
                </c:pt>
                <c:pt idx="731">
                  <c:v>0.10973176316650311</c:v>
                </c:pt>
                <c:pt idx="732">
                  <c:v>0.1046777886817141</c:v>
                </c:pt>
                <c:pt idx="733">
                  <c:v>0.12018318613019301</c:v>
                </c:pt>
                <c:pt idx="734">
                  <c:v>0.10570821066404973</c:v>
                </c:pt>
                <c:pt idx="735">
                  <c:v>0.1108276087667648</c:v>
                </c:pt>
                <c:pt idx="736">
                  <c:v>0.11280667320902846</c:v>
                </c:pt>
                <c:pt idx="737">
                  <c:v>0.11373895976447497</c:v>
                </c:pt>
                <c:pt idx="738">
                  <c:v>0.10392541707556428</c:v>
                </c:pt>
                <c:pt idx="739">
                  <c:v>0.11028786391887471</c:v>
                </c:pt>
                <c:pt idx="740">
                  <c:v>0.10773634281975793</c:v>
                </c:pt>
                <c:pt idx="741">
                  <c:v>0.10884854432450114</c:v>
                </c:pt>
                <c:pt idx="742">
                  <c:v>0.11141642132809944</c:v>
                </c:pt>
                <c:pt idx="743">
                  <c:v>0.10583905789990186</c:v>
                </c:pt>
                <c:pt idx="744">
                  <c:v>0.10647693817468105</c:v>
                </c:pt>
                <c:pt idx="745">
                  <c:v>0.1233071638861629</c:v>
                </c:pt>
                <c:pt idx="746">
                  <c:v>9.9591102387962052E-2</c:v>
                </c:pt>
                <c:pt idx="747">
                  <c:v>0.1011939810271508</c:v>
                </c:pt>
                <c:pt idx="748">
                  <c:v>0.10590448151782794</c:v>
                </c:pt>
                <c:pt idx="749">
                  <c:v>0.1102715080143932</c:v>
                </c:pt>
                <c:pt idx="750">
                  <c:v>0.10341838403663722</c:v>
                </c:pt>
                <c:pt idx="751">
                  <c:v>9.8102715080143926E-2</c:v>
                </c:pt>
                <c:pt idx="752">
                  <c:v>0.11620870134118416</c:v>
                </c:pt>
                <c:pt idx="753">
                  <c:v>0.12361792607131174</c:v>
                </c:pt>
                <c:pt idx="754">
                  <c:v>9.9836440955184819E-2</c:v>
                </c:pt>
                <c:pt idx="755">
                  <c:v>0.12639842983316976</c:v>
                </c:pt>
                <c:pt idx="756">
                  <c:v>0.10197906444226365</c:v>
                </c:pt>
                <c:pt idx="757">
                  <c:v>0.10034347399411188</c:v>
                </c:pt>
                <c:pt idx="758">
                  <c:v>0.11521099116781158</c:v>
                </c:pt>
                <c:pt idx="759">
                  <c:v>0.10814524043179588</c:v>
                </c:pt>
                <c:pt idx="760">
                  <c:v>0.10920837422309454</c:v>
                </c:pt>
                <c:pt idx="761">
                  <c:v>0.11378802747791952</c:v>
                </c:pt>
                <c:pt idx="762">
                  <c:v>0.11638861629048086</c:v>
                </c:pt>
                <c:pt idx="763">
                  <c:v>0.1023879620543016</c:v>
                </c:pt>
                <c:pt idx="764">
                  <c:v>0.11159633627739614</c:v>
                </c:pt>
                <c:pt idx="765">
                  <c:v>9.6777886817140987E-2</c:v>
                </c:pt>
                <c:pt idx="766">
                  <c:v>0.10716388616290481</c:v>
                </c:pt>
                <c:pt idx="767">
                  <c:v>0.70621524370297672</c:v>
                </c:pt>
                <c:pt idx="768">
                  <c:v>0.71000981354268888</c:v>
                </c:pt>
                <c:pt idx="769">
                  <c:v>0.70477592410860324</c:v>
                </c:pt>
                <c:pt idx="770">
                  <c:v>0.51601243048740597</c:v>
                </c:pt>
                <c:pt idx="771">
                  <c:v>0.62423945044160944</c:v>
                </c:pt>
                <c:pt idx="772">
                  <c:v>0.62927706902191693</c:v>
                </c:pt>
                <c:pt idx="773">
                  <c:v>0.60107948969578018</c:v>
                </c:pt>
                <c:pt idx="774">
                  <c:v>0.47607131174353939</c:v>
                </c:pt>
                <c:pt idx="775">
                  <c:v>0.43639188747137719</c:v>
                </c:pt>
                <c:pt idx="776">
                  <c:v>0.44514229636898922</c:v>
                </c:pt>
                <c:pt idx="777">
                  <c:v>0.52929342492639841</c:v>
                </c:pt>
                <c:pt idx="778">
                  <c:v>0.49008832188420021</c:v>
                </c:pt>
                <c:pt idx="779">
                  <c:v>0.44816813869806998</c:v>
                </c:pt>
                <c:pt idx="780">
                  <c:v>0.47576054955839059</c:v>
                </c:pt>
                <c:pt idx="781">
                  <c:v>0.45153745502126269</c:v>
                </c:pt>
                <c:pt idx="782">
                  <c:v>0.29967288191036967</c:v>
                </c:pt>
                <c:pt idx="783">
                  <c:v>0.32859012103369317</c:v>
                </c:pt>
                <c:pt idx="784">
                  <c:v>0.30835786719005559</c:v>
                </c:pt>
                <c:pt idx="785">
                  <c:v>0.29767746156362446</c:v>
                </c:pt>
                <c:pt idx="786">
                  <c:v>0.32836113837095193</c:v>
                </c:pt>
                <c:pt idx="787">
                  <c:v>0.32140987896630685</c:v>
                </c:pt>
                <c:pt idx="788">
                  <c:v>0.32028132155708211</c:v>
                </c:pt>
                <c:pt idx="789">
                  <c:v>0.31985606804056266</c:v>
                </c:pt>
                <c:pt idx="790">
                  <c:v>0.3069839712136081</c:v>
                </c:pt>
                <c:pt idx="791">
                  <c:v>0.31508014393195943</c:v>
                </c:pt>
                <c:pt idx="792">
                  <c:v>0.32185148838730782</c:v>
                </c:pt>
                <c:pt idx="793">
                  <c:v>0.33137062479555118</c:v>
                </c:pt>
                <c:pt idx="794">
                  <c:v>0.31787700359829901</c:v>
                </c:pt>
                <c:pt idx="795">
                  <c:v>0.30341838403663723</c:v>
                </c:pt>
                <c:pt idx="796">
                  <c:v>0.3066241413150147</c:v>
                </c:pt>
                <c:pt idx="797">
                  <c:v>0.32222767419038273</c:v>
                </c:pt>
                <c:pt idx="798">
                  <c:v>0.19771017337258751</c:v>
                </c:pt>
                <c:pt idx="799">
                  <c:v>0.20740922473012757</c:v>
                </c:pt>
                <c:pt idx="800">
                  <c:v>0.20637880274779194</c:v>
                </c:pt>
                <c:pt idx="801">
                  <c:v>0.20112855740922472</c:v>
                </c:pt>
                <c:pt idx="802">
                  <c:v>0.18948315341838404</c:v>
                </c:pt>
                <c:pt idx="803">
                  <c:v>0.18948315341838404</c:v>
                </c:pt>
                <c:pt idx="804">
                  <c:v>0.21122015047432122</c:v>
                </c:pt>
                <c:pt idx="805">
                  <c:v>0.1996238141969251</c:v>
                </c:pt>
                <c:pt idx="806">
                  <c:v>0.20497219496238142</c:v>
                </c:pt>
                <c:pt idx="807">
                  <c:v>0.21054955839057901</c:v>
                </c:pt>
                <c:pt idx="808">
                  <c:v>0.20624795551193981</c:v>
                </c:pt>
                <c:pt idx="809">
                  <c:v>0.21735361465489042</c:v>
                </c:pt>
                <c:pt idx="810">
                  <c:v>0.22433758586849853</c:v>
                </c:pt>
                <c:pt idx="811">
                  <c:v>0.19643441282302912</c:v>
                </c:pt>
                <c:pt idx="812">
                  <c:v>0.20150474321229964</c:v>
                </c:pt>
                <c:pt idx="813">
                  <c:v>0.2030258423290808</c:v>
                </c:pt>
                <c:pt idx="814">
                  <c:v>0.20246974157670919</c:v>
                </c:pt>
                <c:pt idx="815">
                  <c:v>0.21175989532221132</c:v>
                </c:pt>
                <c:pt idx="816">
                  <c:v>0.20027805037618579</c:v>
                </c:pt>
                <c:pt idx="817">
                  <c:v>0.18593392214589466</c:v>
                </c:pt>
                <c:pt idx="818">
                  <c:v>0.21202158979391561</c:v>
                </c:pt>
                <c:pt idx="819">
                  <c:v>0.19959110238796204</c:v>
                </c:pt>
                <c:pt idx="820">
                  <c:v>0.18941772980045796</c:v>
                </c:pt>
                <c:pt idx="821">
                  <c:v>0.19335950278050376</c:v>
                </c:pt>
                <c:pt idx="822">
                  <c:v>0.20788354596009159</c:v>
                </c:pt>
                <c:pt idx="823">
                  <c:v>0.20107948969578018</c:v>
                </c:pt>
                <c:pt idx="824">
                  <c:v>0.1970722930978083</c:v>
                </c:pt>
                <c:pt idx="825">
                  <c:v>0.1926561988877985</c:v>
                </c:pt>
                <c:pt idx="826">
                  <c:v>0.21867844291789337</c:v>
                </c:pt>
                <c:pt idx="827">
                  <c:v>0.20536473666993785</c:v>
                </c:pt>
                <c:pt idx="828">
                  <c:v>0.20194635263330063</c:v>
                </c:pt>
                <c:pt idx="829">
                  <c:v>0.19044815178279359</c:v>
                </c:pt>
                <c:pt idx="830">
                  <c:v>0.14205103042198233</c:v>
                </c:pt>
                <c:pt idx="831">
                  <c:v>0.12708537782139354</c:v>
                </c:pt>
                <c:pt idx="832">
                  <c:v>0.13544324501144914</c:v>
                </c:pt>
                <c:pt idx="833">
                  <c:v>0.13199214916584887</c:v>
                </c:pt>
                <c:pt idx="834">
                  <c:v>0.12952240758913969</c:v>
                </c:pt>
                <c:pt idx="835">
                  <c:v>0.13956493294079161</c:v>
                </c:pt>
                <c:pt idx="836">
                  <c:v>0.13747137716715735</c:v>
                </c:pt>
                <c:pt idx="837">
                  <c:v>0.13382401046777886</c:v>
                </c:pt>
                <c:pt idx="838">
                  <c:v>0.12821393523061825</c:v>
                </c:pt>
                <c:pt idx="839">
                  <c:v>0.14327772325809618</c:v>
                </c:pt>
                <c:pt idx="840">
                  <c:v>0.13647366699378477</c:v>
                </c:pt>
                <c:pt idx="841">
                  <c:v>0.13963035655871769</c:v>
                </c:pt>
                <c:pt idx="842">
                  <c:v>0.14443899247628394</c:v>
                </c:pt>
                <c:pt idx="843">
                  <c:v>0.12607131174353942</c:v>
                </c:pt>
                <c:pt idx="844">
                  <c:v>0.13742230945371278</c:v>
                </c:pt>
                <c:pt idx="845">
                  <c:v>0.13339875695125941</c:v>
                </c:pt>
                <c:pt idx="846">
                  <c:v>0.13127248936866209</c:v>
                </c:pt>
                <c:pt idx="847">
                  <c:v>0.14002289826627412</c:v>
                </c:pt>
                <c:pt idx="848">
                  <c:v>0.13258096172718351</c:v>
                </c:pt>
                <c:pt idx="849">
                  <c:v>0.13941772980045797</c:v>
                </c:pt>
                <c:pt idx="850">
                  <c:v>0.14533856722276742</c:v>
                </c:pt>
                <c:pt idx="851">
                  <c:v>0.13372587504088976</c:v>
                </c:pt>
                <c:pt idx="852">
                  <c:v>0.13547595682041216</c:v>
                </c:pt>
                <c:pt idx="853">
                  <c:v>0.14085704939483154</c:v>
                </c:pt>
                <c:pt idx="854">
                  <c:v>0.14111874386653581</c:v>
                </c:pt>
                <c:pt idx="855">
                  <c:v>0.13469087340529931</c:v>
                </c:pt>
                <c:pt idx="856">
                  <c:v>0.12433758586849852</c:v>
                </c:pt>
                <c:pt idx="857">
                  <c:v>0.13115799803729147</c:v>
                </c:pt>
                <c:pt idx="858">
                  <c:v>0.13763493621197251</c:v>
                </c:pt>
                <c:pt idx="859">
                  <c:v>0.1468760222440301</c:v>
                </c:pt>
                <c:pt idx="860">
                  <c:v>0.13308799476611058</c:v>
                </c:pt>
                <c:pt idx="861">
                  <c:v>0.13675171736997055</c:v>
                </c:pt>
                <c:pt idx="862">
                  <c:v>0.12589139679424272</c:v>
                </c:pt>
                <c:pt idx="863">
                  <c:v>0.12600588812561334</c:v>
                </c:pt>
                <c:pt idx="864">
                  <c:v>0.13398756951259405</c:v>
                </c:pt>
                <c:pt idx="865">
                  <c:v>0.12234216552175335</c:v>
                </c:pt>
                <c:pt idx="866">
                  <c:v>0.12355250245338567</c:v>
                </c:pt>
                <c:pt idx="867">
                  <c:v>0.13629375204448807</c:v>
                </c:pt>
                <c:pt idx="868">
                  <c:v>0.1351324828263003</c:v>
                </c:pt>
                <c:pt idx="869">
                  <c:v>0.13207392868825646</c:v>
                </c:pt>
                <c:pt idx="870">
                  <c:v>0.13009486424599281</c:v>
                </c:pt>
                <c:pt idx="871">
                  <c:v>0.1358848544324501</c:v>
                </c:pt>
                <c:pt idx="872">
                  <c:v>0.1446025515210991</c:v>
                </c:pt>
                <c:pt idx="873">
                  <c:v>0.14072620215897938</c:v>
                </c:pt>
                <c:pt idx="874">
                  <c:v>0.14182204775924109</c:v>
                </c:pt>
                <c:pt idx="875">
                  <c:v>0.1464344128230291</c:v>
                </c:pt>
                <c:pt idx="876">
                  <c:v>0.13580307491004254</c:v>
                </c:pt>
                <c:pt idx="877">
                  <c:v>0.13199214916584887</c:v>
                </c:pt>
                <c:pt idx="878">
                  <c:v>0.12765783447824663</c:v>
                </c:pt>
                <c:pt idx="879">
                  <c:v>0.12580961727183512</c:v>
                </c:pt>
                <c:pt idx="880">
                  <c:v>0.13559044815178278</c:v>
                </c:pt>
                <c:pt idx="881">
                  <c:v>0.13609748119070986</c:v>
                </c:pt>
                <c:pt idx="882">
                  <c:v>0.1366045142296369</c:v>
                </c:pt>
                <c:pt idx="883">
                  <c:v>0.1281485116126922</c:v>
                </c:pt>
                <c:pt idx="884">
                  <c:v>0.1260549558390579</c:v>
                </c:pt>
                <c:pt idx="885">
                  <c:v>0.1306509649983644</c:v>
                </c:pt>
                <c:pt idx="886">
                  <c:v>0.13756951259404646</c:v>
                </c:pt>
                <c:pt idx="887">
                  <c:v>0.12469741576709192</c:v>
                </c:pt>
                <c:pt idx="888">
                  <c:v>0.13274452077199869</c:v>
                </c:pt>
                <c:pt idx="889">
                  <c:v>0.13061825318940137</c:v>
                </c:pt>
                <c:pt idx="890">
                  <c:v>0.15503761858030748</c:v>
                </c:pt>
                <c:pt idx="891">
                  <c:v>0.13361138370951914</c:v>
                </c:pt>
                <c:pt idx="892">
                  <c:v>0.13717697088649003</c:v>
                </c:pt>
                <c:pt idx="893">
                  <c:v>0.14234543670264965</c:v>
                </c:pt>
                <c:pt idx="894">
                  <c:v>0.11362446843310435</c:v>
                </c:pt>
                <c:pt idx="895">
                  <c:v>0.10950278050376186</c:v>
                </c:pt>
                <c:pt idx="896">
                  <c:v>0.12710173372587505</c:v>
                </c:pt>
                <c:pt idx="897">
                  <c:v>0.12600588812561334</c:v>
                </c:pt>
                <c:pt idx="898">
                  <c:v>0.10794896957801767</c:v>
                </c:pt>
                <c:pt idx="899">
                  <c:v>0.12628393850179914</c:v>
                </c:pt>
                <c:pt idx="900">
                  <c:v>0.11764802093555773</c:v>
                </c:pt>
                <c:pt idx="901">
                  <c:v>0.10799803729146222</c:v>
                </c:pt>
                <c:pt idx="902">
                  <c:v>0.11876022244030095</c:v>
                </c:pt>
                <c:pt idx="903">
                  <c:v>0.1126594700686948</c:v>
                </c:pt>
                <c:pt idx="904">
                  <c:v>0.10664049721949624</c:v>
                </c:pt>
                <c:pt idx="905">
                  <c:v>0.12055937193326791</c:v>
                </c:pt>
                <c:pt idx="906">
                  <c:v>0.11629048086359176</c:v>
                </c:pt>
                <c:pt idx="907">
                  <c:v>0.1082597317631665</c:v>
                </c:pt>
                <c:pt idx="908">
                  <c:v>0.10601897284919856</c:v>
                </c:pt>
                <c:pt idx="909">
                  <c:v>0.10706575073601571</c:v>
                </c:pt>
                <c:pt idx="910">
                  <c:v>0.11565260058881256</c:v>
                </c:pt>
                <c:pt idx="911">
                  <c:v>0.10078508341511286</c:v>
                </c:pt>
                <c:pt idx="912">
                  <c:v>0.12015047432122997</c:v>
                </c:pt>
                <c:pt idx="913">
                  <c:v>0.11068040562643114</c:v>
                </c:pt>
                <c:pt idx="914">
                  <c:v>0.11858030749100425</c:v>
                </c:pt>
                <c:pt idx="915">
                  <c:v>0.12919528949950931</c:v>
                </c:pt>
                <c:pt idx="916">
                  <c:v>0.1080798168138698</c:v>
                </c:pt>
                <c:pt idx="917">
                  <c:v>0.11249591102387962</c:v>
                </c:pt>
                <c:pt idx="918">
                  <c:v>0.10721295387634937</c:v>
                </c:pt>
                <c:pt idx="919">
                  <c:v>0.11997055937193327</c:v>
                </c:pt>
                <c:pt idx="920">
                  <c:v>0.11040235525024533</c:v>
                </c:pt>
                <c:pt idx="921">
                  <c:v>0.10515210991167812</c:v>
                </c:pt>
                <c:pt idx="922">
                  <c:v>0.12973503434739941</c:v>
                </c:pt>
                <c:pt idx="923">
                  <c:v>0.11022244030094865</c:v>
                </c:pt>
                <c:pt idx="924">
                  <c:v>0.11274124959110239</c:v>
                </c:pt>
                <c:pt idx="925">
                  <c:v>0.1077036310107949</c:v>
                </c:pt>
                <c:pt idx="926">
                  <c:v>0.10614982008505071</c:v>
                </c:pt>
                <c:pt idx="927">
                  <c:v>0.10116126921818777</c:v>
                </c:pt>
                <c:pt idx="928">
                  <c:v>0.10914295060516846</c:v>
                </c:pt>
                <c:pt idx="929">
                  <c:v>0.11122015047432122</c:v>
                </c:pt>
                <c:pt idx="930">
                  <c:v>0.11478573765129212</c:v>
                </c:pt>
                <c:pt idx="931">
                  <c:v>0.12055937193326791</c:v>
                </c:pt>
                <c:pt idx="932">
                  <c:v>0.12886817140987897</c:v>
                </c:pt>
                <c:pt idx="933">
                  <c:v>0.10408897612037946</c:v>
                </c:pt>
                <c:pt idx="934">
                  <c:v>0.10650964998364409</c:v>
                </c:pt>
                <c:pt idx="935">
                  <c:v>0.10850507033038927</c:v>
                </c:pt>
                <c:pt idx="936">
                  <c:v>0.11709192018318614</c:v>
                </c:pt>
                <c:pt idx="937">
                  <c:v>0.10982989859339222</c:v>
                </c:pt>
                <c:pt idx="938">
                  <c:v>0.11902191691200524</c:v>
                </c:pt>
                <c:pt idx="939">
                  <c:v>9.7759241086032053E-2</c:v>
                </c:pt>
                <c:pt idx="940">
                  <c:v>0.1131174353941773</c:v>
                </c:pt>
                <c:pt idx="941">
                  <c:v>0.11457311089303239</c:v>
                </c:pt>
                <c:pt idx="942">
                  <c:v>0.1055937193326791</c:v>
                </c:pt>
                <c:pt idx="943">
                  <c:v>0.12525351651946354</c:v>
                </c:pt>
                <c:pt idx="944">
                  <c:v>0.12654563297350344</c:v>
                </c:pt>
                <c:pt idx="945">
                  <c:v>0.10901210336931633</c:v>
                </c:pt>
                <c:pt idx="946">
                  <c:v>0.10750736015701669</c:v>
                </c:pt>
                <c:pt idx="947">
                  <c:v>0.10768727510631337</c:v>
                </c:pt>
                <c:pt idx="948">
                  <c:v>0.10556100752371606</c:v>
                </c:pt>
                <c:pt idx="949">
                  <c:v>0.10701668302257115</c:v>
                </c:pt>
                <c:pt idx="950">
                  <c:v>0.11064769381746811</c:v>
                </c:pt>
                <c:pt idx="951">
                  <c:v>0.10907752698724239</c:v>
                </c:pt>
                <c:pt idx="952">
                  <c:v>9.4798822374877328E-2</c:v>
                </c:pt>
                <c:pt idx="953">
                  <c:v>0.12163886162904809</c:v>
                </c:pt>
                <c:pt idx="954">
                  <c:v>0.11107294733398757</c:v>
                </c:pt>
                <c:pt idx="955">
                  <c:v>0.10771998691527641</c:v>
                </c:pt>
                <c:pt idx="956">
                  <c:v>0.10701668302257115</c:v>
                </c:pt>
                <c:pt idx="957">
                  <c:v>0.11251226692836114</c:v>
                </c:pt>
                <c:pt idx="958">
                  <c:v>0.11380438338240105</c:v>
                </c:pt>
                <c:pt idx="959">
                  <c:v>0.10904481517827935</c:v>
                </c:pt>
                <c:pt idx="960">
                  <c:v>0.10515210991167812</c:v>
                </c:pt>
                <c:pt idx="961">
                  <c:v>0.11424599280340203</c:v>
                </c:pt>
                <c:pt idx="962">
                  <c:v>0.10520117762512267</c:v>
                </c:pt>
                <c:pt idx="963">
                  <c:v>0.11470395812888452</c:v>
                </c:pt>
                <c:pt idx="964">
                  <c:v>0.10963362773961401</c:v>
                </c:pt>
                <c:pt idx="965">
                  <c:v>0.10534838076545633</c:v>
                </c:pt>
                <c:pt idx="966">
                  <c:v>0.11833496892378148</c:v>
                </c:pt>
                <c:pt idx="967">
                  <c:v>0.10366372260385999</c:v>
                </c:pt>
                <c:pt idx="968">
                  <c:v>0.11457311089303239</c:v>
                </c:pt>
                <c:pt idx="969">
                  <c:v>0.10662414131501471</c:v>
                </c:pt>
                <c:pt idx="970">
                  <c:v>0.11058227019954203</c:v>
                </c:pt>
                <c:pt idx="971">
                  <c:v>0.11656853123977756</c:v>
                </c:pt>
                <c:pt idx="972">
                  <c:v>0.11647039581288846</c:v>
                </c:pt>
                <c:pt idx="973">
                  <c:v>0.10317304546941446</c:v>
                </c:pt>
                <c:pt idx="974">
                  <c:v>0.10812888452731437</c:v>
                </c:pt>
                <c:pt idx="975">
                  <c:v>0.10686947988223748</c:v>
                </c:pt>
                <c:pt idx="976">
                  <c:v>0.10814524043179588</c:v>
                </c:pt>
                <c:pt idx="977">
                  <c:v>0.1122015047432123</c:v>
                </c:pt>
                <c:pt idx="978">
                  <c:v>0.11256133464180569</c:v>
                </c:pt>
                <c:pt idx="979">
                  <c:v>0.11324828263002944</c:v>
                </c:pt>
                <c:pt idx="980">
                  <c:v>0.10606804056264311</c:v>
                </c:pt>
                <c:pt idx="981">
                  <c:v>0.10963362773961401</c:v>
                </c:pt>
                <c:pt idx="982">
                  <c:v>0.11241413150147203</c:v>
                </c:pt>
                <c:pt idx="983">
                  <c:v>0.10538109257441937</c:v>
                </c:pt>
                <c:pt idx="984">
                  <c:v>0.10690219169120052</c:v>
                </c:pt>
                <c:pt idx="985">
                  <c:v>0.12451750081779522</c:v>
                </c:pt>
                <c:pt idx="986">
                  <c:v>0.10894667975139025</c:v>
                </c:pt>
                <c:pt idx="987">
                  <c:v>0.11728819103696435</c:v>
                </c:pt>
                <c:pt idx="988">
                  <c:v>0.10453058554138044</c:v>
                </c:pt>
                <c:pt idx="989">
                  <c:v>0.1073438011122015</c:v>
                </c:pt>
                <c:pt idx="990">
                  <c:v>0.11123650637880275</c:v>
                </c:pt>
                <c:pt idx="991">
                  <c:v>0.11059862610402356</c:v>
                </c:pt>
                <c:pt idx="992">
                  <c:v>0.10757278377494275</c:v>
                </c:pt>
                <c:pt idx="993">
                  <c:v>0.10103042198233562</c:v>
                </c:pt>
                <c:pt idx="994">
                  <c:v>0.11406607785410533</c:v>
                </c:pt>
                <c:pt idx="995">
                  <c:v>0.12111547268563952</c:v>
                </c:pt>
                <c:pt idx="996">
                  <c:v>0.10915930650964999</c:v>
                </c:pt>
                <c:pt idx="997">
                  <c:v>0.10704939483153418</c:v>
                </c:pt>
                <c:pt idx="998">
                  <c:v>9.9983644095518479E-2</c:v>
                </c:pt>
                <c:pt idx="999">
                  <c:v>0.11300294406280667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GI'!$K$3:$K$1002</c:f>
              <c:numCache>
                <c:formatCode>General</c:formatCode>
                <c:ptCount val="1000"/>
                <c:pt idx="0">
                  <c:v>0.41332788225674572</c:v>
                </c:pt>
                <c:pt idx="1">
                  <c:v>0.41332788225674572</c:v>
                </c:pt>
                <c:pt idx="2">
                  <c:v>0.41332788225674572</c:v>
                </c:pt>
                <c:pt idx="3">
                  <c:v>0.41332788225674572</c:v>
                </c:pt>
                <c:pt idx="4">
                  <c:v>0.41332788225674572</c:v>
                </c:pt>
                <c:pt idx="5">
                  <c:v>0.41332788225674572</c:v>
                </c:pt>
                <c:pt idx="6">
                  <c:v>0.41332788225674572</c:v>
                </c:pt>
                <c:pt idx="7">
                  <c:v>0.41332788225674572</c:v>
                </c:pt>
                <c:pt idx="8">
                  <c:v>0.41332788225674572</c:v>
                </c:pt>
                <c:pt idx="9">
                  <c:v>0.41332788225674572</c:v>
                </c:pt>
                <c:pt idx="10">
                  <c:v>0.41332788225674572</c:v>
                </c:pt>
                <c:pt idx="11">
                  <c:v>0.41332788225674572</c:v>
                </c:pt>
                <c:pt idx="12">
                  <c:v>0.41332788225674572</c:v>
                </c:pt>
                <c:pt idx="13">
                  <c:v>0.41332788225674572</c:v>
                </c:pt>
                <c:pt idx="14">
                  <c:v>0.41332788225674572</c:v>
                </c:pt>
                <c:pt idx="15">
                  <c:v>0.41332788225674572</c:v>
                </c:pt>
                <c:pt idx="16">
                  <c:v>0.41332788225674572</c:v>
                </c:pt>
                <c:pt idx="17">
                  <c:v>0.41332788225674572</c:v>
                </c:pt>
                <c:pt idx="18">
                  <c:v>0.41332788225674572</c:v>
                </c:pt>
                <c:pt idx="19">
                  <c:v>0.41332788225674572</c:v>
                </c:pt>
                <c:pt idx="20">
                  <c:v>0.41332788225674572</c:v>
                </c:pt>
                <c:pt idx="21">
                  <c:v>0.41332788225674572</c:v>
                </c:pt>
                <c:pt idx="22">
                  <c:v>0.41332788225674572</c:v>
                </c:pt>
                <c:pt idx="23">
                  <c:v>0.41332788225674572</c:v>
                </c:pt>
                <c:pt idx="24">
                  <c:v>0.41332788225674572</c:v>
                </c:pt>
                <c:pt idx="25">
                  <c:v>0.41332788225674572</c:v>
                </c:pt>
                <c:pt idx="26">
                  <c:v>0.41332788225674572</c:v>
                </c:pt>
                <c:pt idx="27">
                  <c:v>0.41332788225674572</c:v>
                </c:pt>
                <c:pt idx="28">
                  <c:v>0.41332788225674572</c:v>
                </c:pt>
                <c:pt idx="29">
                  <c:v>0.41332788225674572</c:v>
                </c:pt>
                <c:pt idx="30">
                  <c:v>0.41332788225674572</c:v>
                </c:pt>
                <c:pt idx="31">
                  <c:v>0.41332788225674572</c:v>
                </c:pt>
                <c:pt idx="32">
                  <c:v>0.41332788225674572</c:v>
                </c:pt>
                <c:pt idx="33">
                  <c:v>0.41332788225674572</c:v>
                </c:pt>
                <c:pt idx="34">
                  <c:v>0.41332788225674572</c:v>
                </c:pt>
                <c:pt idx="35">
                  <c:v>0.41332788225674572</c:v>
                </c:pt>
                <c:pt idx="36">
                  <c:v>0.41332788225674572</c:v>
                </c:pt>
                <c:pt idx="37">
                  <c:v>0.41332788225674572</c:v>
                </c:pt>
                <c:pt idx="38">
                  <c:v>0.41332788225674572</c:v>
                </c:pt>
                <c:pt idx="39">
                  <c:v>0.41332788225674572</c:v>
                </c:pt>
                <c:pt idx="40">
                  <c:v>0.41332788225674572</c:v>
                </c:pt>
                <c:pt idx="41">
                  <c:v>0.41332788225674572</c:v>
                </c:pt>
                <c:pt idx="42">
                  <c:v>0.41332788225674572</c:v>
                </c:pt>
                <c:pt idx="43">
                  <c:v>0.41332788225674572</c:v>
                </c:pt>
                <c:pt idx="44">
                  <c:v>0.41332788225674572</c:v>
                </c:pt>
                <c:pt idx="45">
                  <c:v>0.41332788225674572</c:v>
                </c:pt>
                <c:pt idx="46">
                  <c:v>0.41332788225674572</c:v>
                </c:pt>
                <c:pt idx="47">
                  <c:v>0.41332788225674572</c:v>
                </c:pt>
                <c:pt idx="48">
                  <c:v>0.41332788225674572</c:v>
                </c:pt>
                <c:pt idx="49">
                  <c:v>0.41332788225674572</c:v>
                </c:pt>
                <c:pt idx="50">
                  <c:v>0.41332788225674572</c:v>
                </c:pt>
                <c:pt idx="51">
                  <c:v>0.41332788225674572</c:v>
                </c:pt>
                <c:pt idx="52">
                  <c:v>0.41332788225674572</c:v>
                </c:pt>
                <c:pt idx="53">
                  <c:v>0.41332788225674572</c:v>
                </c:pt>
                <c:pt idx="54">
                  <c:v>0.41332788225674572</c:v>
                </c:pt>
                <c:pt idx="55">
                  <c:v>0.41332788225674572</c:v>
                </c:pt>
                <c:pt idx="56">
                  <c:v>0.41332788225674572</c:v>
                </c:pt>
                <c:pt idx="57">
                  <c:v>0.41332788225674572</c:v>
                </c:pt>
                <c:pt idx="58">
                  <c:v>0.41332788225674572</c:v>
                </c:pt>
                <c:pt idx="59">
                  <c:v>0.41332788225674572</c:v>
                </c:pt>
                <c:pt idx="60">
                  <c:v>0.41332788225674572</c:v>
                </c:pt>
                <c:pt idx="61">
                  <c:v>0.41332788225674572</c:v>
                </c:pt>
                <c:pt idx="62">
                  <c:v>0.41332788225674572</c:v>
                </c:pt>
                <c:pt idx="63">
                  <c:v>0.41332788225674572</c:v>
                </c:pt>
                <c:pt idx="64">
                  <c:v>0.41332788225674572</c:v>
                </c:pt>
                <c:pt idx="65">
                  <c:v>0.41332788225674572</c:v>
                </c:pt>
                <c:pt idx="66">
                  <c:v>0.41332788225674572</c:v>
                </c:pt>
                <c:pt idx="67">
                  <c:v>0.41332788225674572</c:v>
                </c:pt>
                <c:pt idx="68">
                  <c:v>0.41332788225674572</c:v>
                </c:pt>
                <c:pt idx="69">
                  <c:v>0.41332788225674572</c:v>
                </c:pt>
                <c:pt idx="70">
                  <c:v>0.41332788225674572</c:v>
                </c:pt>
                <c:pt idx="71">
                  <c:v>0.41332788225674572</c:v>
                </c:pt>
                <c:pt idx="72">
                  <c:v>0.41332788225674572</c:v>
                </c:pt>
                <c:pt idx="73">
                  <c:v>0.41332788225674572</c:v>
                </c:pt>
                <c:pt idx="74">
                  <c:v>0.41332788225674572</c:v>
                </c:pt>
                <c:pt idx="75">
                  <c:v>0.41332788225674572</c:v>
                </c:pt>
                <c:pt idx="76">
                  <c:v>0.41332788225674572</c:v>
                </c:pt>
                <c:pt idx="77">
                  <c:v>0.41332788225674572</c:v>
                </c:pt>
                <c:pt idx="78">
                  <c:v>0.41332788225674572</c:v>
                </c:pt>
                <c:pt idx="79">
                  <c:v>0.41332788225674572</c:v>
                </c:pt>
                <c:pt idx="80">
                  <c:v>0.41332788225674572</c:v>
                </c:pt>
                <c:pt idx="81">
                  <c:v>0.41332788225674572</c:v>
                </c:pt>
                <c:pt idx="82">
                  <c:v>0.41332788225674572</c:v>
                </c:pt>
                <c:pt idx="83">
                  <c:v>0.41332788225674572</c:v>
                </c:pt>
                <c:pt idx="84">
                  <c:v>0.41332788225674572</c:v>
                </c:pt>
                <c:pt idx="85">
                  <c:v>0.41332788225674572</c:v>
                </c:pt>
                <c:pt idx="86">
                  <c:v>0.41332788225674572</c:v>
                </c:pt>
                <c:pt idx="87">
                  <c:v>0.41332788225674572</c:v>
                </c:pt>
                <c:pt idx="88">
                  <c:v>0.41332788225674572</c:v>
                </c:pt>
                <c:pt idx="89">
                  <c:v>0.41332788225674572</c:v>
                </c:pt>
                <c:pt idx="90">
                  <c:v>0.41332788225674572</c:v>
                </c:pt>
                <c:pt idx="91">
                  <c:v>0.41332788225674572</c:v>
                </c:pt>
                <c:pt idx="92">
                  <c:v>0.41332788225674572</c:v>
                </c:pt>
                <c:pt idx="93">
                  <c:v>0.41332788225674572</c:v>
                </c:pt>
                <c:pt idx="94">
                  <c:v>0.41332788225674572</c:v>
                </c:pt>
                <c:pt idx="95">
                  <c:v>0.41332788225674572</c:v>
                </c:pt>
                <c:pt idx="96">
                  <c:v>0.41332788225674572</c:v>
                </c:pt>
                <c:pt idx="97">
                  <c:v>0.41332788225674572</c:v>
                </c:pt>
                <c:pt idx="98">
                  <c:v>0.41332788225674572</c:v>
                </c:pt>
                <c:pt idx="99">
                  <c:v>0.41332788225674572</c:v>
                </c:pt>
                <c:pt idx="100">
                  <c:v>0.41332788225674572</c:v>
                </c:pt>
                <c:pt idx="101">
                  <c:v>0.41332788225674572</c:v>
                </c:pt>
                <c:pt idx="102">
                  <c:v>0.41332788225674572</c:v>
                </c:pt>
                <c:pt idx="103">
                  <c:v>0.41332788225674572</c:v>
                </c:pt>
                <c:pt idx="104">
                  <c:v>0.41332788225674572</c:v>
                </c:pt>
                <c:pt idx="105">
                  <c:v>0.41332788225674572</c:v>
                </c:pt>
                <c:pt idx="106">
                  <c:v>0.41332788225674572</c:v>
                </c:pt>
                <c:pt idx="107">
                  <c:v>0.41332788225674572</c:v>
                </c:pt>
                <c:pt idx="108">
                  <c:v>0.41332788225674572</c:v>
                </c:pt>
                <c:pt idx="109">
                  <c:v>0.41332788225674572</c:v>
                </c:pt>
                <c:pt idx="110">
                  <c:v>0.41332788225674572</c:v>
                </c:pt>
                <c:pt idx="111">
                  <c:v>0.41332788225674572</c:v>
                </c:pt>
                <c:pt idx="112">
                  <c:v>0.41332788225674572</c:v>
                </c:pt>
                <c:pt idx="113">
                  <c:v>0.41332788225674572</c:v>
                </c:pt>
                <c:pt idx="114">
                  <c:v>0.41332788225674572</c:v>
                </c:pt>
                <c:pt idx="115">
                  <c:v>0.41332788225674572</c:v>
                </c:pt>
                <c:pt idx="116">
                  <c:v>0.41332788225674572</c:v>
                </c:pt>
                <c:pt idx="117">
                  <c:v>0.41332788225674572</c:v>
                </c:pt>
                <c:pt idx="118">
                  <c:v>0.41332788225674572</c:v>
                </c:pt>
                <c:pt idx="119">
                  <c:v>0.41332788225674572</c:v>
                </c:pt>
                <c:pt idx="120">
                  <c:v>0.41332788225674572</c:v>
                </c:pt>
                <c:pt idx="121">
                  <c:v>0.41332788225674572</c:v>
                </c:pt>
                <c:pt idx="122">
                  <c:v>0.41332788225674572</c:v>
                </c:pt>
                <c:pt idx="123">
                  <c:v>0.41332788225674572</c:v>
                </c:pt>
                <c:pt idx="124">
                  <c:v>0.41332788225674572</c:v>
                </c:pt>
                <c:pt idx="125">
                  <c:v>0.41332788225674572</c:v>
                </c:pt>
                <c:pt idx="126">
                  <c:v>0.41332788225674572</c:v>
                </c:pt>
                <c:pt idx="127">
                  <c:v>0.41332788225674572</c:v>
                </c:pt>
                <c:pt idx="128">
                  <c:v>0.41332788225674572</c:v>
                </c:pt>
                <c:pt idx="129">
                  <c:v>0.41332788225674572</c:v>
                </c:pt>
                <c:pt idx="130">
                  <c:v>0.41332788225674572</c:v>
                </c:pt>
                <c:pt idx="131">
                  <c:v>0.41332788225674572</c:v>
                </c:pt>
                <c:pt idx="132">
                  <c:v>0.41332788225674572</c:v>
                </c:pt>
                <c:pt idx="133">
                  <c:v>0.41332788225674572</c:v>
                </c:pt>
                <c:pt idx="134">
                  <c:v>0.41332788225674572</c:v>
                </c:pt>
                <c:pt idx="135">
                  <c:v>0.41332788225674572</c:v>
                </c:pt>
                <c:pt idx="136">
                  <c:v>0.41332788225674572</c:v>
                </c:pt>
                <c:pt idx="137">
                  <c:v>0.41332788225674572</c:v>
                </c:pt>
                <c:pt idx="138">
                  <c:v>0.41332788225674572</c:v>
                </c:pt>
                <c:pt idx="139">
                  <c:v>0.41332788225674572</c:v>
                </c:pt>
                <c:pt idx="140">
                  <c:v>0.41332788225674572</c:v>
                </c:pt>
                <c:pt idx="141">
                  <c:v>0.41332788225674572</c:v>
                </c:pt>
                <c:pt idx="142">
                  <c:v>0.41332788225674572</c:v>
                </c:pt>
                <c:pt idx="143">
                  <c:v>0.41332788225674572</c:v>
                </c:pt>
                <c:pt idx="144">
                  <c:v>0.41332788225674572</c:v>
                </c:pt>
                <c:pt idx="145">
                  <c:v>0.41332788225674572</c:v>
                </c:pt>
                <c:pt idx="146">
                  <c:v>0.41332788225674572</c:v>
                </c:pt>
                <c:pt idx="147">
                  <c:v>0.41332788225674572</c:v>
                </c:pt>
                <c:pt idx="148">
                  <c:v>0.41332788225674572</c:v>
                </c:pt>
                <c:pt idx="149">
                  <c:v>0.41332788225674572</c:v>
                </c:pt>
                <c:pt idx="150">
                  <c:v>0.41332788225674572</c:v>
                </c:pt>
                <c:pt idx="151">
                  <c:v>0.41332788225674572</c:v>
                </c:pt>
                <c:pt idx="152">
                  <c:v>0.41332788225674572</c:v>
                </c:pt>
                <c:pt idx="153">
                  <c:v>0.41332788225674572</c:v>
                </c:pt>
                <c:pt idx="154">
                  <c:v>0.41332788225674572</c:v>
                </c:pt>
                <c:pt idx="155">
                  <c:v>0.41332788225674572</c:v>
                </c:pt>
                <c:pt idx="156">
                  <c:v>0.41332788225674572</c:v>
                </c:pt>
                <c:pt idx="157">
                  <c:v>0.41332788225674572</c:v>
                </c:pt>
                <c:pt idx="158">
                  <c:v>0.41332788225674572</c:v>
                </c:pt>
                <c:pt idx="159">
                  <c:v>0.41332788225674572</c:v>
                </c:pt>
                <c:pt idx="160">
                  <c:v>0.41332788225674572</c:v>
                </c:pt>
                <c:pt idx="161">
                  <c:v>0.41332788225674572</c:v>
                </c:pt>
                <c:pt idx="162">
                  <c:v>0.41332788225674572</c:v>
                </c:pt>
                <c:pt idx="163">
                  <c:v>0.41332788225674572</c:v>
                </c:pt>
                <c:pt idx="164">
                  <c:v>0.41332788225674572</c:v>
                </c:pt>
                <c:pt idx="165">
                  <c:v>0.41332788225674572</c:v>
                </c:pt>
                <c:pt idx="166">
                  <c:v>0.41332788225674572</c:v>
                </c:pt>
                <c:pt idx="167">
                  <c:v>0.41332788225674572</c:v>
                </c:pt>
                <c:pt idx="168">
                  <c:v>0.41332788225674572</c:v>
                </c:pt>
                <c:pt idx="169">
                  <c:v>0.41332788225674572</c:v>
                </c:pt>
                <c:pt idx="170">
                  <c:v>0.41332788225674572</c:v>
                </c:pt>
                <c:pt idx="171">
                  <c:v>0.41332788225674572</c:v>
                </c:pt>
                <c:pt idx="172">
                  <c:v>0.41332788225674572</c:v>
                </c:pt>
                <c:pt idx="173">
                  <c:v>0.41332788225674572</c:v>
                </c:pt>
                <c:pt idx="174">
                  <c:v>0.41332788225674572</c:v>
                </c:pt>
                <c:pt idx="175">
                  <c:v>0.41332788225674572</c:v>
                </c:pt>
                <c:pt idx="176">
                  <c:v>0.41332788225674572</c:v>
                </c:pt>
                <c:pt idx="177">
                  <c:v>0.41332788225674572</c:v>
                </c:pt>
                <c:pt idx="178">
                  <c:v>0.41332788225674572</c:v>
                </c:pt>
                <c:pt idx="179">
                  <c:v>0.41332788225674572</c:v>
                </c:pt>
                <c:pt idx="180">
                  <c:v>0.41332788225674572</c:v>
                </c:pt>
                <c:pt idx="181">
                  <c:v>0.41332788225674572</c:v>
                </c:pt>
                <c:pt idx="182">
                  <c:v>0.41332788225674572</c:v>
                </c:pt>
                <c:pt idx="183">
                  <c:v>0.41332788225674572</c:v>
                </c:pt>
                <c:pt idx="184">
                  <c:v>0.41332788225674572</c:v>
                </c:pt>
                <c:pt idx="185">
                  <c:v>0.41332788225674572</c:v>
                </c:pt>
                <c:pt idx="186">
                  <c:v>0.41332788225674572</c:v>
                </c:pt>
                <c:pt idx="187">
                  <c:v>0.41332788225674572</c:v>
                </c:pt>
                <c:pt idx="188">
                  <c:v>0.41332788225674572</c:v>
                </c:pt>
                <c:pt idx="189">
                  <c:v>0.41332788225674572</c:v>
                </c:pt>
                <c:pt idx="190">
                  <c:v>0.41332788225674572</c:v>
                </c:pt>
                <c:pt idx="191">
                  <c:v>0.41332788225674572</c:v>
                </c:pt>
                <c:pt idx="192">
                  <c:v>0.41332788225674572</c:v>
                </c:pt>
                <c:pt idx="193">
                  <c:v>0.41332788225674572</c:v>
                </c:pt>
                <c:pt idx="194">
                  <c:v>0.41332788225674572</c:v>
                </c:pt>
                <c:pt idx="195">
                  <c:v>0.41332788225674572</c:v>
                </c:pt>
                <c:pt idx="196">
                  <c:v>0.41332788225674572</c:v>
                </c:pt>
                <c:pt idx="197">
                  <c:v>0.41332788225674572</c:v>
                </c:pt>
                <c:pt idx="198">
                  <c:v>0.41332788225674572</c:v>
                </c:pt>
                <c:pt idx="199">
                  <c:v>0.41332788225674572</c:v>
                </c:pt>
                <c:pt idx="200">
                  <c:v>0.41332788225674572</c:v>
                </c:pt>
                <c:pt idx="201">
                  <c:v>0.41332788225674572</c:v>
                </c:pt>
                <c:pt idx="202">
                  <c:v>0.41332788225674572</c:v>
                </c:pt>
                <c:pt idx="203">
                  <c:v>0.41332788225674572</c:v>
                </c:pt>
                <c:pt idx="204">
                  <c:v>0.41332788225674572</c:v>
                </c:pt>
                <c:pt idx="205">
                  <c:v>0.41332788225674572</c:v>
                </c:pt>
                <c:pt idx="206">
                  <c:v>0.41332788225674572</c:v>
                </c:pt>
                <c:pt idx="207">
                  <c:v>0.41332788225674572</c:v>
                </c:pt>
                <c:pt idx="208">
                  <c:v>0.41332788225674572</c:v>
                </c:pt>
                <c:pt idx="209">
                  <c:v>0.41332788225674572</c:v>
                </c:pt>
                <c:pt idx="210">
                  <c:v>0.41332788225674572</c:v>
                </c:pt>
                <c:pt idx="211">
                  <c:v>0.41332788225674572</c:v>
                </c:pt>
                <c:pt idx="212">
                  <c:v>0.41332788225674572</c:v>
                </c:pt>
                <c:pt idx="213">
                  <c:v>0.41332788225674572</c:v>
                </c:pt>
                <c:pt idx="214">
                  <c:v>0.41332788225674572</c:v>
                </c:pt>
                <c:pt idx="215">
                  <c:v>0.41332788225674572</c:v>
                </c:pt>
                <c:pt idx="216">
                  <c:v>0.41332788225674572</c:v>
                </c:pt>
                <c:pt idx="217">
                  <c:v>0.41332788225674572</c:v>
                </c:pt>
                <c:pt idx="218">
                  <c:v>0.41332788225674572</c:v>
                </c:pt>
                <c:pt idx="219">
                  <c:v>0.41332788225674572</c:v>
                </c:pt>
                <c:pt idx="220">
                  <c:v>0.41332788225674572</c:v>
                </c:pt>
                <c:pt idx="221">
                  <c:v>0.41332788225674572</c:v>
                </c:pt>
                <c:pt idx="222">
                  <c:v>0.41332788225674572</c:v>
                </c:pt>
                <c:pt idx="223">
                  <c:v>0.41332788225674572</c:v>
                </c:pt>
                <c:pt idx="224">
                  <c:v>0.41332788225674572</c:v>
                </c:pt>
                <c:pt idx="225">
                  <c:v>0.41332788225674572</c:v>
                </c:pt>
                <c:pt idx="226">
                  <c:v>0.41332788225674572</c:v>
                </c:pt>
                <c:pt idx="227">
                  <c:v>0.41332788225674572</c:v>
                </c:pt>
                <c:pt idx="228">
                  <c:v>0.41332788225674572</c:v>
                </c:pt>
                <c:pt idx="229">
                  <c:v>0.41332788225674572</c:v>
                </c:pt>
                <c:pt idx="230">
                  <c:v>0.41332788225674572</c:v>
                </c:pt>
                <c:pt idx="231">
                  <c:v>0.41332788225674572</c:v>
                </c:pt>
                <c:pt idx="232">
                  <c:v>0.41332788225674572</c:v>
                </c:pt>
                <c:pt idx="233">
                  <c:v>0.41332788225674572</c:v>
                </c:pt>
                <c:pt idx="234">
                  <c:v>0.41332788225674572</c:v>
                </c:pt>
                <c:pt idx="235">
                  <c:v>0.41332788225674572</c:v>
                </c:pt>
                <c:pt idx="236">
                  <c:v>0.41332788225674572</c:v>
                </c:pt>
                <c:pt idx="237">
                  <c:v>0.41332788225674572</c:v>
                </c:pt>
                <c:pt idx="238">
                  <c:v>0.41332788225674572</c:v>
                </c:pt>
                <c:pt idx="239">
                  <c:v>0.41332788225674572</c:v>
                </c:pt>
                <c:pt idx="240">
                  <c:v>0.41332788225674572</c:v>
                </c:pt>
                <c:pt idx="241">
                  <c:v>0.41332788225674572</c:v>
                </c:pt>
                <c:pt idx="242">
                  <c:v>0.41332788225674572</c:v>
                </c:pt>
                <c:pt idx="243">
                  <c:v>0.41332788225674572</c:v>
                </c:pt>
                <c:pt idx="244">
                  <c:v>0.41332788225674572</c:v>
                </c:pt>
                <c:pt idx="245">
                  <c:v>0.41332788225674572</c:v>
                </c:pt>
                <c:pt idx="246">
                  <c:v>0.41332788225674572</c:v>
                </c:pt>
                <c:pt idx="247">
                  <c:v>0.41332788225674572</c:v>
                </c:pt>
                <c:pt idx="248">
                  <c:v>0.41332788225674572</c:v>
                </c:pt>
                <c:pt idx="249">
                  <c:v>0.41332788225674572</c:v>
                </c:pt>
                <c:pt idx="250">
                  <c:v>0.41332788225674572</c:v>
                </c:pt>
                <c:pt idx="251">
                  <c:v>0.41332788225674572</c:v>
                </c:pt>
                <c:pt idx="252">
                  <c:v>0.41332788225674572</c:v>
                </c:pt>
                <c:pt idx="253">
                  <c:v>0.41332788225674572</c:v>
                </c:pt>
                <c:pt idx="254">
                  <c:v>0.41332788225674572</c:v>
                </c:pt>
                <c:pt idx="255">
                  <c:v>0.41332788225674572</c:v>
                </c:pt>
                <c:pt idx="256">
                  <c:v>0.41332788225674572</c:v>
                </c:pt>
                <c:pt idx="257">
                  <c:v>0.41332788225674572</c:v>
                </c:pt>
                <c:pt idx="258">
                  <c:v>0.41332788225674572</c:v>
                </c:pt>
                <c:pt idx="259">
                  <c:v>0.41332788225674572</c:v>
                </c:pt>
                <c:pt idx="260">
                  <c:v>0.41332788225674572</c:v>
                </c:pt>
                <c:pt idx="261">
                  <c:v>0.41332788225674572</c:v>
                </c:pt>
                <c:pt idx="262">
                  <c:v>0.41332788225674572</c:v>
                </c:pt>
                <c:pt idx="263">
                  <c:v>0.41332788225674572</c:v>
                </c:pt>
                <c:pt idx="264">
                  <c:v>0.41332788225674572</c:v>
                </c:pt>
                <c:pt idx="265">
                  <c:v>0.41332788225674572</c:v>
                </c:pt>
                <c:pt idx="266">
                  <c:v>0.41332788225674572</c:v>
                </c:pt>
                <c:pt idx="267">
                  <c:v>0.41332788225674572</c:v>
                </c:pt>
                <c:pt idx="268">
                  <c:v>0.41332788225674572</c:v>
                </c:pt>
                <c:pt idx="269">
                  <c:v>0.41332788225674572</c:v>
                </c:pt>
                <c:pt idx="270">
                  <c:v>0.41332788225674572</c:v>
                </c:pt>
                <c:pt idx="271">
                  <c:v>0.41332788225674572</c:v>
                </c:pt>
                <c:pt idx="272">
                  <c:v>0.41332788225674572</c:v>
                </c:pt>
                <c:pt idx="273">
                  <c:v>0.41332788225674572</c:v>
                </c:pt>
                <c:pt idx="274">
                  <c:v>0.41332788225674572</c:v>
                </c:pt>
                <c:pt idx="275">
                  <c:v>0.41332788225674572</c:v>
                </c:pt>
                <c:pt idx="276">
                  <c:v>0.41332788225674572</c:v>
                </c:pt>
                <c:pt idx="277">
                  <c:v>0.41332788225674572</c:v>
                </c:pt>
                <c:pt idx="278">
                  <c:v>0.41332788225674572</c:v>
                </c:pt>
                <c:pt idx="279">
                  <c:v>0.41332788225674572</c:v>
                </c:pt>
                <c:pt idx="280">
                  <c:v>0.41332788225674572</c:v>
                </c:pt>
                <c:pt idx="281">
                  <c:v>0.41332788225674572</c:v>
                </c:pt>
                <c:pt idx="282">
                  <c:v>0.41332788225674572</c:v>
                </c:pt>
                <c:pt idx="283">
                  <c:v>0.41332788225674572</c:v>
                </c:pt>
                <c:pt idx="284">
                  <c:v>0.41332788225674572</c:v>
                </c:pt>
                <c:pt idx="285">
                  <c:v>0.41332788225674572</c:v>
                </c:pt>
                <c:pt idx="286">
                  <c:v>0.41332788225674572</c:v>
                </c:pt>
                <c:pt idx="287">
                  <c:v>0.41332788225674572</c:v>
                </c:pt>
                <c:pt idx="288">
                  <c:v>0.41332788225674572</c:v>
                </c:pt>
                <c:pt idx="289">
                  <c:v>0.41332788225674572</c:v>
                </c:pt>
                <c:pt idx="290">
                  <c:v>0.41332788225674572</c:v>
                </c:pt>
                <c:pt idx="291">
                  <c:v>0.41332788225674572</c:v>
                </c:pt>
                <c:pt idx="292">
                  <c:v>0.41332788225674572</c:v>
                </c:pt>
                <c:pt idx="293">
                  <c:v>0.41332788225674572</c:v>
                </c:pt>
                <c:pt idx="294">
                  <c:v>0.41332788225674572</c:v>
                </c:pt>
                <c:pt idx="295">
                  <c:v>0.41332788225674572</c:v>
                </c:pt>
                <c:pt idx="296">
                  <c:v>0.41332788225674572</c:v>
                </c:pt>
                <c:pt idx="297">
                  <c:v>0.41332788225674572</c:v>
                </c:pt>
                <c:pt idx="298">
                  <c:v>0.41332788225674572</c:v>
                </c:pt>
                <c:pt idx="299">
                  <c:v>0.41332788225674572</c:v>
                </c:pt>
                <c:pt idx="300">
                  <c:v>0.41332788225674572</c:v>
                </c:pt>
                <c:pt idx="301">
                  <c:v>0.41332788225674572</c:v>
                </c:pt>
                <c:pt idx="302">
                  <c:v>0.41332788225674572</c:v>
                </c:pt>
                <c:pt idx="303">
                  <c:v>0.41332788225674572</c:v>
                </c:pt>
                <c:pt idx="304">
                  <c:v>0.41332788225674572</c:v>
                </c:pt>
                <c:pt idx="305">
                  <c:v>0.41332788225674572</c:v>
                </c:pt>
                <c:pt idx="306">
                  <c:v>0.41332788225674572</c:v>
                </c:pt>
                <c:pt idx="307">
                  <c:v>0.41332788225674572</c:v>
                </c:pt>
                <c:pt idx="308">
                  <c:v>0.41332788225674572</c:v>
                </c:pt>
                <c:pt idx="309">
                  <c:v>0.41332788225674572</c:v>
                </c:pt>
                <c:pt idx="310">
                  <c:v>0.41332788225674572</c:v>
                </c:pt>
                <c:pt idx="311">
                  <c:v>0.41332788225674572</c:v>
                </c:pt>
                <c:pt idx="312">
                  <c:v>0.41332788225674572</c:v>
                </c:pt>
                <c:pt idx="313">
                  <c:v>0.41332788225674572</c:v>
                </c:pt>
                <c:pt idx="314">
                  <c:v>0.41332788225674572</c:v>
                </c:pt>
                <c:pt idx="315">
                  <c:v>0.41332788225674572</c:v>
                </c:pt>
                <c:pt idx="316">
                  <c:v>0.41332788225674572</c:v>
                </c:pt>
                <c:pt idx="317">
                  <c:v>0.41332788225674572</c:v>
                </c:pt>
                <c:pt idx="318">
                  <c:v>0.41332788225674572</c:v>
                </c:pt>
                <c:pt idx="319">
                  <c:v>0.41332788225674572</c:v>
                </c:pt>
                <c:pt idx="320">
                  <c:v>0.41332788225674572</c:v>
                </c:pt>
                <c:pt idx="321">
                  <c:v>0.41332788225674572</c:v>
                </c:pt>
                <c:pt idx="322">
                  <c:v>0.41332788225674572</c:v>
                </c:pt>
                <c:pt idx="323">
                  <c:v>0.41332788225674572</c:v>
                </c:pt>
                <c:pt idx="324">
                  <c:v>0.41332788225674572</c:v>
                </c:pt>
                <c:pt idx="325">
                  <c:v>0.41332788225674572</c:v>
                </c:pt>
                <c:pt idx="326">
                  <c:v>0.41332788225674572</c:v>
                </c:pt>
                <c:pt idx="327">
                  <c:v>0.41332788225674572</c:v>
                </c:pt>
                <c:pt idx="328">
                  <c:v>0.41332788225674572</c:v>
                </c:pt>
                <c:pt idx="329">
                  <c:v>0.41332788225674572</c:v>
                </c:pt>
                <c:pt idx="330">
                  <c:v>0.41332788225674572</c:v>
                </c:pt>
                <c:pt idx="331">
                  <c:v>0.41332788225674572</c:v>
                </c:pt>
                <c:pt idx="332">
                  <c:v>0.41332788225674572</c:v>
                </c:pt>
                <c:pt idx="333">
                  <c:v>0.41332788225674572</c:v>
                </c:pt>
                <c:pt idx="334">
                  <c:v>0.41332788225674572</c:v>
                </c:pt>
                <c:pt idx="335">
                  <c:v>0.41332788225674572</c:v>
                </c:pt>
                <c:pt idx="336">
                  <c:v>0.41332788225674572</c:v>
                </c:pt>
                <c:pt idx="337">
                  <c:v>0.41332788225674572</c:v>
                </c:pt>
                <c:pt idx="338">
                  <c:v>0.41332788225674572</c:v>
                </c:pt>
                <c:pt idx="339">
                  <c:v>0.41332788225674572</c:v>
                </c:pt>
                <c:pt idx="340">
                  <c:v>0.41332788225674572</c:v>
                </c:pt>
                <c:pt idx="341">
                  <c:v>0.41332788225674572</c:v>
                </c:pt>
                <c:pt idx="342">
                  <c:v>0.41332788225674572</c:v>
                </c:pt>
                <c:pt idx="343">
                  <c:v>0.41332788225674572</c:v>
                </c:pt>
                <c:pt idx="344">
                  <c:v>0.41332788225674572</c:v>
                </c:pt>
                <c:pt idx="345">
                  <c:v>0.41332788225674572</c:v>
                </c:pt>
                <c:pt idx="346">
                  <c:v>0.41332788225674572</c:v>
                </c:pt>
                <c:pt idx="347">
                  <c:v>0.41332788225674572</c:v>
                </c:pt>
                <c:pt idx="348">
                  <c:v>0.41332788225674572</c:v>
                </c:pt>
                <c:pt idx="349">
                  <c:v>0.41332788225674572</c:v>
                </c:pt>
                <c:pt idx="350">
                  <c:v>0.41332788225674572</c:v>
                </c:pt>
                <c:pt idx="351">
                  <c:v>0.41332788225674572</c:v>
                </c:pt>
                <c:pt idx="352">
                  <c:v>0.41332788225674572</c:v>
                </c:pt>
                <c:pt idx="353">
                  <c:v>0.41332788225674572</c:v>
                </c:pt>
                <c:pt idx="354">
                  <c:v>0.41332788225674572</c:v>
                </c:pt>
                <c:pt idx="355">
                  <c:v>0.41332788225674572</c:v>
                </c:pt>
                <c:pt idx="356">
                  <c:v>0.41332788225674572</c:v>
                </c:pt>
                <c:pt idx="357">
                  <c:v>0.41332788225674572</c:v>
                </c:pt>
                <c:pt idx="358">
                  <c:v>0.41332788225674572</c:v>
                </c:pt>
                <c:pt idx="359">
                  <c:v>0.41332788225674572</c:v>
                </c:pt>
                <c:pt idx="360">
                  <c:v>0.41332788225674572</c:v>
                </c:pt>
                <c:pt idx="361">
                  <c:v>0.41332788225674572</c:v>
                </c:pt>
                <c:pt idx="362">
                  <c:v>0.41332788225674572</c:v>
                </c:pt>
                <c:pt idx="363">
                  <c:v>0.41332788225674572</c:v>
                </c:pt>
                <c:pt idx="364">
                  <c:v>0.41332788225674572</c:v>
                </c:pt>
                <c:pt idx="365">
                  <c:v>0.41332788225674572</c:v>
                </c:pt>
                <c:pt idx="366">
                  <c:v>0.41332788225674572</c:v>
                </c:pt>
                <c:pt idx="367">
                  <c:v>0.41332788225674572</c:v>
                </c:pt>
                <c:pt idx="368">
                  <c:v>0.41332788225674572</c:v>
                </c:pt>
                <c:pt idx="369">
                  <c:v>0.41332788225674572</c:v>
                </c:pt>
                <c:pt idx="370">
                  <c:v>0.41332788225674572</c:v>
                </c:pt>
                <c:pt idx="371">
                  <c:v>0.41332788225674572</c:v>
                </c:pt>
                <c:pt idx="372">
                  <c:v>0.41332788225674572</c:v>
                </c:pt>
                <c:pt idx="373">
                  <c:v>0.41332788225674572</c:v>
                </c:pt>
                <c:pt idx="374">
                  <c:v>0.41332788225674572</c:v>
                </c:pt>
                <c:pt idx="375">
                  <c:v>0.41332788225674572</c:v>
                </c:pt>
                <c:pt idx="376">
                  <c:v>0.41332788225674572</c:v>
                </c:pt>
                <c:pt idx="377">
                  <c:v>0.41332788225674572</c:v>
                </c:pt>
                <c:pt idx="378">
                  <c:v>0.41332788225674572</c:v>
                </c:pt>
                <c:pt idx="379">
                  <c:v>0.41332788225674572</c:v>
                </c:pt>
                <c:pt idx="380">
                  <c:v>0.41332788225674572</c:v>
                </c:pt>
                <c:pt idx="381">
                  <c:v>0.41332788225674572</c:v>
                </c:pt>
                <c:pt idx="382">
                  <c:v>0.41332788225674572</c:v>
                </c:pt>
                <c:pt idx="383">
                  <c:v>0.41332788225674572</c:v>
                </c:pt>
                <c:pt idx="384">
                  <c:v>0.41332788225674572</c:v>
                </c:pt>
                <c:pt idx="385">
                  <c:v>0.41332788225674572</c:v>
                </c:pt>
                <c:pt idx="386">
                  <c:v>0.41332788225674572</c:v>
                </c:pt>
                <c:pt idx="387">
                  <c:v>0.41332788225674572</c:v>
                </c:pt>
                <c:pt idx="388">
                  <c:v>0.41332788225674572</c:v>
                </c:pt>
                <c:pt idx="389">
                  <c:v>0.41332788225674572</c:v>
                </c:pt>
                <c:pt idx="390">
                  <c:v>0.41332788225674572</c:v>
                </c:pt>
                <c:pt idx="391">
                  <c:v>0.41332788225674572</c:v>
                </c:pt>
                <c:pt idx="392">
                  <c:v>0.41332788225674572</c:v>
                </c:pt>
                <c:pt idx="393">
                  <c:v>0.41332788225674572</c:v>
                </c:pt>
                <c:pt idx="394">
                  <c:v>0.41332788225674572</c:v>
                </c:pt>
                <c:pt idx="395">
                  <c:v>0.41332788225674572</c:v>
                </c:pt>
                <c:pt idx="396">
                  <c:v>0.41332788225674572</c:v>
                </c:pt>
                <c:pt idx="397">
                  <c:v>0.41332788225674572</c:v>
                </c:pt>
                <c:pt idx="398">
                  <c:v>0.41332788225674572</c:v>
                </c:pt>
                <c:pt idx="399">
                  <c:v>0.41332788225674572</c:v>
                </c:pt>
                <c:pt idx="400">
                  <c:v>0.41332788225674572</c:v>
                </c:pt>
                <c:pt idx="401">
                  <c:v>0.41332788225674572</c:v>
                </c:pt>
                <c:pt idx="402">
                  <c:v>0.41332788225674572</c:v>
                </c:pt>
                <c:pt idx="403">
                  <c:v>0.41332788225674572</c:v>
                </c:pt>
                <c:pt idx="404">
                  <c:v>0.41332788225674572</c:v>
                </c:pt>
                <c:pt idx="405">
                  <c:v>0.41332788225674572</c:v>
                </c:pt>
                <c:pt idx="406">
                  <c:v>0.41332788225674572</c:v>
                </c:pt>
                <c:pt idx="407">
                  <c:v>0.41332788225674572</c:v>
                </c:pt>
                <c:pt idx="408">
                  <c:v>0.41332788225674572</c:v>
                </c:pt>
                <c:pt idx="409">
                  <c:v>0.41332788225674572</c:v>
                </c:pt>
                <c:pt idx="410">
                  <c:v>0.41332788225674572</c:v>
                </c:pt>
                <c:pt idx="411">
                  <c:v>0.41332788225674572</c:v>
                </c:pt>
                <c:pt idx="412">
                  <c:v>0.41332788225674572</c:v>
                </c:pt>
                <c:pt idx="413">
                  <c:v>0.41332788225674572</c:v>
                </c:pt>
                <c:pt idx="414">
                  <c:v>0.41332788225674572</c:v>
                </c:pt>
                <c:pt idx="415">
                  <c:v>0.41332788225674572</c:v>
                </c:pt>
                <c:pt idx="416">
                  <c:v>0.41332788225674572</c:v>
                </c:pt>
                <c:pt idx="417">
                  <c:v>0.41332788225674572</c:v>
                </c:pt>
                <c:pt idx="418">
                  <c:v>0.41332788225674572</c:v>
                </c:pt>
                <c:pt idx="419">
                  <c:v>0.41332788225674572</c:v>
                </c:pt>
                <c:pt idx="420">
                  <c:v>0.41332788225674572</c:v>
                </c:pt>
                <c:pt idx="421">
                  <c:v>0.41332788225674572</c:v>
                </c:pt>
                <c:pt idx="422">
                  <c:v>0.41332788225674572</c:v>
                </c:pt>
                <c:pt idx="423">
                  <c:v>0.41332788225674572</c:v>
                </c:pt>
                <c:pt idx="424">
                  <c:v>0.41332788225674572</c:v>
                </c:pt>
                <c:pt idx="425">
                  <c:v>0.41332788225674572</c:v>
                </c:pt>
                <c:pt idx="426">
                  <c:v>0.41332788225674572</c:v>
                </c:pt>
                <c:pt idx="427">
                  <c:v>0.41332788225674572</c:v>
                </c:pt>
                <c:pt idx="428">
                  <c:v>0.41332788225674572</c:v>
                </c:pt>
                <c:pt idx="429">
                  <c:v>0.41332788225674572</c:v>
                </c:pt>
                <c:pt idx="430">
                  <c:v>0.41332788225674572</c:v>
                </c:pt>
                <c:pt idx="431">
                  <c:v>0.41332788225674572</c:v>
                </c:pt>
                <c:pt idx="432">
                  <c:v>0.41332788225674572</c:v>
                </c:pt>
                <c:pt idx="433">
                  <c:v>0.41332788225674572</c:v>
                </c:pt>
                <c:pt idx="434">
                  <c:v>0.41332788225674572</c:v>
                </c:pt>
                <c:pt idx="435">
                  <c:v>0.41332788225674572</c:v>
                </c:pt>
                <c:pt idx="436">
                  <c:v>0.41332788225674572</c:v>
                </c:pt>
                <c:pt idx="437">
                  <c:v>0.41332788225674572</c:v>
                </c:pt>
                <c:pt idx="438">
                  <c:v>0.41332788225674572</c:v>
                </c:pt>
                <c:pt idx="439">
                  <c:v>0.41332788225674572</c:v>
                </c:pt>
                <c:pt idx="440">
                  <c:v>0.41332788225674572</c:v>
                </c:pt>
                <c:pt idx="441">
                  <c:v>0.41332788225674572</c:v>
                </c:pt>
                <c:pt idx="442">
                  <c:v>0.41332788225674572</c:v>
                </c:pt>
                <c:pt idx="443">
                  <c:v>0.41332788225674572</c:v>
                </c:pt>
                <c:pt idx="444">
                  <c:v>0.41332788225674572</c:v>
                </c:pt>
                <c:pt idx="445">
                  <c:v>0.41332788225674572</c:v>
                </c:pt>
                <c:pt idx="446">
                  <c:v>0.41332788225674572</c:v>
                </c:pt>
                <c:pt idx="447">
                  <c:v>0.41332788225674572</c:v>
                </c:pt>
                <c:pt idx="448">
                  <c:v>0.41332788225674572</c:v>
                </c:pt>
                <c:pt idx="449">
                  <c:v>0.41332788225674572</c:v>
                </c:pt>
                <c:pt idx="450">
                  <c:v>0.41332788225674572</c:v>
                </c:pt>
                <c:pt idx="451">
                  <c:v>0.41332788225674572</c:v>
                </c:pt>
                <c:pt idx="452">
                  <c:v>0.41332788225674572</c:v>
                </c:pt>
                <c:pt idx="453">
                  <c:v>0.41332788225674572</c:v>
                </c:pt>
                <c:pt idx="454">
                  <c:v>0.41332788225674572</c:v>
                </c:pt>
                <c:pt idx="455">
                  <c:v>0.41332788225674572</c:v>
                </c:pt>
                <c:pt idx="456">
                  <c:v>0.41332788225674572</c:v>
                </c:pt>
                <c:pt idx="457">
                  <c:v>0.41332788225674572</c:v>
                </c:pt>
                <c:pt idx="458">
                  <c:v>0.41332788225674572</c:v>
                </c:pt>
                <c:pt idx="459">
                  <c:v>0.41332788225674572</c:v>
                </c:pt>
                <c:pt idx="460">
                  <c:v>0.41332788225674572</c:v>
                </c:pt>
                <c:pt idx="461">
                  <c:v>0.41332788225674572</c:v>
                </c:pt>
                <c:pt idx="462">
                  <c:v>0.41332788225674572</c:v>
                </c:pt>
                <c:pt idx="463">
                  <c:v>0.41332788225674572</c:v>
                </c:pt>
                <c:pt idx="464">
                  <c:v>0.41332788225674572</c:v>
                </c:pt>
                <c:pt idx="465">
                  <c:v>0.41332788225674572</c:v>
                </c:pt>
                <c:pt idx="466">
                  <c:v>0.41332788225674572</c:v>
                </c:pt>
                <c:pt idx="467">
                  <c:v>0.41332788225674572</c:v>
                </c:pt>
                <c:pt idx="468">
                  <c:v>0.41332788225674572</c:v>
                </c:pt>
                <c:pt idx="469">
                  <c:v>0.41332788225674572</c:v>
                </c:pt>
                <c:pt idx="470">
                  <c:v>0.41332788225674572</c:v>
                </c:pt>
                <c:pt idx="471">
                  <c:v>0.41332788225674572</c:v>
                </c:pt>
                <c:pt idx="472">
                  <c:v>0.41332788225674572</c:v>
                </c:pt>
                <c:pt idx="473">
                  <c:v>0.41332788225674572</c:v>
                </c:pt>
                <c:pt idx="474">
                  <c:v>0.41332788225674572</c:v>
                </c:pt>
                <c:pt idx="475">
                  <c:v>0.41332788225674572</c:v>
                </c:pt>
                <c:pt idx="476">
                  <c:v>0.41332788225674572</c:v>
                </c:pt>
                <c:pt idx="477">
                  <c:v>0.41332788225674572</c:v>
                </c:pt>
                <c:pt idx="478">
                  <c:v>0.41332788225674572</c:v>
                </c:pt>
                <c:pt idx="479">
                  <c:v>0.41332788225674572</c:v>
                </c:pt>
                <c:pt idx="480">
                  <c:v>0.41332788225674572</c:v>
                </c:pt>
                <c:pt idx="481">
                  <c:v>0.41332788225674572</c:v>
                </c:pt>
                <c:pt idx="482">
                  <c:v>0.41332788225674572</c:v>
                </c:pt>
                <c:pt idx="483">
                  <c:v>0.41332788225674572</c:v>
                </c:pt>
                <c:pt idx="484">
                  <c:v>0.41332788225674572</c:v>
                </c:pt>
                <c:pt idx="485">
                  <c:v>0.41332788225674572</c:v>
                </c:pt>
                <c:pt idx="486">
                  <c:v>0.41332788225674572</c:v>
                </c:pt>
                <c:pt idx="487">
                  <c:v>0.41332788225674572</c:v>
                </c:pt>
                <c:pt idx="488">
                  <c:v>0.41332788225674572</c:v>
                </c:pt>
                <c:pt idx="489">
                  <c:v>0.41332788225674572</c:v>
                </c:pt>
                <c:pt idx="490">
                  <c:v>0.41332788225674572</c:v>
                </c:pt>
                <c:pt idx="491">
                  <c:v>0.41332788225674572</c:v>
                </c:pt>
                <c:pt idx="492">
                  <c:v>0.41332788225674572</c:v>
                </c:pt>
                <c:pt idx="493">
                  <c:v>0.41332788225674572</c:v>
                </c:pt>
                <c:pt idx="494">
                  <c:v>0.41332788225674572</c:v>
                </c:pt>
                <c:pt idx="495">
                  <c:v>0.41332788225674572</c:v>
                </c:pt>
                <c:pt idx="496">
                  <c:v>0.41332788225674572</c:v>
                </c:pt>
                <c:pt idx="497">
                  <c:v>0.41332788225674572</c:v>
                </c:pt>
                <c:pt idx="498">
                  <c:v>0.41332788225674572</c:v>
                </c:pt>
                <c:pt idx="499">
                  <c:v>0.41332788225674572</c:v>
                </c:pt>
                <c:pt idx="500">
                  <c:v>0.41332788225674572</c:v>
                </c:pt>
                <c:pt idx="501">
                  <c:v>0.41332788225674572</c:v>
                </c:pt>
                <c:pt idx="502">
                  <c:v>0.41332788225674572</c:v>
                </c:pt>
                <c:pt idx="503">
                  <c:v>0.41332788225674572</c:v>
                </c:pt>
                <c:pt idx="504">
                  <c:v>0.41332788225674572</c:v>
                </c:pt>
                <c:pt idx="505">
                  <c:v>0.41332788225674572</c:v>
                </c:pt>
                <c:pt idx="506">
                  <c:v>0.41332788225674572</c:v>
                </c:pt>
                <c:pt idx="507">
                  <c:v>0.41332788225674572</c:v>
                </c:pt>
                <c:pt idx="508">
                  <c:v>0.41332788225674572</c:v>
                </c:pt>
                <c:pt idx="509">
                  <c:v>0.41332788225674572</c:v>
                </c:pt>
                <c:pt idx="510">
                  <c:v>0.41332788225674572</c:v>
                </c:pt>
                <c:pt idx="511">
                  <c:v>0.41332788225674572</c:v>
                </c:pt>
                <c:pt idx="512">
                  <c:v>0.41332788225674572</c:v>
                </c:pt>
                <c:pt idx="513">
                  <c:v>0.41332788225674572</c:v>
                </c:pt>
                <c:pt idx="514">
                  <c:v>0.41332788225674572</c:v>
                </c:pt>
                <c:pt idx="515">
                  <c:v>0.41332788225674572</c:v>
                </c:pt>
                <c:pt idx="516">
                  <c:v>0.41332788225674572</c:v>
                </c:pt>
                <c:pt idx="517">
                  <c:v>0.41332788225674572</c:v>
                </c:pt>
                <c:pt idx="518">
                  <c:v>0.41332788225674572</c:v>
                </c:pt>
                <c:pt idx="519">
                  <c:v>0.41332788225674572</c:v>
                </c:pt>
                <c:pt idx="520">
                  <c:v>0.41332788225674572</c:v>
                </c:pt>
                <c:pt idx="521">
                  <c:v>0.41332788225674572</c:v>
                </c:pt>
                <c:pt idx="522">
                  <c:v>0.41332788225674572</c:v>
                </c:pt>
                <c:pt idx="523">
                  <c:v>0.41332788225674572</c:v>
                </c:pt>
                <c:pt idx="524">
                  <c:v>0.41332788225674572</c:v>
                </c:pt>
                <c:pt idx="525">
                  <c:v>0.41332788225674572</c:v>
                </c:pt>
                <c:pt idx="526">
                  <c:v>0.41332788225674572</c:v>
                </c:pt>
                <c:pt idx="527">
                  <c:v>0.41332788225674572</c:v>
                </c:pt>
                <c:pt idx="528">
                  <c:v>0.41332788225674572</c:v>
                </c:pt>
                <c:pt idx="529">
                  <c:v>0.41332788225674572</c:v>
                </c:pt>
                <c:pt idx="530">
                  <c:v>0.41332788225674572</c:v>
                </c:pt>
                <c:pt idx="531">
                  <c:v>0.41332788225674572</c:v>
                </c:pt>
                <c:pt idx="532">
                  <c:v>0.41332788225674572</c:v>
                </c:pt>
                <c:pt idx="533">
                  <c:v>0.41332788225674572</c:v>
                </c:pt>
                <c:pt idx="534">
                  <c:v>0.41332788225674572</c:v>
                </c:pt>
                <c:pt idx="535">
                  <c:v>0.41332788225674572</c:v>
                </c:pt>
                <c:pt idx="536">
                  <c:v>0.41332788225674572</c:v>
                </c:pt>
                <c:pt idx="537">
                  <c:v>0.41332788225674572</c:v>
                </c:pt>
                <c:pt idx="538">
                  <c:v>0.41332788225674572</c:v>
                </c:pt>
                <c:pt idx="539">
                  <c:v>0.41332788225674572</c:v>
                </c:pt>
                <c:pt idx="540">
                  <c:v>0.41332788225674572</c:v>
                </c:pt>
                <c:pt idx="541">
                  <c:v>0.41332788225674572</c:v>
                </c:pt>
                <c:pt idx="542">
                  <c:v>0.41332788225674572</c:v>
                </c:pt>
                <c:pt idx="543">
                  <c:v>0.41332788225674572</c:v>
                </c:pt>
                <c:pt idx="544">
                  <c:v>0.41332788225674572</c:v>
                </c:pt>
                <c:pt idx="545">
                  <c:v>0.41332788225674572</c:v>
                </c:pt>
                <c:pt idx="546">
                  <c:v>0.41332788225674572</c:v>
                </c:pt>
                <c:pt idx="547">
                  <c:v>0.41332788225674572</c:v>
                </c:pt>
                <c:pt idx="548">
                  <c:v>0.41332788225674572</c:v>
                </c:pt>
                <c:pt idx="549">
                  <c:v>0.41332788225674572</c:v>
                </c:pt>
                <c:pt idx="550">
                  <c:v>0.41332788225674572</c:v>
                </c:pt>
                <c:pt idx="551">
                  <c:v>0.41332788225674572</c:v>
                </c:pt>
                <c:pt idx="552">
                  <c:v>0.41332788225674572</c:v>
                </c:pt>
                <c:pt idx="553">
                  <c:v>0.41332788225674572</c:v>
                </c:pt>
                <c:pt idx="554">
                  <c:v>0.41332788225674572</c:v>
                </c:pt>
                <c:pt idx="555">
                  <c:v>0.41332788225674572</c:v>
                </c:pt>
                <c:pt idx="556">
                  <c:v>0.41332788225674572</c:v>
                </c:pt>
                <c:pt idx="557">
                  <c:v>0.41332788225674572</c:v>
                </c:pt>
                <c:pt idx="558">
                  <c:v>0.41332788225674572</c:v>
                </c:pt>
                <c:pt idx="559">
                  <c:v>0.41332788225674572</c:v>
                </c:pt>
                <c:pt idx="560">
                  <c:v>0.41332788225674572</c:v>
                </c:pt>
                <c:pt idx="561">
                  <c:v>0.41332788225674572</c:v>
                </c:pt>
                <c:pt idx="562">
                  <c:v>0.41332788225674572</c:v>
                </c:pt>
                <c:pt idx="563">
                  <c:v>0.41332788225674572</c:v>
                </c:pt>
                <c:pt idx="564">
                  <c:v>0.41332788225674572</c:v>
                </c:pt>
                <c:pt idx="565">
                  <c:v>0.41332788225674572</c:v>
                </c:pt>
                <c:pt idx="566">
                  <c:v>0.41332788225674572</c:v>
                </c:pt>
                <c:pt idx="567">
                  <c:v>0.41332788225674572</c:v>
                </c:pt>
                <c:pt idx="568">
                  <c:v>0.41332788225674572</c:v>
                </c:pt>
                <c:pt idx="569">
                  <c:v>0.41332788225674572</c:v>
                </c:pt>
                <c:pt idx="570">
                  <c:v>0.41332788225674572</c:v>
                </c:pt>
                <c:pt idx="571">
                  <c:v>0.41332788225674572</c:v>
                </c:pt>
                <c:pt idx="572">
                  <c:v>0.41332788225674572</c:v>
                </c:pt>
                <c:pt idx="573">
                  <c:v>0.41332788225674572</c:v>
                </c:pt>
                <c:pt idx="574">
                  <c:v>0.41332788225674572</c:v>
                </c:pt>
                <c:pt idx="575">
                  <c:v>0.41332788225674572</c:v>
                </c:pt>
                <c:pt idx="576">
                  <c:v>0.41332788225674572</c:v>
                </c:pt>
                <c:pt idx="577">
                  <c:v>0.41332788225674572</c:v>
                </c:pt>
                <c:pt idx="578">
                  <c:v>0.41332788225674572</c:v>
                </c:pt>
                <c:pt idx="579">
                  <c:v>0.41332788225674572</c:v>
                </c:pt>
                <c:pt idx="580">
                  <c:v>0.41332788225674572</c:v>
                </c:pt>
                <c:pt idx="581">
                  <c:v>0.41332788225674572</c:v>
                </c:pt>
                <c:pt idx="582">
                  <c:v>0.41332788225674572</c:v>
                </c:pt>
                <c:pt idx="583">
                  <c:v>0.41332788225674572</c:v>
                </c:pt>
                <c:pt idx="584">
                  <c:v>0.41332788225674572</c:v>
                </c:pt>
                <c:pt idx="585">
                  <c:v>0.41332788225674572</c:v>
                </c:pt>
                <c:pt idx="586">
                  <c:v>0.41332788225674572</c:v>
                </c:pt>
                <c:pt idx="587">
                  <c:v>0.41332788225674572</c:v>
                </c:pt>
                <c:pt idx="588">
                  <c:v>0.41332788225674572</c:v>
                </c:pt>
                <c:pt idx="589">
                  <c:v>0.41332788225674572</c:v>
                </c:pt>
                <c:pt idx="590">
                  <c:v>0.41332788225674572</c:v>
                </c:pt>
                <c:pt idx="591">
                  <c:v>0.41332788225674572</c:v>
                </c:pt>
                <c:pt idx="592">
                  <c:v>0.41332788225674572</c:v>
                </c:pt>
                <c:pt idx="593">
                  <c:v>0.41332788225674572</c:v>
                </c:pt>
                <c:pt idx="594">
                  <c:v>0.41332788225674572</c:v>
                </c:pt>
                <c:pt idx="595">
                  <c:v>0.41332788225674572</c:v>
                </c:pt>
                <c:pt idx="596">
                  <c:v>0.41332788225674572</c:v>
                </c:pt>
                <c:pt idx="597">
                  <c:v>0.41332788225674572</c:v>
                </c:pt>
                <c:pt idx="598">
                  <c:v>0.41332788225674572</c:v>
                </c:pt>
                <c:pt idx="599">
                  <c:v>0.41332788225674572</c:v>
                </c:pt>
                <c:pt idx="600">
                  <c:v>0.41332788225674572</c:v>
                </c:pt>
                <c:pt idx="601">
                  <c:v>0.41332788225674572</c:v>
                </c:pt>
                <c:pt idx="602">
                  <c:v>0.41332788225674572</c:v>
                </c:pt>
                <c:pt idx="603">
                  <c:v>0.41332788225674572</c:v>
                </c:pt>
                <c:pt idx="604">
                  <c:v>0.41332788225674572</c:v>
                </c:pt>
                <c:pt idx="605">
                  <c:v>0.41332788225674572</c:v>
                </c:pt>
                <c:pt idx="606">
                  <c:v>0.41332788225674572</c:v>
                </c:pt>
                <c:pt idx="607">
                  <c:v>0.41332788225674572</c:v>
                </c:pt>
                <c:pt idx="608">
                  <c:v>0.41332788225674572</c:v>
                </c:pt>
                <c:pt idx="609">
                  <c:v>0.41332788225674572</c:v>
                </c:pt>
                <c:pt idx="610">
                  <c:v>0.41332788225674572</c:v>
                </c:pt>
                <c:pt idx="611">
                  <c:v>0.41332788225674572</c:v>
                </c:pt>
                <c:pt idx="612">
                  <c:v>0.41332788225674572</c:v>
                </c:pt>
                <c:pt idx="613">
                  <c:v>0.41332788225674572</c:v>
                </c:pt>
                <c:pt idx="614">
                  <c:v>0.41332788225674572</c:v>
                </c:pt>
                <c:pt idx="615">
                  <c:v>0.41332788225674572</c:v>
                </c:pt>
                <c:pt idx="616">
                  <c:v>0.41332788225674572</c:v>
                </c:pt>
                <c:pt idx="617">
                  <c:v>0.41332788225674572</c:v>
                </c:pt>
                <c:pt idx="618">
                  <c:v>0.41332788225674572</c:v>
                </c:pt>
                <c:pt idx="619">
                  <c:v>0.41332788225674572</c:v>
                </c:pt>
                <c:pt idx="620">
                  <c:v>0.41332788225674572</c:v>
                </c:pt>
                <c:pt idx="621">
                  <c:v>0.41332788225674572</c:v>
                </c:pt>
                <c:pt idx="622">
                  <c:v>0.41332788225674572</c:v>
                </c:pt>
                <c:pt idx="623">
                  <c:v>0.41332788225674572</c:v>
                </c:pt>
                <c:pt idx="624">
                  <c:v>0.41332788225674572</c:v>
                </c:pt>
                <c:pt idx="625">
                  <c:v>0.41332788225674572</c:v>
                </c:pt>
                <c:pt idx="626">
                  <c:v>0.41332788225674572</c:v>
                </c:pt>
                <c:pt idx="627">
                  <c:v>0.41332788225674572</c:v>
                </c:pt>
                <c:pt idx="628">
                  <c:v>0.41332788225674572</c:v>
                </c:pt>
                <c:pt idx="629">
                  <c:v>0.41332788225674572</c:v>
                </c:pt>
                <c:pt idx="630">
                  <c:v>0.41332788225674572</c:v>
                </c:pt>
                <c:pt idx="631">
                  <c:v>0.41332788225674572</c:v>
                </c:pt>
                <c:pt idx="632">
                  <c:v>0.41332788225674572</c:v>
                </c:pt>
                <c:pt idx="633">
                  <c:v>0.41332788225674572</c:v>
                </c:pt>
                <c:pt idx="634">
                  <c:v>0.41332788225674572</c:v>
                </c:pt>
                <c:pt idx="635">
                  <c:v>0.41332788225674572</c:v>
                </c:pt>
                <c:pt idx="636">
                  <c:v>0.41332788225674572</c:v>
                </c:pt>
                <c:pt idx="637">
                  <c:v>0.41332788225674572</c:v>
                </c:pt>
                <c:pt idx="638">
                  <c:v>0.41332788225674572</c:v>
                </c:pt>
                <c:pt idx="639">
                  <c:v>0.41332788225674572</c:v>
                </c:pt>
                <c:pt idx="640">
                  <c:v>0.41332788225674572</c:v>
                </c:pt>
                <c:pt idx="641">
                  <c:v>0.41332788225674572</c:v>
                </c:pt>
                <c:pt idx="642">
                  <c:v>0.41332788225674572</c:v>
                </c:pt>
                <c:pt idx="643">
                  <c:v>0.41332788225674572</c:v>
                </c:pt>
                <c:pt idx="644">
                  <c:v>0.41332788225674572</c:v>
                </c:pt>
                <c:pt idx="645">
                  <c:v>0.41332788225674572</c:v>
                </c:pt>
                <c:pt idx="646">
                  <c:v>0.41332788225674572</c:v>
                </c:pt>
                <c:pt idx="647">
                  <c:v>0.41332788225674572</c:v>
                </c:pt>
                <c:pt idx="648">
                  <c:v>0.41332788225674572</c:v>
                </c:pt>
                <c:pt idx="649">
                  <c:v>0.41332788225674572</c:v>
                </c:pt>
                <c:pt idx="650">
                  <c:v>0.41332788225674572</c:v>
                </c:pt>
                <c:pt idx="651">
                  <c:v>0.41332788225674572</c:v>
                </c:pt>
                <c:pt idx="652">
                  <c:v>0.41332788225674572</c:v>
                </c:pt>
                <c:pt idx="653">
                  <c:v>0.41332788225674572</c:v>
                </c:pt>
                <c:pt idx="654">
                  <c:v>0.41332788225674572</c:v>
                </c:pt>
                <c:pt idx="655">
                  <c:v>0.41332788225674572</c:v>
                </c:pt>
                <c:pt idx="656">
                  <c:v>0.41332788225674572</c:v>
                </c:pt>
                <c:pt idx="657">
                  <c:v>0.41332788225674572</c:v>
                </c:pt>
                <c:pt idx="658">
                  <c:v>0.41332788225674572</c:v>
                </c:pt>
                <c:pt idx="659">
                  <c:v>0.41332788225674572</c:v>
                </c:pt>
                <c:pt idx="660">
                  <c:v>0.41332788225674572</c:v>
                </c:pt>
                <c:pt idx="661">
                  <c:v>0.41332788225674572</c:v>
                </c:pt>
                <c:pt idx="662">
                  <c:v>0.41332788225674572</c:v>
                </c:pt>
                <c:pt idx="663">
                  <c:v>0.41332788225674572</c:v>
                </c:pt>
                <c:pt idx="664">
                  <c:v>0.41332788225674572</c:v>
                </c:pt>
                <c:pt idx="665">
                  <c:v>0.41332788225674572</c:v>
                </c:pt>
                <c:pt idx="666">
                  <c:v>0.41332788225674572</c:v>
                </c:pt>
                <c:pt idx="667">
                  <c:v>0.41332788225674572</c:v>
                </c:pt>
                <c:pt idx="668">
                  <c:v>0.41332788225674572</c:v>
                </c:pt>
                <c:pt idx="669">
                  <c:v>0.41332788225674572</c:v>
                </c:pt>
                <c:pt idx="670">
                  <c:v>0.41332788225674572</c:v>
                </c:pt>
                <c:pt idx="671">
                  <c:v>0.41332788225674572</c:v>
                </c:pt>
                <c:pt idx="672">
                  <c:v>0.41332788225674572</c:v>
                </c:pt>
                <c:pt idx="673">
                  <c:v>0.41332788225674572</c:v>
                </c:pt>
                <c:pt idx="674">
                  <c:v>0.41332788225674572</c:v>
                </c:pt>
                <c:pt idx="675">
                  <c:v>0.41332788225674572</c:v>
                </c:pt>
                <c:pt idx="676">
                  <c:v>0.41332788225674572</c:v>
                </c:pt>
                <c:pt idx="677">
                  <c:v>0.41332788225674572</c:v>
                </c:pt>
                <c:pt idx="678">
                  <c:v>0.41332788225674572</c:v>
                </c:pt>
                <c:pt idx="679">
                  <c:v>0.41332788225674572</c:v>
                </c:pt>
                <c:pt idx="680">
                  <c:v>0.41332788225674572</c:v>
                </c:pt>
                <c:pt idx="681">
                  <c:v>0.41332788225674572</c:v>
                </c:pt>
                <c:pt idx="682">
                  <c:v>0.41332788225674572</c:v>
                </c:pt>
                <c:pt idx="683">
                  <c:v>0.41332788225674572</c:v>
                </c:pt>
                <c:pt idx="684">
                  <c:v>0.41332788225674572</c:v>
                </c:pt>
                <c:pt idx="685">
                  <c:v>0.41332788225674572</c:v>
                </c:pt>
                <c:pt idx="686">
                  <c:v>0.41332788225674572</c:v>
                </c:pt>
                <c:pt idx="687">
                  <c:v>0.41332788225674572</c:v>
                </c:pt>
                <c:pt idx="688">
                  <c:v>0.41332788225674572</c:v>
                </c:pt>
                <c:pt idx="689">
                  <c:v>0.41332788225674572</c:v>
                </c:pt>
                <c:pt idx="690">
                  <c:v>0.41332788225674572</c:v>
                </c:pt>
                <c:pt idx="691">
                  <c:v>0.41332788225674572</c:v>
                </c:pt>
                <c:pt idx="692">
                  <c:v>0.41332788225674572</c:v>
                </c:pt>
                <c:pt idx="693">
                  <c:v>0.41332788225674572</c:v>
                </c:pt>
                <c:pt idx="694">
                  <c:v>0.41332788225674572</c:v>
                </c:pt>
                <c:pt idx="695">
                  <c:v>0.41332788225674572</c:v>
                </c:pt>
                <c:pt idx="696">
                  <c:v>0.41332788225674572</c:v>
                </c:pt>
                <c:pt idx="697">
                  <c:v>0.41332788225674572</c:v>
                </c:pt>
                <c:pt idx="698">
                  <c:v>0.41332788225674572</c:v>
                </c:pt>
                <c:pt idx="699">
                  <c:v>0.41332788225674572</c:v>
                </c:pt>
                <c:pt idx="700">
                  <c:v>0.41332788225674572</c:v>
                </c:pt>
                <c:pt idx="701">
                  <c:v>0.41332788225674572</c:v>
                </c:pt>
                <c:pt idx="702">
                  <c:v>0.41332788225674572</c:v>
                </c:pt>
                <c:pt idx="703">
                  <c:v>0.41332788225674572</c:v>
                </c:pt>
                <c:pt idx="704">
                  <c:v>0.41332788225674572</c:v>
                </c:pt>
                <c:pt idx="705">
                  <c:v>0.41332788225674572</c:v>
                </c:pt>
                <c:pt idx="706">
                  <c:v>0.41332788225674572</c:v>
                </c:pt>
                <c:pt idx="707">
                  <c:v>0.41332788225674572</c:v>
                </c:pt>
                <c:pt idx="708">
                  <c:v>0.41332788225674572</c:v>
                </c:pt>
                <c:pt idx="709">
                  <c:v>0.41332788225674572</c:v>
                </c:pt>
                <c:pt idx="710">
                  <c:v>0.41332788225674572</c:v>
                </c:pt>
                <c:pt idx="711">
                  <c:v>0.41332788225674572</c:v>
                </c:pt>
                <c:pt idx="712">
                  <c:v>0.41332788225674572</c:v>
                </c:pt>
                <c:pt idx="713">
                  <c:v>0.41332788225674572</c:v>
                </c:pt>
                <c:pt idx="714">
                  <c:v>0.41332788225674572</c:v>
                </c:pt>
                <c:pt idx="715">
                  <c:v>0.41332788225674572</c:v>
                </c:pt>
                <c:pt idx="716">
                  <c:v>0.41332788225674572</c:v>
                </c:pt>
                <c:pt idx="717">
                  <c:v>0.41332788225674572</c:v>
                </c:pt>
                <c:pt idx="718">
                  <c:v>0.41332788225674572</c:v>
                </c:pt>
                <c:pt idx="719">
                  <c:v>0.41332788225674572</c:v>
                </c:pt>
                <c:pt idx="720">
                  <c:v>0.41332788225674572</c:v>
                </c:pt>
                <c:pt idx="721">
                  <c:v>0.41332788225674572</c:v>
                </c:pt>
                <c:pt idx="722">
                  <c:v>0.41332788225674572</c:v>
                </c:pt>
                <c:pt idx="723">
                  <c:v>0.41332788225674572</c:v>
                </c:pt>
                <c:pt idx="724">
                  <c:v>0.41332788225674572</c:v>
                </c:pt>
                <c:pt idx="725">
                  <c:v>0.41332788225674572</c:v>
                </c:pt>
                <c:pt idx="726">
                  <c:v>0.41332788225674572</c:v>
                </c:pt>
                <c:pt idx="727">
                  <c:v>0.41332788225674572</c:v>
                </c:pt>
                <c:pt idx="728">
                  <c:v>0.41332788225674572</c:v>
                </c:pt>
                <c:pt idx="729">
                  <c:v>0.41332788225674572</c:v>
                </c:pt>
                <c:pt idx="730">
                  <c:v>0.41332788225674572</c:v>
                </c:pt>
                <c:pt idx="731">
                  <c:v>0.41332788225674572</c:v>
                </c:pt>
                <c:pt idx="732">
                  <c:v>0.41332788225674572</c:v>
                </c:pt>
                <c:pt idx="733">
                  <c:v>0.41332788225674572</c:v>
                </c:pt>
                <c:pt idx="734">
                  <c:v>0.41332788225674572</c:v>
                </c:pt>
                <c:pt idx="735">
                  <c:v>0.41332788225674572</c:v>
                </c:pt>
                <c:pt idx="736">
                  <c:v>0.41332788225674572</c:v>
                </c:pt>
                <c:pt idx="737">
                  <c:v>0.41332788225674572</c:v>
                </c:pt>
                <c:pt idx="738">
                  <c:v>0.41332788225674572</c:v>
                </c:pt>
                <c:pt idx="739">
                  <c:v>0.41332788225674572</c:v>
                </c:pt>
                <c:pt idx="740">
                  <c:v>0.41332788225674572</c:v>
                </c:pt>
                <c:pt idx="741">
                  <c:v>0.41332788225674572</c:v>
                </c:pt>
                <c:pt idx="742">
                  <c:v>0.41332788225674572</c:v>
                </c:pt>
                <c:pt idx="743">
                  <c:v>0.41332788225674572</c:v>
                </c:pt>
                <c:pt idx="744">
                  <c:v>0.41332788225674572</c:v>
                </c:pt>
                <c:pt idx="745">
                  <c:v>0.41332788225674572</c:v>
                </c:pt>
                <c:pt idx="746">
                  <c:v>0.41332788225674572</c:v>
                </c:pt>
                <c:pt idx="747">
                  <c:v>0.41332788225674572</c:v>
                </c:pt>
                <c:pt idx="748">
                  <c:v>0.41332788225674572</c:v>
                </c:pt>
                <c:pt idx="749">
                  <c:v>0.41332788225674572</c:v>
                </c:pt>
                <c:pt idx="750">
                  <c:v>0.41332788225674572</c:v>
                </c:pt>
                <c:pt idx="751">
                  <c:v>0.41332788225674572</c:v>
                </c:pt>
                <c:pt idx="752">
                  <c:v>0.41332788225674572</c:v>
                </c:pt>
                <c:pt idx="753">
                  <c:v>0.41332788225674572</c:v>
                </c:pt>
                <c:pt idx="754">
                  <c:v>0.41332788225674572</c:v>
                </c:pt>
                <c:pt idx="755">
                  <c:v>0.41332788225674572</c:v>
                </c:pt>
                <c:pt idx="756">
                  <c:v>0.41332788225674572</c:v>
                </c:pt>
                <c:pt idx="757">
                  <c:v>0.41332788225674572</c:v>
                </c:pt>
                <c:pt idx="758">
                  <c:v>0.41332788225674572</c:v>
                </c:pt>
                <c:pt idx="759">
                  <c:v>0.41332788225674572</c:v>
                </c:pt>
                <c:pt idx="760">
                  <c:v>0.41332788225674572</c:v>
                </c:pt>
                <c:pt idx="761">
                  <c:v>0.41332788225674572</c:v>
                </c:pt>
                <c:pt idx="762">
                  <c:v>0.41332788225674572</c:v>
                </c:pt>
                <c:pt idx="763">
                  <c:v>0.41332788225674572</c:v>
                </c:pt>
                <c:pt idx="764">
                  <c:v>0.41332788225674572</c:v>
                </c:pt>
                <c:pt idx="765">
                  <c:v>0.41332788225674572</c:v>
                </c:pt>
                <c:pt idx="766">
                  <c:v>0.41332788225674572</c:v>
                </c:pt>
                <c:pt idx="767">
                  <c:v>0.41332788225674572</c:v>
                </c:pt>
                <c:pt idx="768">
                  <c:v>0.41332788225674572</c:v>
                </c:pt>
                <c:pt idx="769">
                  <c:v>0.41332788225674572</c:v>
                </c:pt>
                <c:pt idx="770">
                  <c:v>0.41332788225674572</c:v>
                </c:pt>
                <c:pt idx="771">
                  <c:v>0.41332788225674572</c:v>
                </c:pt>
                <c:pt idx="772">
                  <c:v>0.41332788225674572</c:v>
                </c:pt>
                <c:pt idx="773">
                  <c:v>0.41332788225674572</c:v>
                </c:pt>
                <c:pt idx="774">
                  <c:v>0.41332788225674572</c:v>
                </c:pt>
                <c:pt idx="775">
                  <c:v>0.41332788225674572</c:v>
                </c:pt>
                <c:pt idx="776">
                  <c:v>0.41332788225674572</c:v>
                </c:pt>
                <c:pt idx="777">
                  <c:v>0.41332788225674572</c:v>
                </c:pt>
                <c:pt idx="778">
                  <c:v>0.41332788225674572</c:v>
                </c:pt>
                <c:pt idx="779">
                  <c:v>0.41332788225674572</c:v>
                </c:pt>
                <c:pt idx="780">
                  <c:v>0.41332788225674572</c:v>
                </c:pt>
                <c:pt idx="781">
                  <c:v>0.41332788225674572</c:v>
                </c:pt>
                <c:pt idx="782">
                  <c:v>0.41332788225674572</c:v>
                </c:pt>
                <c:pt idx="783">
                  <c:v>0.41332788225674572</c:v>
                </c:pt>
                <c:pt idx="784">
                  <c:v>0.41332788225674572</c:v>
                </c:pt>
                <c:pt idx="785">
                  <c:v>0.41332788225674572</c:v>
                </c:pt>
                <c:pt idx="786">
                  <c:v>0.41332788225674572</c:v>
                </c:pt>
                <c:pt idx="787">
                  <c:v>0.41332788225674572</c:v>
                </c:pt>
                <c:pt idx="788">
                  <c:v>0.41332788225674572</c:v>
                </c:pt>
                <c:pt idx="789">
                  <c:v>0.41332788225674572</c:v>
                </c:pt>
                <c:pt idx="790">
                  <c:v>0.41332788225674572</c:v>
                </c:pt>
                <c:pt idx="791">
                  <c:v>0.41332788225674572</c:v>
                </c:pt>
                <c:pt idx="792">
                  <c:v>0.41332788225674572</c:v>
                </c:pt>
                <c:pt idx="793">
                  <c:v>0.41332788225674572</c:v>
                </c:pt>
                <c:pt idx="794">
                  <c:v>0.41332788225674572</c:v>
                </c:pt>
                <c:pt idx="795">
                  <c:v>0.41332788225674572</c:v>
                </c:pt>
                <c:pt idx="796">
                  <c:v>0.41332788225674572</c:v>
                </c:pt>
                <c:pt idx="797">
                  <c:v>0.41332788225674572</c:v>
                </c:pt>
                <c:pt idx="798">
                  <c:v>0.41332788225674572</c:v>
                </c:pt>
                <c:pt idx="799">
                  <c:v>0.41332788225674572</c:v>
                </c:pt>
                <c:pt idx="800">
                  <c:v>0.41332788225674572</c:v>
                </c:pt>
                <c:pt idx="801">
                  <c:v>0.41332788225674572</c:v>
                </c:pt>
                <c:pt idx="802">
                  <c:v>0.41332788225674572</c:v>
                </c:pt>
                <c:pt idx="803">
                  <c:v>0.41332788225674572</c:v>
                </c:pt>
                <c:pt idx="804">
                  <c:v>0.41332788225674572</c:v>
                </c:pt>
                <c:pt idx="805">
                  <c:v>0.41332788225674572</c:v>
                </c:pt>
                <c:pt idx="806">
                  <c:v>0.41332788225674572</c:v>
                </c:pt>
                <c:pt idx="807">
                  <c:v>0.41332788225674572</c:v>
                </c:pt>
                <c:pt idx="808">
                  <c:v>0.41332788225674572</c:v>
                </c:pt>
                <c:pt idx="809">
                  <c:v>0.41332788225674572</c:v>
                </c:pt>
                <c:pt idx="810">
                  <c:v>0.41332788225674572</c:v>
                </c:pt>
                <c:pt idx="811">
                  <c:v>0.41332788225674572</c:v>
                </c:pt>
                <c:pt idx="812">
                  <c:v>0.41332788225674572</c:v>
                </c:pt>
                <c:pt idx="813">
                  <c:v>0.41332788225674572</c:v>
                </c:pt>
                <c:pt idx="814">
                  <c:v>0.41332788225674572</c:v>
                </c:pt>
                <c:pt idx="815">
                  <c:v>0.41332788225674572</c:v>
                </c:pt>
                <c:pt idx="816">
                  <c:v>0.41332788225674572</c:v>
                </c:pt>
                <c:pt idx="817">
                  <c:v>0.41332788225674572</c:v>
                </c:pt>
                <c:pt idx="818">
                  <c:v>0.41332788225674572</c:v>
                </c:pt>
                <c:pt idx="819">
                  <c:v>0.41332788225674572</c:v>
                </c:pt>
                <c:pt idx="820">
                  <c:v>0.41332788225674572</c:v>
                </c:pt>
                <c:pt idx="821">
                  <c:v>0.41332788225674572</c:v>
                </c:pt>
                <c:pt idx="822">
                  <c:v>0.41332788225674572</c:v>
                </c:pt>
                <c:pt idx="823">
                  <c:v>0.41332788225674572</c:v>
                </c:pt>
                <c:pt idx="824">
                  <c:v>0.41332788225674572</c:v>
                </c:pt>
                <c:pt idx="825">
                  <c:v>0.41332788225674572</c:v>
                </c:pt>
                <c:pt idx="826">
                  <c:v>0.41332788225674572</c:v>
                </c:pt>
                <c:pt idx="827">
                  <c:v>0.41332788225674572</c:v>
                </c:pt>
                <c:pt idx="828">
                  <c:v>0.41332788225674572</c:v>
                </c:pt>
                <c:pt idx="829">
                  <c:v>0.41332788225674572</c:v>
                </c:pt>
                <c:pt idx="830">
                  <c:v>0.41332788225674572</c:v>
                </c:pt>
                <c:pt idx="831">
                  <c:v>0.41332788225674572</c:v>
                </c:pt>
                <c:pt idx="832">
                  <c:v>0.41332788225674572</c:v>
                </c:pt>
                <c:pt idx="833">
                  <c:v>0.41332788225674572</c:v>
                </c:pt>
                <c:pt idx="834">
                  <c:v>0.41332788225674572</c:v>
                </c:pt>
                <c:pt idx="835">
                  <c:v>0.41332788225674572</c:v>
                </c:pt>
                <c:pt idx="836">
                  <c:v>0.41332788225674572</c:v>
                </c:pt>
                <c:pt idx="837">
                  <c:v>0.41332788225674572</c:v>
                </c:pt>
                <c:pt idx="838">
                  <c:v>0.41332788225674572</c:v>
                </c:pt>
                <c:pt idx="839">
                  <c:v>0.41332788225674572</c:v>
                </c:pt>
                <c:pt idx="840">
                  <c:v>0.41332788225674572</c:v>
                </c:pt>
                <c:pt idx="841">
                  <c:v>0.41332788225674572</c:v>
                </c:pt>
                <c:pt idx="842">
                  <c:v>0.41332788225674572</c:v>
                </c:pt>
                <c:pt idx="843">
                  <c:v>0.41332788225674572</c:v>
                </c:pt>
                <c:pt idx="844">
                  <c:v>0.41332788225674572</c:v>
                </c:pt>
                <c:pt idx="845">
                  <c:v>0.41332788225674572</c:v>
                </c:pt>
                <c:pt idx="846">
                  <c:v>0.41332788225674572</c:v>
                </c:pt>
                <c:pt idx="847">
                  <c:v>0.41332788225674572</c:v>
                </c:pt>
                <c:pt idx="848">
                  <c:v>0.41332788225674572</c:v>
                </c:pt>
                <c:pt idx="849">
                  <c:v>0.41332788225674572</c:v>
                </c:pt>
                <c:pt idx="850">
                  <c:v>0.41332788225674572</c:v>
                </c:pt>
                <c:pt idx="851">
                  <c:v>0.41332788225674572</c:v>
                </c:pt>
                <c:pt idx="852">
                  <c:v>0.41332788225674572</c:v>
                </c:pt>
                <c:pt idx="853">
                  <c:v>0.41332788225674572</c:v>
                </c:pt>
                <c:pt idx="854">
                  <c:v>0.41332788225674572</c:v>
                </c:pt>
                <c:pt idx="855">
                  <c:v>0.41332788225674572</c:v>
                </c:pt>
                <c:pt idx="856">
                  <c:v>0.41332788225674572</c:v>
                </c:pt>
                <c:pt idx="857">
                  <c:v>0.41332788225674572</c:v>
                </c:pt>
                <c:pt idx="858">
                  <c:v>0.41332788225674572</c:v>
                </c:pt>
                <c:pt idx="859">
                  <c:v>0.41332788225674572</c:v>
                </c:pt>
                <c:pt idx="860">
                  <c:v>0.41332788225674572</c:v>
                </c:pt>
                <c:pt idx="861">
                  <c:v>0.41332788225674572</c:v>
                </c:pt>
                <c:pt idx="862">
                  <c:v>0.41332788225674572</c:v>
                </c:pt>
                <c:pt idx="863">
                  <c:v>0.41332788225674572</c:v>
                </c:pt>
                <c:pt idx="864">
                  <c:v>0.41332788225674572</c:v>
                </c:pt>
                <c:pt idx="865">
                  <c:v>0.41332788225674572</c:v>
                </c:pt>
                <c:pt idx="866">
                  <c:v>0.41332788225674572</c:v>
                </c:pt>
                <c:pt idx="867">
                  <c:v>0.41332788225674572</c:v>
                </c:pt>
                <c:pt idx="868">
                  <c:v>0.41332788225674572</c:v>
                </c:pt>
                <c:pt idx="869">
                  <c:v>0.41332788225674572</c:v>
                </c:pt>
                <c:pt idx="870">
                  <c:v>0.41332788225674572</c:v>
                </c:pt>
                <c:pt idx="871">
                  <c:v>0.41332788225674572</c:v>
                </c:pt>
                <c:pt idx="872">
                  <c:v>0.41332788225674572</c:v>
                </c:pt>
                <c:pt idx="873">
                  <c:v>0.41332788225674572</c:v>
                </c:pt>
                <c:pt idx="874">
                  <c:v>0.41332788225674572</c:v>
                </c:pt>
                <c:pt idx="875">
                  <c:v>0.41332788225674572</c:v>
                </c:pt>
                <c:pt idx="876">
                  <c:v>0.41332788225674572</c:v>
                </c:pt>
                <c:pt idx="877">
                  <c:v>0.41332788225674572</c:v>
                </c:pt>
                <c:pt idx="878">
                  <c:v>0.41332788225674572</c:v>
                </c:pt>
                <c:pt idx="879">
                  <c:v>0.41332788225674572</c:v>
                </c:pt>
                <c:pt idx="880">
                  <c:v>0.41332788225674572</c:v>
                </c:pt>
                <c:pt idx="881">
                  <c:v>0.41332788225674572</c:v>
                </c:pt>
                <c:pt idx="882">
                  <c:v>0.41332788225674572</c:v>
                </c:pt>
                <c:pt idx="883">
                  <c:v>0.41332788225674572</c:v>
                </c:pt>
                <c:pt idx="884">
                  <c:v>0.41332788225674572</c:v>
                </c:pt>
                <c:pt idx="885">
                  <c:v>0.41332788225674572</c:v>
                </c:pt>
                <c:pt idx="886">
                  <c:v>0.41332788225674572</c:v>
                </c:pt>
                <c:pt idx="887">
                  <c:v>0.41332788225674572</c:v>
                </c:pt>
                <c:pt idx="888">
                  <c:v>0.41332788225674572</c:v>
                </c:pt>
                <c:pt idx="889">
                  <c:v>0.41332788225674572</c:v>
                </c:pt>
                <c:pt idx="890">
                  <c:v>0.41332788225674572</c:v>
                </c:pt>
                <c:pt idx="891">
                  <c:v>0.41332788225674572</c:v>
                </c:pt>
                <c:pt idx="892">
                  <c:v>0.41332788225674572</c:v>
                </c:pt>
                <c:pt idx="893">
                  <c:v>0.41332788225674572</c:v>
                </c:pt>
                <c:pt idx="894">
                  <c:v>0.41332788225674572</c:v>
                </c:pt>
                <c:pt idx="895">
                  <c:v>0.41332788225674572</c:v>
                </c:pt>
                <c:pt idx="896">
                  <c:v>0.41332788225674572</c:v>
                </c:pt>
                <c:pt idx="897">
                  <c:v>0.41332788225674572</c:v>
                </c:pt>
                <c:pt idx="898">
                  <c:v>0.41332788225674572</c:v>
                </c:pt>
                <c:pt idx="899">
                  <c:v>0.41332788225674572</c:v>
                </c:pt>
                <c:pt idx="900">
                  <c:v>0.41332788225674572</c:v>
                </c:pt>
                <c:pt idx="901">
                  <c:v>0.41332788225674572</c:v>
                </c:pt>
                <c:pt idx="902">
                  <c:v>0.41332788225674572</c:v>
                </c:pt>
                <c:pt idx="903">
                  <c:v>0.41332788225674572</c:v>
                </c:pt>
                <c:pt idx="904">
                  <c:v>0.41332788225674572</c:v>
                </c:pt>
                <c:pt idx="905">
                  <c:v>0.41332788225674572</c:v>
                </c:pt>
                <c:pt idx="906">
                  <c:v>0.41332788225674572</c:v>
                </c:pt>
                <c:pt idx="907">
                  <c:v>0.41332788225674572</c:v>
                </c:pt>
                <c:pt idx="908">
                  <c:v>0.41332788225674572</c:v>
                </c:pt>
                <c:pt idx="909">
                  <c:v>0.41332788225674572</c:v>
                </c:pt>
                <c:pt idx="910">
                  <c:v>0.41332788225674572</c:v>
                </c:pt>
                <c:pt idx="911">
                  <c:v>0.41332788225674572</c:v>
                </c:pt>
                <c:pt idx="912">
                  <c:v>0.41332788225674572</c:v>
                </c:pt>
                <c:pt idx="913">
                  <c:v>0.41332788225674572</c:v>
                </c:pt>
                <c:pt idx="914">
                  <c:v>0.41332788225674572</c:v>
                </c:pt>
                <c:pt idx="915">
                  <c:v>0.41332788225674572</c:v>
                </c:pt>
                <c:pt idx="916">
                  <c:v>0.41332788225674572</c:v>
                </c:pt>
                <c:pt idx="917">
                  <c:v>0.41332788225674572</c:v>
                </c:pt>
                <c:pt idx="918">
                  <c:v>0.41332788225674572</c:v>
                </c:pt>
                <c:pt idx="919">
                  <c:v>0.41332788225674572</c:v>
                </c:pt>
                <c:pt idx="920">
                  <c:v>0.41332788225674572</c:v>
                </c:pt>
                <c:pt idx="921">
                  <c:v>0.41332788225674572</c:v>
                </c:pt>
                <c:pt idx="922">
                  <c:v>0.41332788225674572</c:v>
                </c:pt>
                <c:pt idx="923">
                  <c:v>0.41332788225674572</c:v>
                </c:pt>
                <c:pt idx="924">
                  <c:v>0.41332788225674572</c:v>
                </c:pt>
                <c:pt idx="925">
                  <c:v>0.41332788225674572</c:v>
                </c:pt>
                <c:pt idx="926">
                  <c:v>0.41332788225674572</c:v>
                </c:pt>
                <c:pt idx="927">
                  <c:v>0.41332788225674572</c:v>
                </c:pt>
                <c:pt idx="928">
                  <c:v>0.41332788225674572</c:v>
                </c:pt>
                <c:pt idx="929">
                  <c:v>0.41332788225674572</c:v>
                </c:pt>
                <c:pt idx="930">
                  <c:v>0.41332788225674572</c:v>
                </c:pt>
                <c:pt idx="931">
                  <c:v>0.41332788225674572</c:v>
                </c:pt>
                <c:pt idx="932">
                  <c:v>0.41332788225674572</c:v>
                </c:pt>
                <c:pt idx="933">
                  <c:v>0.41332788225674572</c:v>
                </c:pt>
                <c:pt idx="934">
                  <c:v>0.41332788225674572</c:v>
                </c:pt>
                <c:pt idx="935">
                  <c:v>0.41332788225674572</c:v>
                </c:pt>
                <c:pt idx="936">
                  <c:v>0.41332788225674572</c:v>
                </c:pt>
                <c:pt idx="937">
                  <c:v>0.41332788225674572</c:v>
                </c:pt>
                <c:pt idx="938">
                  <c:v>0.41332788225674572</c:v>
                </c:pt>
                <c:pt idx="939">
                  <c:v>0.41332788225674572</c:v>
                </c:pt>
                <c:pt idx="940">
                  <c:v>0.41332788225674572</c:v>
                </c:pt>
                <c:pt idx="941">
                  <c:v>0.41332788225674572</c:v>
                </c:pt>
                <c:pt idx="942">
                  <c:v>0.41332788225674572</c:v>
                </c:pt>
                <c:pt idx="943">
                  <c:v>0.41332788225674572</c:v>
                </c:pt>
                <c:pt idx="944">
                  <c:v>0.41332788225674572</c:v>
                </c:pt>
                <c:pt idx="945">
                  <c:v>0.41332788225674572</c:v>
                </c:pt>
                <c:pt idx="946">
                  <c:v>0.41332788225674572</c:v>
                </c:pt>
                <c:pt idx="947">
                  <c:v>0.41332788225674572</c:v>
                </c:pt>
                <c:pt idx="948">
                  <c:v>0.41332788225674572</c:v>
                </c:pt>
                <c:pt idx="949">
                  <c:v>0.41332788225674572</c:v>
                </c:pt>
                <c:pt idx="950">
                  <c:v>0.41332788225674572</c:v>
                </c:pt>
                <c:pt idx="951">
                  <c:v>0.41332788225674572</c:v>
                </c:pt>
                <c:pt idx="952">
                  <c:v>0.41332788225674572</c:v>
                </c:pt>
                <c:pt idx="953">
                  <c:v>0.41332788225674572</c:v>
                </c:pt>
                <c:pt idx="954">
                  <c:v>0.41332788225674572</c:v>
                </c:pt>
                <c:pt idx="955">
                  <c:v>0.41332788225674572</c:v>
                </c:pt>
                <c:pt idx="956">
                  <c:v>0.41332788225674572</c:v>
                </c:pt>
                <c:pt idx="957">
                  <c:v>0.41332788225674572</c:v>
                </c:pt>
                <c:pt idx="958">
                  <c:v>0.41332788225674572</c:v>
                </c:pt>
                <c:pt idx="959">
                  <c:v>0.41332788225674572</c:v>
                </c:pt>
                <c:pt idx="960">
                  <c:v>0.41332788225674572</c:v>
                </c:pt>
                <c:pt idx="961">
                  <c:v>0.41332788225674572</c:v>
                </c:pt>
                <c:pt idx="962">
                  <c:v>0.41332788225674572</c:v>
                </c:pt>
                <c:pt idx="963">
                  <c:v>0.41332788225674572</c:v>
                </c:pt>
                <c:pt idx="964">
                  <c:v>0.41332788225674572</c:v>
                </c:pt>
                <c:pt idx="965">
                  <c:v>0.41332788225674572</c:v>
                </c:pt>
                <c:pt idx="966">
                  <c:v>0.41332788225674572</c:v>
                </c:pt>
                <c:pt idx="967">
                  <c:v>0.41332788225674572</c:v>
                </c:pt>
                <c:pt idx="968">
                  <c:v>0.41332788225674572</c:v>
                </c:pt>
                <c:pt idx="969">
                  <c:v>0.41332788225674572</c:v>
                </c:pt>
                <c:pt idx="970">
                  <c:v>0.41332788225674572</c:v>
                </c:pt>
                <c:pt idx="971">
                  <c:v>0.41332788225674572</c:v>
                </c:pt>
                <c:pt idx="972">
                  <c:v>0.41332788225674572</c:v>
                </c:pt>
                <c:pt idx="973">
                  <c:v>0.41332788225674572</c:v>
                </c:pt>
                <c:pt idx="974">
                  <c:v>0.41332788225674572</c:v>
                </c:pt>
                <c:pt idx="975">
                  <c:v>0.41332788225674572</c:v>
                </c:pt>
                <c:pt idx="976">
                  <c:v>0.41332788225674572</c:v>
                </c:pt>
                <c:pt idx="977">
                  <c:v>0.41332788225674572</c:v>
                </c:pt>
                <c:pt idx="978">
                  <c:v>0.41332788225674572</c:v>
                </c:pt>
                <c:pt idx="979">
                  <c:v>0.41332788225674572</c:v>
                </c:pt>
                <c:pt idx="980">
                  <c:v>0.41332788225674572</c:v>
                </c:pt>
                <c:pt idx="981">
                  <c:v>0.41332788225674572</c:v>
                </c:pt>
                <c:pt idx="982">
                  <c:v>0.41332788225674572</c:v>
                </c:pt>
                <c:pt idx="983">
                  <c:v>0.41332788225674572</c:v>
                </c:pt>
                <c:pt idx="984">
                  <c:v>0.41332788225674572</c:v>
                </c:pt>
                <c:pt idx="985">
                  <c:v>0.41332788225674572</c:v>
                </c:pt>
                <c:pt idx="986">
                  <c:v>0.41332788225674572</c:v>
                </c:pt>
                <c:pt idx="987">
                  <c:v>0.41332788225674572</c:v>
                </c:pt>
                <c:pt idx="988">
                  <c:v>0.41332788225674572</c:v>
                </c:pt>
                <c:pt idx="989">
                  <c:v>0.41332788225674572</c:v>
                </c:pt>
                <c:pt idx="990">
                  <c:v>0.41332788225674572</c:v>
                </c:pt>
                <c:pt idx="991">
                  <c:v>0.41332788225674572</c:v>
                </c:pt>
                <c:pt idx="992">
                  <c:v>0.41332788225674572</c:v>
                </c:pt>
                <c:pt idx="993">
                  <c:v>0.41332788225674572</c:v>
                </c:pt>
                <c:pt idx="994">
                  <c:v>0.41332788225674572</c:v>
                </c:pt>
                <c:pt idx="995">
                  <c:v>0.41332788225674572</c:v>
                </c:pt>
                <c:pt idx="996">
                  <c:v>0.41332788225674572</c:v>
                </c:pt>
                <c:pt idx="997">
                  <c:v>0.41332788225674572</c:v>
                </c:pt>
                <c:pt idx="998">
                  <c:v>0.41332788225674572</c:v>
                </c:pt>
                <c:pt idx="999">
                  <c:v>0.41332788225674572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'MCS=0 Chw=20MHz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Chw=20MHz short GI'!$U$3:$U$1002</c:f>
              <c:numCache>
                <c:formatCode>General</c:formatCode>
                <c:ptCount val="1000"/>
                <c:pt idx="0">
                  <c:v>0.25791625776905464</c:v>
                </c:pt>
                <c:pt idx="1">
                  <c:v>0.25791625776905464</c:v>
                </c:pt>
                <c:pt idx="2">
                  <c:v>0.25791625776905464</c:v>
                </c:pt>
                <c:pt idx="3">
                  <c:v>0.25791625776905464</c:v>
                </c:pt>
                <c:pt idx="4">
                  <c:v>0.25791625776905464</c:v>
                </c:pt>
                <c:pt idx="5">
                  <c:v>0.25791625776905464</c:v>
                </c:pt>
                <c:pt idx="6">
                  <c:v>0.25791625776905464</c:v>
                </c:pt>
                <c:pt idx="7">
                  <c:v>0.25791625776905464</c:v>
                </c:pt>
                <c:pt idx="8">
                  <c:v>0.25791625776905464</c:v>
                </c:pt>
                <c:pt idx="9">
                  <c:v>0.25791625776905464</c:v>
                </c:pt>
                <c:pt idx="10">
                  <c:v>0.25791625776905464</c:v>
                </c:pt>
                <c:pt idx="11">
                  <c:v>0.25791625776905464</c:v>
                </c:pt>
                <c:pt idx="12">
                  <c:v>0.25791625776905464</c:v>
                </c:pt>
                <c:pt idx="13">
                  <c:v>0.25791625776905464</c:v>
                </c:pt>
                <c:pt idx="14">
                  <c:v>0.25791625776905464</c:v>
                </c:pt>
                <c:pt idx="15">
                  <c:v>0.25791625776905464</c:v>
                </c:pt>
                <c:pt idx="16">
                  <c:v>0.25791625776905464</c:v>
                </c:pt>
                <c:pt idx="17">
                  <c:v>0.25791625776905464</c:v>
                </c:pt>
                <c:pt idx="18">
                  <c:v>0.25791625776905464</c:v>
                </c:pt>
                <c:pt idx="19">
                  <c:v>0.25791625776905464</c:v>
                </c:pt>
                <c:pt idx="20">
                  <c:v>0.25791625776905464</c:v>
                </c:pt>
                <c:pt idx="21">
                  <c:v>0.25791625776905464</c:v>
                </c:pt>
                <c:pt idx="22">
                  <c:v>0.25791625776905464</c:v>
                </c:pt>
                <c:pt idx="23">
                  <c:v>0.25791625776905464</c:v>
                </c:pt>
                <c:pt idx="24">
                  <c:v>0.25791625776905464</c:v>
                </c:pt>
                <c:pt idx="25">
                  <c:v>0.25791625776905464</c:v>
                </c:pt>
                <c:pt idx="26">
                  <c:v>0.25791625776905464</c:v>
                </c:pt>
                <c:pt idx="27">
                  <c:v>0.25791625776905464</c:v>
                </c:pt>
                <c:pt idx="28">
                  <c:v>0.25791625776905464</c:v>
                </c:pt>
                <c:pt idx="29">
                  <c:v>0.25791625776905464</c:v>
                </c:pt>
                <c:pt idx="30">
                  <c:v>0.25791625776905464</c:v>
                </c:pt>
                <c:pt idx="31">
                  <c:v>0.25791625776905464</c:v>
                </c:pt>
                <c:pt idx="32">
                  <c:v>0.25791625776905464</c:v>
                </c:pt>
                <c:pt idx="33">
                  <c:v>0.25791625776905464</c:v>
                </c:pt>
                <c:pt idx="34">
                  <c:v>0.25791625776905464</c:v>
                </c:pt>
                <c:pt idx="35">
                  <c:v>0.25791625776905464</c:v>
                </c:pt>
                <c:pt idx="36">
                  <c:v>0.25791625776905464</c:v>
                </c:pt>
                <c:pt idx="37">
                  <c:v>0.25791625776905464</c:v>
                </c:pt>
                <c:pt idx="38">
                  <c:v>0.25791625776905464</c:v>
                </c:pt>
                <c:pt idx="39">
                  <c:v>0.25791625776905464</c:v>
                </c:pt>
                <c:pt idx="40">
                  <c:v>0.25791625776905464</c:v>
                </c:pt>
                <c:pt idx="41">
                  <c:v>0.25791625776905464</c:v>
                </c:pt>
                <c:pt idx="42">
                  <c:v>0.25791625776905464</c:v>
                </c:pt>
                <c:pt idx="43">
                  <c:v>0.25791625776905464</c:v>
                </c:pt>
                <c:pt idx="44">
                  <c:v>0.25791625776905464</c:v>
                </c:pt>
                <c:pt idx="45">
                  <c:v>0.25791625776905464</c:v>
                </c:pt>
                <c:pt idx="46">
                  <c:v>0.25791625776905464</c:v>
                </c:pt>
                <c:pt idx="47">
                  <c:v>0.25791625776905464</c:v>
                </c:pt>
                <c:pt idx="48">
                  <c:v>0.25791625776905464</c:v>
                </c:pt>
                <c:pt idx="49">
                  <c:v>0.25791625776905464</c:v>
                </c:pt>
                <c:pt idx="50">
                  <c:v>0.25791625776905464</c:v>
                </c:pt>
                <c:pt idx="51">
                  <c:v>0.25791625776905464</c:v>
                </c:pt>
                <c:pt idx="52">
                  <c:v>0.25791625776905464</c:v>
                </c:pt>
                <c:pt idx="53">
                  <c:v>0.25791625776905464</c:v>
                </c:pt>
                <c:pt idx="54">
                  <c:v>0.25791625776905464</c:v>
                </c:pt>
                <c:pt idx="55">
                  <c:v>0.25791625776905464</c:v>
                </c:pt>
                <c:pt idx="56">
                  <c:v>0.25791625776905464</c:v>
                </c:pt>
                <c:pt idx="57">
                  <c:v>0.25791625776905464</c:v>
                </c:pt>
                <c:pt idx="58">
                  <c:v>0.25791625776905464</c:v>
                </c:pt>
                <c:pt idx="59">
                  <c:v>0.25791625776905464</c:v>
                </c:pt>
                <c:pt idx="60">
                  <c:v>0.25791625776905464</c:v>
                </c:pt>
                <c:pt idx="61">
                  <c:v>0.25791625776905464</c:v>
                </c:pt>
                <c:pt idx="62">
                  <c:v>0.25791625776905464</c:v>
                </c:pt>
                <c:pt idx="63">
                  <c:v>0.25791625776905464</c:v>
                </c:pt>
                <c:pt idx="64">
                  <c:v>0.25791625776905464</c:v>
                </c:pt>
                <c:pt idx="65">
                  <c:v>0.25791625776905464</c:v>
                </c:pt>
                <c:pt idx="66">
                  <c:v>0.25791625776905464</c:v>
                </c:pt>
                <c:pt idx="67">
                  <c:v>0.25791625776905464</c:v>
                </c:pt>
                <c:pt idx="68">
                  <c:v>0.25791625776905464</c:v>
                </c:pt>
                <c:pt idx="69">
                  <c:v>0.25791625776905464</c:v>
                </c:pt>
                <c:pt idx="70">
                  <c:v>0.25791625776905464</c:v>
                </c:pt>
                <c:pt idx="71">
                  <c:v>0.25791625776905464</c:v>
                </c:pt>
                <c:pt idx="72">
                  <c:v>0.25791625776905464</c:v>
                </c:pt>
                <c:pt idx="73">
                  <c:v>0.25791625776905464</c:v>
                </c:pt>
                <c:pt idx="74">
                  <c:v>0.25791625776905464</c:v>
                </c:pt>
                <c:pt idx="75">
                  <c:v>0.25791625776905464</c:v>
                </c:pt>
                <c:pt idx="76">
                  <c:v>0.25791625776905464</c:v>
                </c:pt>
                <c:pt idx="77">
                  <c:v>0.25791625776905464</c:v>
                </c:pt>
                <c:pt idx="78">
                  <c:v>0.25791625776905464</c:v>
                </c:pt>
                <c:pt idx="79">
                  <c:v>0.25791625776905464</c:v>
                </c:pt>
                <c:pt idx="80">
                  <c:v>0.25791625776905464</c:v>
                </c:pt>
                <c:pt idx="81">
                  <c:v>0.25791625776905464</c:v>
                </c:pt>
                <c:pt idx="82">
                  <c:v>0.25791625776905464</c:v>
                </c:pt>
                <c:pt idx="83">
                  <c:v>0.25791625776905464</c:v>
                </c:pt>
                <c:pt idx="84">
                  <c:v>0.25791625776905464</c:v>
                </c:pt>
                <c:pt idx="85">
                  <c:v>0.25791625776905464</c:v>
                </c:pt>
                <c:pt idx="86">
                  <c:v>0.25791625776905464</c:v>
                </c:pt>
                <c:pt idx="87">
                  <c:v>0.25791625776905464</c:v>
                </c:pt>
                <c:pt idx="88">
                  <c:v>0.25791625776905464</c:v>
                </c:pt>
                <c:pt idx="89">
                  <c:v>0.25791625776905464</c:v>
                </c:pt>
                <c:pt idx="90">
                  <c:v>0.25791625776905464</c:v>
                </c:pt>
                <c:pt idx="91">
                  <c:v>0.25791625776905464</c:v>
                </c:pt>
                <c:pt idx="92">
                  <c:v>0.25791625776905464</c:v>
                </c:pt>
                <c:pt idx="93">
                  <c:v>0.25791625776905464</c:v>
                </c:pt>
                <c:pt idx="94">
                  <c:v>0.25791625776905464</c:v>
                </c:pt>
                <c:pt idx="95">
                  <c:v>0.25791625776905464</c:v>
                </c:pt>
                <c:pt idx="96">
                  <c:v>0.25791625776905464</c:v>
                </c:pt>
                <c:pt idx="97">
                  <c:v>0.25791625776905464</c:v>
                </c:pt>
                <c:pt idx="98">
                  <c:v>0.25791625776905464</c:v>
                </c:pt>
                <c:pt idx="99">
                  <c:v>0.25791625776905464</c:v>
                </c:pt>
                <c:pt idx="100">
                  <c:v>0.25791625776905464</c:v>
                </c:pt>
                <c:pt idx="101">
                  <c:v>0.25791625776905464</c:v>
                </c:pt>
                <c:pt idx="102">
                  <c:v>0.25791625776905464</c:v>
                </c:pt>
                <c:pt idx="103">
                  <c:v>0.25791625776905464</c:v>
                </c:pt>
                <c:pt idx="104">
                  <c:v>0.25791625776905464</c:v>
                </c:pt>
                <c:pt idx="105">
                  <c:v>0.25791625776905464</c:v>
                </c:pt>
                <c:pt idx="106">
                  <c:v>0.25791625776905464</c:v>
                </c:pt>
                <c:pt idx="107">
                  <c:v>0.25791625776905464</c:v>
                </c:pt>
                <c:pt idx="108">
                  <c:v>0.25791625776905464</c:v>
                </c:pt>
                <c:pt idx="109">
                  <c:v>0.25791625776905464</c:v>
                </c:pt>
                <c:pt idx="110">
                  <c:v>0.25791625776905464</c:v>
                </c:pt>
                <c:pt idx="111">
                  <c:v>0.25791625776905464</c:v>
                </c:pt>
                <c:pt idx="112">
                  <c:v>0.25791625776905464</c:v>
                </c:pt>
                <c:pt idx="113">
                  <c:v>0.25791625776905464</c:v>
                </c:pt>
                <c:pt idx="114">
                  <c:v>0.25791625776905464</c:v>
                </c:pt>
                <c:pt idx="115">
                  <c:v>0.25791625776905464</c:v>
                </c:pt>
                <c:pt idx="116">
                  <c:v>0.25791625776905464</c:v>
                </c:pt>
                <c:pt idx="117">
                  <c:v>0.25791625776905464</c:v>
                </c:pt>
                <c:pt idx="118">
                  <c:v>0.25791625776905464</c:v>
                </c:pt>
                <c:pt idx="119">
                  <c:v>0.25791625776905464</c:v>
                </c:pt>
                <c:pt idx="120">
                  <c:v>0.25791625776905464</c:v>
                </c:pt>
                <c:pt idx="121">
                  <c:v>0.25791625776905464</c:v>
                </c:pt>
                <c:pt idx="122">
                  <c:v>0.25791625776905464</c:v>
                </c:pt>
                <c:pt idx="123">
                  <c:v>0.25791625776905464</c:v>
                </c:pt>
                <c:pt idx="124">
                  <c:v>0.25791625776905464</c:v>
                </c:pt>
                <c:pt idx="125">
                  <c:v>0.25791625776905464</c:v>
                </c:pt>
                <c:pt idx="126">
                  <c:v>0.25791625776905464</c:v>
                </c:pt>
                <c:pt idx="127">
                  <c:v>0.25791625776905464</c:v>
                </c:pt>
                <c:pt idx="128">
                  <c:v>0.25791625776905464</c:v>
                </c:pt>
                <c:pt idx="129">
                  <c:v>0.25791625776905464</c:v>
                </c:pt>
                <c:pt idx="130">
                  <c:v>0.25791625776905464</c:v>
                </c:pt>
                <c:pt idx="131">
                  <c:v>0.25791625776905464</c:v>
                </c:pt>
                <c:pt idx="132">
                  <c:v>0.25791625776905464</c:v>
                </c:pt>
                <c:pt idx="133">
                  <c:v>0.25791625776905464</c:v>
                </c:pt>
                <c:pt idx="134">
                  <c:v>0.25791625776905464</c:v>
                </c:pt>
                <c:pt idx="135">
                  <c:v>0.25791625776905464</c:v>
                </c:pt>
                <c:pt idx="136">
                  <c:v>0.25791625776905464</c:v>
                </c:pt>
                <c:pt idx="137">
                  <c:v>0.25791625776905464</c:v>
                </c:pt>
                <c:pt idx="138">
                  <c:v>0.25791625776905464</c:v>
                </c:pt>
                <c:pt idx="139">
                  <c:v>0.25791625776905464</c:v>
                </c:pt>
                <c:pt idx="140">
                  <c:v>0.25791625776905464</c:v>
                </c:pt>
                <c:pt idx="141">
                  <c:v>0.25791625776905464</c:v>
                </c:pt>
                <c:pt idx="142">
                  <c:v>0.25791625776905464</c:v>
                </c:pt>
                <c:pt idx="143">
                  <c:v>0.25791625776905464</c:v>
                </c:pt>
                <c:pt idx="144">
                  <c:v>0.25791625776905464</c:v>
                </c:pt>
                <c:pt idx="145">
                  <c:v>0.25791625776905464</c:v>
                </c:pt>
                <c:pt idx="146">
                  <c:v>0.25791625776905464</c:v>
                </c:pt>
                <c:pt idx="147">
                  <c:v>0.25791625776905464</c:v>
                </c:pt>
                <c:pt idx="148">
                  <c:v>0.25791625776905464</c:v>
                </c:pt>
                <c:pt idx="149">
                  <c:v>0.25791625776905464</c:v>
                </c:pt>
                <c:pt idx="150">
                  <c:v>0.25791625776905464</c:v>
                </c:pt>
                <c:pt idx="151">
                  <c:v>0.25791625776905464</c:v>
                </c:pt>
                <c:pt idx="152">
                  <c:v>0.25791625776905464</c:v>
                </c:pt>
                <c:pt idx="153">
                  <c:v>0.25791625776905464</c:v>
                </c:pt>
                <c:pt idx="154">
                  <c:v>0.25791625776905464</c:v>
                </c:pt>
                <c:pt idx="155">
                  <c:v>0.25791625776905464</c:v>
                </c:pt>
                <c:pt idx="156">
                  <c:v>0.25791625776905464</c:v>
                </c:pt>
                <c:pt idx="157">
                  <c:v>0.25791625776905464</c:v>
                </c:pt>
                <c:pt idx="158">
                  <c:v>0.25791625776905464</c:v>
                </c:pt>
                <c:pt idx="159">
                  <c:v>0.25791625776905464</c:v>
                </c:pt>
                <c:pt idx="160">
                  <c:v>0.25791625776905464</c:v>
                </c:pt>
                <c:pt idx="161">
                  <c:v>0.25791625776905464</c:v>
                </c:pt>
                <c:pt idx="162">
                  <c:v>0.25791625776905464</c:v>
                </c:pt>
                <c:pt idx="163">
                  <c:v>0.25791625776905464</c:v>
                </c:pt>
                <c:pt idx="164">
                  <c:v>0.25791625776905464</c:v>
                </c:pt>
                <c:pt idx="165">
                  <c:v>0.25791625776905464</c:v>
                </c:pt>
                <c:pt idx="166">
                  <c:v>0.25791625776905464</c:v>
                </c:pt>
                <c:pt idx="167">
                  <c:v>0.25791625776905464</c:v>
                </c:pt>
                <c:pt idx="168">
                  <c:v>0.25791625776905464</c:v>
                </c:pt>
                <c:pt idx="169">
                  <c:v>0.25791625776905464</c:v>
                </c:pt>
                <c:pt idx="170">
                  <c:v>0.25791625776905464</c:v>
                </c:pt>
                <c:pt idx="171">
                  <c:v>0.25791625776905464</c:v>
                </c:pt>
                <c:pt idx="172">
                  <c:v>0.25791625776905464</c:v>
                </c:pt>
                <c:pt idx="173">
                  <c:v>0.25791625776905464</c:v>
                </c:pt>
                <c:pt idx="174">
                  <c:v>0.25791625776905464</c:v>
                </c:pt>
                <c:pt idx="175">
                  <c:v>0.25791625776905464</c:v>
                </c:pt>
                <c:pt idx="176">
                  <c:v>0.25791625776905464</c:v>
                </c:pt>
                <c:pt idx="177">
                  <c:v>0.25791625776905464</c:v>
                </c:pt>
                <c:pt idx="178">
                  <c:v>0.25791625776905464</c:v>
                </c:pt>
                <c:pt idx="179">
                  <c:v>0.25791625776905464</c:v>
                </c:pt>
                <c:pt idx="180">
                  <c:v>0.25791625776905464</c:v>
                </c:pt>
                <c:pt idx="181">
                  <c:v>0.25791625776905464</c:v>
                </c:pt>
                <c:pt idx="182">
                  <c:v>0.25791625776905464</c:v>
                </c:pt>
                <c:pt idx="183">
                  <c:v>0.25791625776905464</c:v>
                </c:pt>
                <c:pt idx="184">
                  <c:v>0.25791625776905464</c:v>
                </c:pt>
                <c:pt idx="185">
                  <c:v>0.25791625776905464</c:v>
                </c:pt>
                <c:pt idx="186">
                  <c:v>0.25791625776905464</c:v>
                </c:pt>
                <c:pt idx="187">
                  <c:v>0.25791625776905464</c:v>
                </c:pt>
                <c:pt idx="188">
                  <c:v>0.25791625776905464</c:v>
                </c:pt>
                <c:pt idx="189">
                  <c:v>0.25791625776905464</c:v>
                </c:pt>
                <c:pt idx="190">
                  <c:v>0.25791625776905464</c:v>
                </c:pt>
                <c:pt idx="191">
                  <c:v>0.25791625776905464</c:v>
                </c:pt>
                <c:pt idx="192">
                  <c:v>0.25791625776905464</c:v>
                </c:pt>
                <c:pt idx="193">
                  <c:v>0.25791625776905464</c:v>
                </c:pt>
                <c:pt idx="194">
                  <c:v>0.25791625776905464</c:v>
                </c:pt>
                <c:pt idx="195">
                  <c:v>0.25791625776905464</c:v>
                </c:pt>
                <c:pt idx="196">
                  <c:v>0.25791625776905464</c:v>
                </c:pt>
                <c:pt idx="197">
                  <c:v>0.25791625776905464</c:v>
                </c:pt>
                <c:pt idx="198">
                  <c:v>0.25791625776905464</c:v>
                </c:pt>
                <c:pt idx="199">
                  <c:v>0.25791625776905464</c:v>
                </c:pt>
                <c:pt idx="200">
                  <c:v>0.25791625776905464</c:v>
                </c:pt>
                <c:pt idx="201">
                  <c:v>0.25791625776905464</c:v>
                </c:pt>
                <c:pt idx="202">
                  <c:v>0.25791625776905464</c:v>
                </c:pt>
                <c:pt idx="203">
                  <c:v>0.25791625776905464</c:v>
                </c:pt>
                <c:pt idx="204">
                  <c:v>0.25791625776905464</c:v>
                </c:pt>
                <c:pt idx="205">
                  <c:v>0.25791625776905464</c:v>
                </c:pt>
                <c:pt idx="206">
                  <c:v>0.25791625776905464</c:v>
                </c:pt>
                <c:pt idx="207">
                  <c:v>0.25791625776905464</c:v>
                </c:pt>
                <c:pt idx="208">
                  <c:v>0.25791625776905464</c:v>
                </c:pt>
                <c:pt idx="209">
                  <c:v>0.25791625776905464</c:v>
                </c:pt>
                <c:pt idx="210">
                  <c:v>0.25791625776905464</c:v>
                </c:pt>
                <c:pt idx="211">
                  <c:v>0.25791625776905464</c:v>
                </c:pt>
                <c:pt idx="212">
                  <c:v>0.25791625776905464</c:v>
                </c:pt>
                <c:pt idx="213">
                  <c:v>0.25791625776905464</c:v>
                </c:pt>
                <c:pt idx="214">
                  <c:v>0.25791625776905464</c:v>
                </c:pt>
                <c:pt idx="215">
                  <c:v>0.25791625776905464</c:v>
                </c:pt>
                <c:pt idx="216">
                  <c:v>0.25791625776905464</c:v>
                </c:pt>
                <c:pt idx="217">
                  <c:v>0.25791625776905464</c:v>
                </c:pt>
                <c:pt idx="218">
                  <c:v>0.25791625776905464</c:v>
                </c:pt>
                <c:pt idx="219">
                  <c:v>0.25791625776905464</c:v>
                </c:pt>
                <c:pt idx="220">
                  <c:v>0.25791625776905464</c:v>
                </c:pt>
                <c:pt idx="221">
                  <c:v>0.25791625776905464</c:v>
                </c:pt>
                <c:pt idx="222">
                  <c:v>0.25791625776905464</c:v>
                </c:pt>
                <c:pt idx="223">
                  <c:v>0.25791625776905464</c:v>
                </c:pt>
                <c:pt idx="224">
                  <c:v>0.25791625776905464</c:v>
                </c:pt>
                <c:pt idx="225">
                  <c:v>0.25791625776905464</c:v>
                </c:pt>
                <c:pt idx="226">
                  <c:v>0.25791625776905464</c:v>
                </c:pt>
                <c:pt idx="227">
                  <c:v>0.25791625776905464</c:v>
                </c:pt>
                <c:pt idx="228">
                  <c:v>0.25791625776905464</c:v>
                </c:pt>
                <c:pt idx="229">
                  <c:v>0.25791625776905464</c:v>
                </c:pt>
                <c:pt idx="230">
                  <c:v>0.25791625776905464</c:v>
                </c:pt>
                <c:pt idx="231">
                  <c:v>0.25791625776905464</c:v>
                </c:pt>
                <c:pt idx="232">
                  <c:v>0.25791625776905464</c:v>
                </c:pt>
                <c:pt idx="233">
                  <c:v>0.25791625776905464</c:v>
                </c:pt>
                <c:pt idx="234">
                  <c:v>0.25791625776905464</c:v>
                </c:pt>
                <c:pt idx="235">
                  <c:v>0.25791625776905464</c:v>
                </c:pt>
                <c:pt idx="236">
                  <c:v>0.25791625776905464</c:v>
                </c:pt>
                <c:pt idx="237">
                  <c:v>0.25791625776905464</c:v>
                </c:pt>
                <c:pt idx="238">
                  <c:v>0.25791625776905464</c:v>
                </c:pt>
                <c:pt idx="239">
                  <c:v>0.25791625776905464</c:v>
                </c:pt>
                <c:pt idx="240">
                  <c:v>0.25791625776905464</c:v>
                </c:pt>
                <c:pt idx="241">
                  <c:v>0.25791625776905464</c:v>
                </c:pt>
                <c:pt idx="242">
                  <c:v>0.25791625776905464</c:v>
                </c:pt>
                <c:pt idx="243">
                  <c:v>0.25791625776905464</c:v>
                </c:pt>
                <c:pt idx="244">
                  <c:v>0.25791625776905464</c:v>
                </c:pt>
                <c:pt idx="245">
                  <c:v>0.25791625776905464</c:v>
                </c:pt>
                <c:pt idx="246">
                  <c:v>0.25791625776905464</c:v>
                </c:pt>
                <c:pt idx="247">
                  <c:v>0.25791625776905464</c:v>
                </c:pt>
                <c:pt idx="248">
                  <c:v>0.25791625776905464</c:v>
                </c:pt>
                <c:pt idx="249">
                  <c:v>0.25791625776905464</c:v>
                </c:pt>
                <c:pt idx="250">
                  <c:v>0.25791625776905464</c:v>
                </c:pt>
                <c:pt idx="251">
                  <c:v>0.25791625776905464</c:v>
                </c:pt>
                <c:pt idx="252">
                  <c:v>0.25791625776905464</c:v>
                </c:pt>
                <c:pt idx="253">
                  <c:v>0.25791625776905464</c:v>
                </c:pt>
                <c:pt idx="254">
                  <c:v>0.25791625776905464</c:v>
                </c:pt>
                <c:pt idx="255">
                  <c:v>0.25791625776905464</c:v>
                </c:pt>
                <c:pt idx="256">
                  <c:v>0.25791625776905464</c:v>
                </c:pt>
                <c:pt idx="257">
                  <c:v>0.25791625776905464</c:v>
                </c:pt>
                <c:pt idx="258">
                  <c:v>0.25791625776905464</c:v>
                </c:pt>
                <c:pt idx="259">
                  <c:v>0.25791625776905464</c:v>
                </c:pt>
                <c:pt idx="260">
                  <c:v>0.25791625776905464</c:v>
                </c:pt>
                <c:pt idx="261">
                  <c:v>0.25791625776905464</c:v>
                </c:pt>
                <c:pt idx="262">
                  <c:v>0.25791625776905464</c:v>
                </c:pt>
                <c:pt idx="263">
                  <c:v>0.25791625776905464</c:v>
                </c:pt>
                <c:pt idx="264">
                  <c:v>0.25791625776905464</c:v>
                </c:pt>
                <c:pt idx="265">
                  <c:v>0.25791625776905464</c:v>
                </c:pt>
                <c:pt idx="266">
                  <c:v>0.25791625776905464</c:v>
                </c:pt>
                <c:pt idx="267">
                  <c:v>0.25791625776905464</c:v>
                </c:pt>
                <c:pt idx="268">
                  <c:v>0.25791625776905464</c:v>
                </c:pt>
                <c:pt idx="269">
                  <c:v>0.25791625776905464</c:v>
                </c:pt>
                <c:pt idx="270">
                  <c:v>0.25791625776905464</c:v>
                </c:pt>
                <c:pt idx="271">
                  <c:v>0.25791625776905464</c:v>
                </c:pt>
                <c:pt idx="272">
                  <c:v>0.25791625776905464</c:v>
                </c:pt>
                <c:pt idx="273">
                  <c:v>0.25791625776905464</c:v>
                </c:pt>
                <c:pt idx="274">
                  <c:v>0.25791625776905464</c:v>
                </c:pt>
                <c:pt idx="275">
                  <c:v>0.25791625776905464</c:v>
                </c:pt>
                <c:pt idx="276">
                  <c:v>0.25791625776905464</c:v>
                </c:pt>
                <c:pt idx="277">
                  <c:v>0.25791625776905464</c:v>
                </c:pt>
                <c:pt idx="278">
                  <c:v>0.25791625776905464</c:v>
                </c:pt>
                <c:pt idx="279">
                  <c:v>0.25791625776905464</c:v>
                </c:pt>
                <c:pt idx="280">
                  <c:v>0.25791625776905464</c:v>
                </c:pt>
                <c:pt idx="281">
                  <c:v>0.25791625776905464</c:v>
                </c:pt>
                <c:pt idx="282">
                  <c:v>0.25791625776905464</c:v>
                </c:pt>
                <c:pt idx="283">
                  <c:v>0.25791625776905464</c:v>
                </c:pt>
                <c:pt idx="284">
                  <c:v>0.25791625776905464</c:v>
                </c:pt>
                <c:pt idx="285">
                  <c:v>0.25791625776905464</c:v>
                </c:pt>
                <c:pt idx="286">
                  <c:v>0.25791625776905464</c:v>
                </c:pt>
                <c:pt idx="287">
                  <c:v>0.25791625776905464</c:v>
                </c:pt>
                <c:pt idx="288">
                  <c:v>0.25791625776905464</c:v>
                </c:pt>
                <c:pt idx="289">
                  <c:v>0.25791625776905464</c:v>
                </c:pt>
                <c:pt idx="290">
                  <c:v>0.25791625776905464</c:v>
                </c:pt>
                <c:pt idx="291">
                  <c:v>0.25791625776905464</c:v>
                </c:pt>
                <c:pt idx="292">
                  <c:v>0.25791625776905464</c:v>
                </c:pt>
                <c:pt idx="293">
                  <c:v>0.25791625776905464</c:v>
                </c:pt>
                <c:pt idx="294">
                  <c:v>0.25791625776905464</c:v>
                </c:pt>
                <c:pt idx="295">
                  <c:v>0.25791625776905464</c:v>
                </c:pt>
                <c:pt idx="296">
                  <c:v>0.25791625776905464</c:v>
                </c:pt>
                <c:pt idx="297">
                  <c:v>0.25791625776905464</c:v>
                </c:pt>
                <c:pt idx="298">
                  <c:v>0.25791625776905464</c:v>
                </c:pt>
                <c:pt idx="299">
                  <c:v>0.25791625776905464</c:v>
                </c:pt>
                <c:pt idx="300">
                  <c:v>0.25791625776905464</c:v>
                </c:pt>
                <c:pt idx="301">
                  <c:v>0.25791625776905464</c:v>
                </c:pt>
                <c:pt idx="302">
                  <c:v>0.25791625776905464</c:v>
                </c:pt>
                <c:pt idx="303">
                  <c:v>0.25791625776905464</c:v>
                </c:pt>
                <c:pt idx="304">
                  <c:v>0.25791625776905464</c:v>
                </c:pt>
                <c:pt idx="305">
                  <c:v>0.25791625776905464</c:v>
                </c:pt>
                <c:pt idx="306">
                  <c:v>0.25791625776905464</c:v>
                </c:pt>
                <c:pt idx="307">
                  <c:v>0.25791625776905464</c:v>
                </c:pt>
                <c:pt idx="308">
                  <c:v>0.25791625776905464</c:v>
                </c:pt>
                <c:pt idx="309">
                  <c:v>0.25791625776905464</c:v>
                </c:pt>
                <c:pt idx="310">
                  <c:v>0.25791625776905464</c:v>
                </c:pt>
                <c:pt idx="311">
                  <c:v>0.25791625776905464</c:v>
                </c:pt>
                <c:pt idx="312">
                  <c:v>0.25791625776905464</c:v>
                </c:pt>
                <c:pt idx="313">
                  <c:v>0.25791625776905464</c:v>
                </c:pt>
                <c:pt idx="314">
                  <c:v>0.25791625776905464</c:v>
                </c:pt>
                <c:pt idx="315">
                  <c:v>0.25791625776905464</c:v>
                </c:pt>
                <c:pt idx="316">
                  <c:v>0.25791625776905464</c:v>
                </c:pt>
                <c:pt idx="317">
                  <c:v>0.25791625776905464</c:v>
                </c:pt>
                <c:pt idx="318">
                  <c:v>0.25791625776905464</c:v>
                </c:pt>
                <c:pt idx="319">
                  <c:v>0.25791625776905464</c:v>
                </c:pt>
                <c:pt idx="320">
                  <c:v>0.25791625776905464</c:v>
                </c:pt>
                <c:pt idx="321">
                  <c:v>0.25791625776905464</c:v>
                </c:pt>
                <c:pt idx="322">
                  <c:v>0.25791625776905464</c:v>
                </c:pt>
                <c:pt idx="323">
                  <c:v>0.25791625776905464</c:v>
                </c:pt>
                <c:pt idx="324">
                  <c:v>0.25791625776905464</c:v>
                </c:pt>
                <c:pt idx="325">
                  <c:v>0.25791625776905464</c:v>
                </c:pt>
                <c:pt idx="326">
                  <c:v>0.25791625776905464</c:v>
                </c:pt>
                <c:pt idx="327">
                  <c:v>0.25791625776905464</c:v>
                </c:pt>
                <c:pt idx="328">
                  <c:v>0.25791625776905464</c:v>
                </c:pt>
                <c:pt idx="329">
                  <c:v>0.25791625776905464</c:v>
                </c:pt>
                <c:pt idx="330">
                  <c:v>0.25791625776905464</c:v>
                </c:pt>
                <c:pt idx="331">
                  <c:v>0.25791625776905464</c:v>
                </c:pt>
                <c:pt idx="332">
                  <c:v>0.25791625776905464</c:v>
                </c:pt>
                <c:pt idx="333">
                  <c:v>0.25791625776905464</c:v>
                </c:pt>
                <c:pt idx="334">
                  <c:v>0.25791625776905464</c:v>
                </c:pt>
                <c:pt idx="335">
                  <c:v>0.25791625776905464</c:v>
                </c:pt>
                <c:pt idx="336">
                  <c:v>0.25791625776905464</c:v>
                </c:pt>
                <c:pt idx="337">
                  <c:v>0.25791625776905464</c:v>
                </c:pt>
                <c:pt idx="338">
                  <c:v>0.25791625776905464</c:v>
                </c:pt>
                <c:pt idx="339">
                  <c:v>0.25791625776905464</c:v>
                </c:pt>
                <c:pt idx="340">
                  <c:v>0.25791625776905464</c:v>
                </c:pt>
                <c:pt idx="341">
                  <c:v>0.25791625776905464</c:v>
                </c:pt>
                <c:pt idx="342">
                  <c:v>0.25791625776905464</c:v>
                </c:pt>
                <c:pt idx="343">
                  <c:v>0.25791625776905464</c:v>
                </c:pt>
                <c:pt idx="344">
                  <c:v>0.25791625776905464</c:v>
                </c:pt>
                <c:pt idx="345">
                  <c:v>0.25791625776905464</c:v>
                </c:pt>
                <c:pt idx="346">
                  <c:v>0.25791625776905464</c:v>
                </c:pt>
                <c:pt idx="347">
                  <c:v>0.25791625776905464</c:v>
                </c:pt>
                <c:pt idx="348">
                  <c:v>0.25791625776905464</c:v>
                </c:pt>
                <c:pt idx="349">
                  <c:v>0.25791625776905464</c:v>
                </c:pt>
                <c:pt idx="350">
                  <c:v>0.25791625776905464</c:v>
                </c:pt>
                <c:pt idx="351">
                  <c:v>0.25791625776905464</c:v>
                </c:pt>
                <c:pt idx="352">
                  <c:v>0.25791625776905464</c:v>
                </c:pt>
                <c:pt idx="353">
                  <c:v>0.25791625776905464</c:v>
                </c:pt>
                <c:pt idx="354">
                  <c:v>0.25791625776905464</c:v>
                </c:pt>
                <c:pt idx="355">
                  <c:v>0.25791625776905464</c:v>
                </c:pt>
                <c:pt idx="356">
                  <c:v>0.25791625776905464</c:v>
                </c:pt>
                <c:pt idx="357">
                  <c:v>0.25791625776905464</c:v>
                </c:pt>
                <c:pt idx="358">
                  <c:v>0.25791625776905464</c:v>
                </c:pt>
                <c:pt idx="359">
                  <c:v>0.25791625776905464</c:v>
                </c:pt>
                <c:pt idx="360">
                  <c:v>0.25791625776905464</c:v>
                </c:pt>
                <c:pt idx="361">
                  <c:v>0.25791625776905464</c:v>
                </c:pt>
                <c:pt idx="362">
                  <c:v>0.25791625776905464</c:v>
                </c:pt>
                <c:pt idx="363">
                  <c:v>0.25791625776905464</c:v>
                </c:pt>
                <c:pt idx="364">
                  <c:v>0.25791625776905464</c:v>
                </c:pt>
                <c:pt idx="365">
                  <c:v>0.25791625776905464</c:v>
                </c:pt>
                <c:pt idx="366">
                  <c:v>0.25791625776905464</c:v>
                </c:pt>
                <c:pt idx="367">
                  <c:v>0.25791625776905464</c:v>
                </c:pt>
                <c:pt idx="368">
                  <c:v>0.25791625776905464</c:v>
                </c:pt>
                <c:pt idx="369">
                  <c:v>0.25791625776905464</c:v>
                </c:pt>
                <c:pt idx="370">
                  <c:v>0.25791625776905464</c:v>
                </c:pt>
                <c:pt idx="371">
                  <c:v>0.25791625776905464</c:v>
                </c:pt>
                <c:pt idx="372">
                  <c:v>0.25791625776905464</c:v>
                </c:pt>
                <c:pt idx="373">
                  <c:v>0.25791625776905464</c:v>
                </c:pt>
                <c:pt idx="374">
                  <c:v>0.25791625776905464</c:v>
                </c:pt>
                <c:pt idx="375">
                  <c:v>0.25791625776905464</c:v>
                </c:pt>
                <c:pt idx="376">
                  <c:v>0.25791625776905464</c:v>
                </c:pt>
                <c:pt idx="377">
                  <c:v>0.25791625776905464</c:v>
                </c:pt>
                <c:pt idx="378">
                  <c:v>0.25791625776905464</c:v>
                </c:pt>
                <c:pt idx="379">
                  <c:v>0.25791625776905464</c:v>
                </c:pt>
                <c:pt idx="380">
                  <c:v>0.25791625776905464</c:v>
                </c:pt>
                <c:pt idx="381">
                  <c:v>0.25791625776905464</c:v>
                </c:pt>
                <c:pt idx="382">
                  <c:v>0.25791625776905464</c:v>
                </c:pt>
                <c:pt idx="383">
                  <c:v>0.25791625776905464</c:v>
                </c:pt>
                <c:pt idx="384">
                  <c:v>0.25791625776905464</c:v>
                </c:pt>
                <c:pt idx="385">
                  <c:v>0.25791625776905464</c:v>
                </c:pt>
                <c:pt idx="386">
                  <c:v>0.25791625776905464</c:v>
                </c:pt>
                <c:pt idx="387">
                  <c:v>0.25791625776905464</c:v>
                </c:pt>
                <c:pt idx="388">
                  <c:v>0.25791625776905464</c:v>
                </c:pt>
                <c:pt idx="389">
                  <c:v>0.25791625776905464</c:v>
                </c:pt>
                <c:pt idx="390">
                  <c:v>0.25791625776905464</c:v>
                </c:pt>
                <c:pt idx="391">
                  <c:v>0.25791625776905464</c:v>
                </c:pt>
                <c:pt idx="392">
                  <c:v>0.25791625776905464</c:v>
                </c:pt>
                <c:pt idx="393">
                  <c:v>0.25791625776905464</c:v>
                </c:pt>
                <c:pt idx="394">
                  <c:v>0.25791625776905464</c:v>
                </c:pt>
                <c:pt idx="395">
                  <c:v>0.25791625776905464</c:v>
                </c:pt>
                <c:pt idx="396">
                  <c:v>0.25791625776905464</c:v>
                </c:pt>
                <c:pt idx="397">
                  <c:v>0.25791625776905464</c:v>
                </c:pt>
                <c:pt idx="398">
                  <c:v>0.25791625776905464</c:v>
                </c:pt>
                <c:pt idx="399">
                  <c:v>0.25791625776905464</c:v>
                </c:pt>
                <c:pt idx="400">
                  <c:v>0.25791625776905464</c:v>
                </c:pt>
                <c:pt idx="401">
                  <c:v>0.25791625776905464</c:v>
                </c:pt>
                <c:pt idx="402">
                  <c:v>0.25791625776905464</c:v>
                </c:pt>
                <c:pt idx="403">
                  <c:v>0.25791625776905464</c:v>
                </c:pt>
                <c:pt idx="404">
                  <c:v>0.25791625776905464</c:v>
                </c:pt>
                <c:pt idx="405">
                  <c:v>0.25791625776905464</c:v>
                </c:pt>
                <c:pt idx="406">
                  <c:v>0.25791625776905464</c:v>
                </c:pt>
                <c:pt idx="407">
                  <c:v>0.25791625776905464</c:v>
                </c:pt>
                <c:pt idx="408">
                  <c:v>0.25791625776905464</c:v>
                </c:pt>
                <c:pt idx="409">
                  <c:v>0.25791625776905464</c:v>
                </c:pt>
                <c:pt idx="410">
                  <c:v>0.25791625776905464</c:v>
                </c:pt>
                <c:pt idx="411">
                  <c:v>0.25791625776905464</c:v>
                </c:pt>
                <c:pt idx="412">
                  <c:v>0.25791625776905464</c:v>
                </c:pt>
                <c:pt idx="413">
                  <c:v>0.25791625776905464</c:v>
                </c:pt>
                <c:pt idx="414">
                  <c:v>0.25791625776905464</c:v>
                </c:pt>
                <c:pt idx="415">
                  <c:v>0.25791625776905464</c:v>
                </c:pt>
                <c:pt idx="416">
                  <c:v>0.25791625776905464</c:v>
                </c:pt>
                <c:pt idx="417">
                  <c:v>0.25791625776905464</c:v>
                </c:pt>
                <c:pt idx="418">
                  <c:v>0.25791625776905464</c:v>
                </c:pt>
                <c:pt idx="419">
                  <c:v>0.25791625776905464</c:v>
                </c:pt>
                <c:pt idx="420">
                  <c:v>0.25791625776905464</c:v>
                </c:pt>
                <c:pt idx="421">
                  <c:v>0.25791625776905464</c:v>
                </c:pt>
                <c:pt idx="422">
                  <c:v>0.25791625776905464</c:v>
                </c:pt>
                <c:pt idx="423">
                  <c:v>0.25791625776905464</c:v>
                </c:pt>
                <c:pt idx="424">
                  <c:v>0.25791625776905464</c:v>
                </c:pt>
                <c:pt idx="425">
                  <c:v>0.25791625776905464</c:v>
                </c:pt>
                <c:pt idx="426">
                  <c:v>0.25791625776905464</c:v>
                </c:pt>
                <c:pt idx="427">
                  <c:v>0.25791625776905464</c:v>
                </c:pt>
                <c:pt idx="428">
                  <c:v>0.25791625776905464</c:v>
                </c:pt>
                <c:pt idx="429">
                  <c:v>0.25791625776905464</c:v>
                </c:pt>
                <c:pt idx="430">
                  <c:v>0.25791625776905464</c:v>
                </c:pt>
                <c:pt idx="431">
                  <c:v>0.25791625776905464</c:v>
                </c:pt>
                <c:pt idx="432">
                  <c:v>0.25791625776905464</c:v>
                </c:pt>
                <c:pt idx="433">
                  <c:v>0.25791625776905464</c:v>
                </c:pt>
                <c:pt idx="434">
                  <c:v>0.25791625776905464</c:v>
                </c:pt>
                <c:pt idx="435">
                  <c:v>0.25791625776905464</c:v>
                </c:pt>
                <c:pt idx="436">
                  <c:v>0.25791625776905464</c:v>
                </c:pt>
                <c:pt idx="437">
                  <c:v>0.25791625776905464</c:v>
                </c:pt>
                <c:pt idx="438">
                  <c:v>0.25791625776905464</c:v>
                </c:pt>
                <c:pt idx="439">
                  <c:v>0.25791625776905464</c:v>
                </c:pt>
                <c:pt idx="440">
                  <c:v>0.25791625776905464</c:v>
                </c:pt>
                <c:pt idx="441">
                  <c:v>0.25791625776905464</c:v>
                </c:pt>
                <c:pt idx="442">
                  <c:v>0.25791625776905464</c:v>
                </c:pt>
                <c:pt idx="443">
                  <c:v>0.25791625776905464</c:v>
                </c:pt>
                <c:pt idx="444">
                  <c:v>0.25791625776905464</c:v>
                </c:pt>
                <c:pt idx="445">
                  <c:v>0.25791625776905464</c:v>
                </c:pt>
                <c:pt idx="446">
                  <c:v>0.25791625776905464</c:v>
                </c:pt>
                <c:pt idx="447">
                  <c:v>0.25791625776905464</c:v>
                </c:pt>
                <c:pt idx="448">
                  <c:v>0.25791625776905464</c:v>
                </c:pt>
                <c:pt idx="449">
                  <c:v>0.25791625776905464</c:v>
                </c:pt>
                <c:pt idx="450">
                  <c:v>0.25791625776905464</c:v>
                </c:pt>
                <c:pt idx="451">
                  <c:v>0.25791625776905464</c:v>
                </c:pt>
                <c:pt idx="452">
                  <c:v>0.25791625776905464</c:v>
                </c:pt>
                <c:pt idx="453">
                  <c:v>0.25791625776905464</c:v>
                </c:pt>
                <c:pt idx="454">
                  <c:v>0.25791625776905464</c:v>
                </c:pt>
                <c:pt idx="455">
                  <c:v>0.25791625776905464</c:v>
                </c:pt>
                <c:pt idx="456">
                  <c:v>0.25791625776905464</c:v>
                </c:pt>
                <c:pt idx="457">
                  <c:v>0.25791625776905464</c:v>
                </c:pt>
                <c:pt idx="458">
                  <c:v>0.25791625776905464</c:v>
                </c:pt>
                <c:pt idx="459">
                  <c:v>0.25791625776905464</c:v>
                </c:pt>
                <c:pt idx="460">
                  <c:v>0.25791625776905464</c:v>
                </c:pt>
                <c:pt idx="461">
                  <c:v>0.25791625776905464</c:v>
                </c:pt>
                <c:pt idx="462">
                  <c:v>0.25791625776905464</c:v>
                </c:pt>
                <c:pt idx="463">
                  <c:v>0.25791625776905464</c:v>
                </c:pt>
                <c:pt idx="464">
                  <c:v>0.25791625776905464</c:v>
                </c:pt>
                <c:pt idx="465">
                  <c:v>0.25791625776905464</c:v>
                </c:pt>
                <c:pt idx="466">
                  <c:v>0.25791625776905464</c:v>
                </c:pt>
                <c:pt idx="467">
                  <c:v>0.25791625776905464</c:v>
                </c:pt>
                <c:pt idx="468">
                  <c:v>0.25791625776905464</c:v>
                </c:pt>
                <c:pt idx="469">
                  <c:v>0.25791625776905464</c:v>
                </c:pt>
                <c:pt idx="470">
                  <c:v>0.25791625776905464</c:v>
                </c:pt>
                <c:pt idx="471">
                  <c:v>0.25791625776905464</c:v>
                </c:pt>
                <c:pt idx="472">
                  <c:v>0.25791625776905464</c:v>
                </c:pt>
                <c:pt idx="473">
                  <c:v>0.25791625776905464</c:v>
                </c:pt>
                <c:pt idx="474">
                  <c:v>0.25791625776905464</c:v>
                </c:pt>
                <c:pt idx="475">
                  <c:v>0.25791625776905464</c:v>
                </c:pt>
                <c:pt idx="476">
                  <c:v>0.25791625776905464</c:v>
                </c:pt>
                <c:pt idx="477">
                  <c:v>0.25791625776905464</c:v>
                </c:pt>
                <c:pt idx="478">
                  <c:v>0.25791625776905464</c:v>
                </c:pt>
                <c:pt idx="479">
                  <c:v>0.25791625776905464</c:v>
                </c:pt>
                <c:pt idx="480">
                  <c:v>0.25791625776905464</c:v>
                </c:pt>
                <c:pt idx="481">
                  <c:v>0.25791625776905464</c:v>
                </c:pt>
                <c:pt idx="482">
                  <c:v>0.25791625776905464</c:v>
                </c:pt>
                <c:pt idx="483">
                  <c:v>0.25791625776905464</c:v>
                </c:pt>
                <c:pt idx="484">
                  <c:v>0.25791625776905464</c:v>
                </c:pt>
                <c:pt idx="485">
                  <c:v>0.25791625776905464</c:v>
                </c:pt>
                <c:pt idx="486">
                  <c:v>0.25791625776905464</c:v>
                </c:pt>
                <c:pt idx="487">
                  <c:v>0.25791625776905464</c:v>
                </c:pt>
                <c:pt idx="488">
                  <c:v>0.25791625776905464</c:v>
                </c:pt>
                <c:pt idx="489">
                  <c:v>0.25791625776905464</c:v>
                </c:pt>
                <c:pt idx="490">
                  <c:v>0.25791625776905464</c:v>
                </c:pt>
                <c:pt idx="491">
                  <c:v>0.25791625776905464</c:v>
                </c:pt>
                <c:pt idx="492">
                  <c:v>0.25791625776905464</c:v>
                </c:pt>
                <c:pt idx="493">
                  <c:v>0.25791625776905464</c:v>
                </c:pt>
                <c:pt idx="494">
                  <c:v>0.25791625776905464</c:v>
                </c:pt>
                <c:pt idx="495">
                  <c:v>0.25791625776905464</c:v>
                </c:pt>
                <c:pt idx="496">
                  <c:v>0.25791625776905464</c:v>
                </c:pt>
                <c:pt idx="497">
                  <c:v>0.25791625776905464</c:v>
                </c:pt>
                <c:pt idx="498">
                  <c:v>0.25791625776905464</c:v>
                </c:pt>
                <c:pt idx="499">
                  <c:v>0.25791625776905464</c:v>
                </c:pt>
                <c:pt idx="500">
                  <c:v>0.25791625776905464</c:v>
                </c:pt>
                <c:pt idx="501">
                  <c:v>0.25791625776905464</c:v>
                </c:pt>
                <c:pt idx="502">
                  <c:v>0.25791625776905464</c:v>
                </c:pt>
                <c:pt idx="503">
                  <c:v>0.25791625776905464</c:v>
                </c:pt>
                <c:pt idx="504">
                  <c:v>0.25791625776905464</c:v>
                </c:pt>
                <c:pt idx="505">
                  <c:v>0.25791625776905464</c:v>
                </c:pt>
                <c:pt idx="506">
                  <c:v>0.25791625776905464</c:v>
                </c:pt>
                <c:pt idx="507">
                  <c:v>0.25791625776905464</c:v>
                </c:pt>
                <c:pt idx="508">
                  <c:v>0.25791625776905464</c:v>
                </c:pt>
                <c:pt idx="509">
                  <c:v>0.25791625776905464</c:v>
                </c:pt>
                <c:pt idx="510">
                  <c:v>0.25791625776905464</c:v>
                </c:pt>
                <c:pt idx="511">
                  <c:v>0.25791625776905464</c:v>
                </c:pt>
                <c:pt idx="512">
                  <c:v>0.25791625776905464</c:v>
                </c:pt>
                <c:pt idx="513">
                  <c:v>0.25791625776905464</c:v>
                </c:pt>
                <c:pt idx="514">
                  <c:v>0.25791625776905464</c:v>
                </c:pt>
                <c:pt idx="515">
                  <c:v>0.25791625776905464</c:v>
                </c:pt>
                <c:pt idx="516">
                  <c:v>0.25791625776905464</c:v>
                </c:pt>
                <c:pt idx="517">
                  <c:v>0.25791625776905464</c:v>
                </c:pt>
                <c:pt idx="518">
                  <c:v>0.25791625776905464</c:v>
                </c:pt>
                <c:pt idx="519">
                  <c:v>0.25791625776905464</c:v>
                </c:pt>
                <c:pt idx="520">
                  <c:v>0.25791625776905464</c:v>
                </c:pt>
                <c:pt idx="521">
                  <c:v>0.25791625776905464</c:v>
                </c:pt>
                <c:pt idx="522">
                  <c:v>0.25791625776905464</c:v>
                </c:pt>
                <c:pt idx="523">
                  <c:v>0.25791625776905464</c:v>
                </c:pt>
                <c:pt idx="524">
                  <c:v>0.25791625776905464</c:v>
                </c:pt>
                <c:pt idx="525">
                  <c:v>0.25791625776905464</c:v>
                </c:pt>
                <c:pt idx="526">
                  <c:v>0.25791625776905464</c:v>
                </c:pt>
                <c:pt idx="527">
                  <c:v>0.25791625776905464</c:v>
                </c:pt>
                <c:pt idx="528">
                  <c:v>0.25791625776905464</c:v>
                </c:pt>
                <c:pt idx="529">
                  <c:v>0.25791625776905464</c:v>
                </c:pt>
                <c:pt idx="530">
                  <c:v>0.25791625776905464</c:v>
                </c:pt>
                <c:pt idx="531">
                  <c:v>0.25791625776905464</c:v>
                </c:pt>
                <c:pt idx="532">
                  <c:v>0.25791625776905464</c:v>
                </c:pt>
                <c:pt idx="533">
                  <c:v>0.25791625776905464</c:v>
                </c:pt>
                <c:pt idx="534">
                  <c:v>0.25791625776905464</c:v>
                </c:pt>
                <c:pt idx="535">
                  <c:v>0.25791625776905464</c:v>
                </c:pt>
                <c:pt idx="536">
                  <c:v>0.25791625776905464</c:v>
                </c:pt>
                <c:pt idx="537">
                  <c:v>0.25791625776905464</c:v>
                </c:pt>
                <c:pt idx="538">
                  <c:v>0.25791625776905464</c:v>
                </c:pt>
                <c:pt idx="539">
                  <c:v>0.25791625776905464</c:v>
                </c:pt>
                <c:pt idx="540">
                  <c:v>0.25791625776905464</c:v>
                </c:pt>
                <c:pt idx="541">
                  <c:v>0.25791625776905464</c:v>
                </c:pt>
                <c:pt idx="542">
                  <c:v>0.25791625776905464</c:v>
                </c:pt>
                <c:pt idx="543">
                  <c:v>0.25791625776905464</c:v>
                </c:pt>
                <c:pt idx="544">
                  <c:v>0.25791625776905464</c:v>
                </c:pt>
                <c:pt idx="545">
                  <c:v>0.25791625776905464</c:v>
                </c:pt>
                <c:pt idx="546">
                  <c:v>0.25791625776905464</c:v>
                </c:pt>
                <c:pt idx="547">
                  <c:v>0.25791625776905464</c:v>
                </c:pt>
                <c:pt idx="548">
                  <c:v>0.25791625776905464</c:v>
                </c:pt>
                <c:pt idx="549">
                  <c:v>0.25791625776905464</c:v>
                </c:pt>
                <c:pt idx="550">
                  <c:v>0.25791625776905464</c:v>
                </c:pt>
                <c:pt idx="551">
                  <c:v>0.25791625776905464</c:v>
                </c:pt>
                <c:pt idx="552">
                  <c:v>0.25791625776905464</c:v>
                </c:pt>
                <c:pt idx="553">
                  <c:v>0.25791625776905464</c:v>
                </c:pt>
                <c:pt idx="554">
                  <c:v>0.25791625776905464</c:v>
                </c:pt>
                <c:pt idx="555">
                  <c:v>0.25791625776905464</c:v>
                </c:pt>
                <c:pt idx="556">
                  <c:v>0.25791625776905464</c:v>
                </c:pt>
                <c:pt idx="557">
                  <c:v>0.25791625776905464</c:v>
                </c:pt>
                <c:pt idx="558">
                  <c:v>0.25791625776905464</c:v>
                </c:pt>
                <c:pt idx="559">
                  <c:v>0.25791625776905464</c:v>
                </c:pt>
                <c:pt idx="560">
                  <c:v>0.25791625776905464</c:v>
                </c:pt>
                <c:pt idx="561">
                  <c:v>0.25791625776905464</c:v>
                </c:pt>
                <c:pt idx="562">
                  <c:v>0.25791625776905464</c:v>
                </c:pt>
                <c:pt idx="563">
                  <c:v>0.25791625776905464</c:v>
                </c:pt>
                <c:pt idx="564">
                  <c:v>0.25791625776905464</c:v>
                </c:pt>
                <c:pt idx="565">
                  <c:v>0.25791625776905464</c:v>
                </c:pt>
                <c:pt idx="566">
                  <c:v>0.25791625776905464</c:v>
                </c:pt>
                <c:pt idx="567">
                  <c:v>0.25791625776905464</c:v>
                </c:pt>
                <c:pt idx="568">
                  <c:v>0.25791625776905464</c:v>
                </c:pt>
                <c:pt idx="569">
                  <c:v>0.25791625776905464</c:v>
                </c:pt>
                <c:pt idx="570">
                  <c:v>0.25791625776905464</c:v>
                </c:pt>
                <c:pt idx="571">
                  <c:v>0.25791625776905464</c:v>
                </c:pt>
                <c:pt idx="572">
                  <c:v>0.25791625776905464</c:v>
                </c:pt>
                <c:pt idx="573">
                  <c:v>0.25791625776905464</c:v>
                </c:pt>
                <c:pt idx="574">
                  <c:v>0.25791625776905464</c:v>
                </c:pt>
                <c:pt idx="575">
                  <c:v>0.25791625776905464</c:v>
                </c:pt>
                <c:pt idx="576">
                  <c:v>0.25791625776905464</c:v>
                </c:pt>
                <c:pt idx="577">
                  <c:v>0.25791625776905464</c:v>
                </c:pt>
                <c:pt idx="578">
                  <c:v>0.25791625776905464</c:v>
                </c:pt>
                <c:pt idx="579">
                  <c:v>0.25791625776905464</c:v>
                </c:pt>
                <c:pt idx="580">
                  <c:v>0.25791625776905464</c:v>
                </c:pt>
                <c:pt idx="581">
                  <c:v>0.25791625776905464</c:v>
                </c:pt>
                <c:pt idx="582">
                  <c:v>0.25791625776905464</c:v>
                </c:pt>
                <c:pt idx="583">
                  <c:v>0.25791625776905464</c:v>
                </c:pt>
                <c:pt idx="584">
                  <c:v>0.25791625776905464</c:v>
                </c:pt>
                <c:pt idx="585">
                  <c:v>0.25791625776905464</c:v>
                </c:pt>
                <c:pt idx="586">
                  <c:v>0.25791625776905464</c:v>
                </c:pt>
                <c:pt idx="587">
                  <c:v>0.25791625776905464</c:v>
                </c:pt>
                <c:pt idx="588">
                  <c:v>0.25791625776905464</c:v>
                </c:pt>
                <c:pt idx="589">
                  <c:v>0.25791625776905464</c:v>
                </c:pt>
                <c:pt idx="590">
                  <c:v>0.25791625776905464</c:v>
                </c:pt>
                <c:pt idx="591">
                  <c:v>0.25791625776905464</c:v>
                </c:pt>
                <c:pt idx="592">
                  <c:v>0.25791625776905464</c:v>
                </c:pt>
                <c:pt idx="593">
                  <c:v>0.25791625776905464</c:v>
                </c:pt>
                <c:pt idx="594">
                  <c:v>0.25791625776905464</c:v>
                </c:pt>
                <c:pt idx="595">
                  <c:v>0.25791625776905464</c:v>
                </c:pt>
                <c:pt idx="596">
                  <c:v>0.25791625776905464</c:v>
                </c:pt>
                <c:pt idx="597">
                  <c:v>0.25791625776905464</c:v>
                </c:pt>
                <c:pt idx="598">
                  <c:v>0.25791625776905464</c:v>
                </c:pt>
                <c:pt idx="599">
                  <c:v>0.25791625776905464</c:v>
                </c:pt>
                <c:pt idx="600">
                  <c:v>0.25791625776905464</c:v>
                </c:pt>
                <c:pt idx="601">
                  <c:v>0.25791625776905464</c:v>
                </c:pt>
                <c:pt idx="602">
                  <c:v>0.25791625776905464</c:v>
                </c:pt>
                <c:pt idx="603">
                  <c:v>0.25791625776905464</c:v>
                </c:pt>
                <c:pt idx="604">
                  <c:v>0.25791625776905464</c:v>
                </c:pt>
                <c:pt idx="605">
                  <c:v>0.25791625776905464</c:v>
                </c:pt>
                <c:pt idx="606">
                  <c:v>0.25791625776905464</c:v>
                </c:pt>
                <c:pt idx="607">
                  <c:v>0.25791625776905464</c:v>
                </c:pt>
                <c:pt idx="608">
                  <c:v>0.25791625776905464</c:v>
                </c:pt>
                <c:pt idx="609">
                  <c:v>0.25791625776905464</c:v>
                </c:pt>
                <c:pt idx="610">
                  <c:v>0.25791625776905464</c:v>
                </c:pt>
                <c:pt idx="611">
                  <c:v>0.25791625776905464</c:v>
                </c:pt>
                <c:pt idx="612">
                  <c:v>0.25791625776905464</c:v>
                </c:pt>
                <c:pt idx="613">
                  <c:v>0.25791625776905464</c:v>
                </c:pt>
                <c:pt idx="614">
                  <c:v>0.25791625776905464</c:v>
                </c:pt>
                <c:pt idx="615">
                  <c:v>0.25791625776905464</c:v>
                </c:pt>
                <c:pt idx="616">
                  <c:v>0.25791625776905464</c:v>
                </c:pt>
                <c:pt idx="617">
                  <c:v>0.25791625776905464</c:v>
                </c:pt>
                <c:pt idx="618">
                  <c:v>0.25791625776905464</c:v>
                </c:pt>
                <c:pt idx="619">
                  <c:v>0.25791625776905464</c:v>
                </c:pt>
                <c:pt idx="620">
                  <c:v>0.25791625776905464</c:v>
                </c:pt>
                <c:pt idx="621">
                  <c:v>0.25791625776905464</c:v>
                </c:pt>
                <c:pt idx="622">
                  <c:v>0.25791625776905464</c:v>
                </c:pt>
                <c:pt idx="623">
                  <c:v>0.25791625776905464</c:v>
                </c:pt>
                <c:pt idx="624">
                  <c:v>0.25791625776905464</c:v>
                </c:pt>
                <c:pt idx="625">
                  <c:v>0.25791625776905464</c:v>
                </c:pt>
                <c:pt idx="626">
                  <c:v>0.25791625776905464</c:v>
                </c:pt>
                <c:pt idx="627">
                  <c:v>0.25791625776905464</c:v>
                </c:pt>
                <c:pt idx="628">
                  <c:v>0.25791625776905464</c:v>
                </c:pt>
                <c:pt idx="629">
                  <c:v>0.25791625776905464</c:v>
                </c:pt>
                <c:pt idx="630">
                  <c:v>0.25791625776905464</c:v>
                </c:pt>
                <c:pt idx="631">
                  <c:v>0.25791625776905464</c:v>
                </c:pt>
                <c:pt idx="632">
                  <c:v>0.25791625776905464</c:v>
                </c:pt>
                <c:pt idx="633">
                  <c:v>0.25791625776905464</c:v>
                </c:pt>
                <c:pt idx="634">
                  <c:v>0.25791625776905464</c:v>
                </c:pt>
                <c:pt idx="635">
                  <c:v>0.25791625776905464</c:v>
                </c:pt>
                <c:pt idx="636">
                  <c:v>0.25791625776905464</c:v>
                </c:pt>
                <c:pt idx="637">
                  <c:v>0.25791625776905464</c:v>
                </c:pt>
                <c:pt idx="638">
                  <c:v>0.25791625776905464</c:v>
                </c:pt>
                <c:pt idx="639">
                  <c:v>0.25791625776905464</c:v>
                </c:pt>
                <c:pt idx="640">
                  <c:v>0.25791625776905464</c:v>
                </c:pt>
                <c:pt idx="641">
                  <c:v>0.25791625776905464</c:v>
                </c:pt>
                <c:pt idx="642">
                  <c:v>0.25791625776905464</c:v>
                </c:pt>
                <c:pt idx="643">
                  <c:v>0.25791625776905464</c:v>
                </c:pt>
                <c:pt idx="644">
                  <c:v>0.25791625776905464</c:v>
                </c:pt>
                <c:pt idx="645">
                  <c:v>0.25791625776905464</c:v>
                </c:pt>
                <c:pt idx="646">
                  <c:v>0.25791625776905464</c:v>
                </c:pt>
                <c:pt idx="647">
                  <c:v>0.25791625776905464</c:v>
                </c:pt>
                <c:pt idx="648">
                  <c:v>0.25791625776905464</c:v>
                </c:pt>
                <c:pt idx="649">
                  <c:v>0.25791625776905464</c:v>
                </c:pt>
                <c:pt idx="650">
                  <c:v>0.25791625776905464</c:v>
                </c:pt>
                <c:pt idx="651">
                  <c:v>0.25791625776905464</c:v>
                </c:pt>
                <c:pt idx="652">
                  <c:v>0.25791625776905464</c:v>
                </c:pt>
                <c:pt idx="653">
                  <c:v>0.25791625776905464</c:v>
                </c:pt>
                <c:pt idx="654">
                  <c:v>0.25791625776905464</c:v>
                </c:pt>
                <c:pt idx="655">
                  <c:v>0.25791625776905464</c:v>
                </c:pt>
                <c:pt idx="656">
                  <c:v>0.25791625776905464</c:v>
                </c:pt>
                <c:pt idx="657">
                  <c:v>0.25791625776905464</c:v>
                </c:pt>
                <c:pt idx="658">
                  <c:v>0.25791625776905464</c:v>
                </c:pt>
                <c:pt idx="659">
                  <c:v>0.25791625776905464</c:v>
                </c:pt>
                <c:pt idx="660">
                  <c:v>0.25791625776905464</c:v>
                </c:pt>
                <c:pt idx="661">
                  <c:v>0.25791625776905464</c:v>
                </c:pt>
                <c:pt idx="662">
                  <c:v>0.25791625776905464</c:v>
                </c:pt>
                <c:pt idx="663">
                  <c:v>0.25791625776905464</c:v>
                </c:pt>
                <c:pt idx="664">
                  <c:v>0.25791625776905464</c:v>
                </c:pt>
                <c:pt idx="665">
                  <c:v>0.25791625776905464</c:v>
                </c:pt>
                <c:pt idx="666">
                  <c:v>0.25791625776905464</c:v>
                </c:pt>
                <c:pt idx="667">
                  <c:v>0.25791625776905464</c:v>
                </c:pt>
                <c:pt idx="668">
                  <c:v>0.25791625776905464</c:v>
                </c:pt>
                <c:pt idx="669">
                  <c:v>0.25791625776905464</c:v>
                </c:pt>
                <c:pt idx="670">
                  <c:v>0.25791625776905464</c:v>
                </c:pt>
                <c:pt idx="671">
                  <c:v>0.25791625776905464</c:v>
                </c:pt>
                <c:pt idx="672">
                  <c:v>0.25791625776905464</c:v>
                </c:pt>
                <c:pt idx="673">
                  <c:v>0.25791625776905464</c:v>
                </c:pt>
                <c:pt idx="674">
                  <c:v>0.25791625776905464</c:v>
                </c:pt>
                <c:pt idx="675">
                  <c:v>0.25791625776905464</c:v>
                </c:pt>
                <c:pt idx="676">
                  <c:v>0.25791625776905464</c:v>
                </c:pt>
                <c:pt idx="677">
                  <c:v>0.25791625776905464</c:v>
                </c:pt>
                <c:pt idx="678">
                  <c:v>0.25791625776905464</c:v>
                </c:pt>
                <c:pt idx="679">
                  <c:v>0.25791625776905464</c:v>
                </c:pt>
                <c:pt idx="680">
                  <c:v>0.25791625776905464</c:v>
                </c:pt>
                <c:pt idx="681">
                  <c:v>0.25791625776905464</c:v>
                </c:pt>
                <c:pt idx="682">
                  <c:v>0.25791625776905464</c:v>
                </c:pt>
                <c:pt idx="683">
                  <c:v>0.25791625776905464</c:v>
                </c:pt>
                <c:pt idx="684">
                  <c:v>0.25791625776905464</c:v>
                </c:pt>
                <c:pt idx="685">
                  <c:v>0.25791625776905464</c:v>
                </c:pt>
                <c:pt idx="686">
                  <c:v>0.25791625776905464</c:v>
                </c:pt>
                <c:pt idx="687">
                  <c:v>0.25791625776905464</c:v>
                </c:pt>
                <c:pt idx="688">
                  <c:v>0.25791625776905464</c:v>
                </c:pt>
                <c:pt idx="689">
                  <c:v>0.25791625776905464</c:v>
                </c:pt>
                <c:pt idx="690">
                  <c:v>0.25791625776905464</c:v>
                </c:pt>
                <c:pt idx="691">
                  <c:v>0.25791625776905464</c:v>
                </c:pt>
                <c:pt idx="692">
                  <c:v>0.25791625776905464</c:v>
                </c:pt>
                <c:pt idx="693">
                  <c:v>0.25791625776905464</c:v>
                </c:pt>
                <c:pt idx="694">
                  <c:v>0.25791625776905464</c:v>
                </c:pt>
                <c:pt idx="695">
                  <c:v>0.25791625776905464</c:v>
                </c:pt>
                <c:pt idx="696">
                  <c:v>0.25791625776905464</c:v>
                </c:pt>
                <c:pt idx="697">
                  <c:v>0.25791625776905464</c:v>
                </c:pt>
                <c:pt idx="698">
                  <c:v>0.25791625776905464</c:v>
                </c:pt>
                <c:pt idx="699">
                  <c:v>0.25791625776905464</c:v>
                </c:pt>
                <c:pt idx="700">
                  <c:v>0.25791625776905464</c:v>
                </c:pt>
                <c:pt idx="701">
                  <c:v>0.25791625776905464</c:v>
                </c:pt>
                <c:pt idx="702">
                  <c:v>0.25791625776905464</c:v>
                </c:pt>
                <c:pt idx="703">
                  <c:v>0.25791625776905464</c:v>
                </c:pt>
                <c:pt idx="704">
                  <c:v>0.25791625776905464</c:v>
                </c:pt>
                <c:pt idx="705">
                  <c:v>0.25791625776905464</c:v>
                </c:pt>
                <c:pt idx="706">
                  <c:v>0.25791625776905464</c:v>
                </c:pt>
                <c:pt idx="707">
                  <c:v>0.25791625776905464</c:v>
                </c:pt>
                <c:pt idx="708">
                  <c:v>0.25791625776905464</c:v>
                </c:pt>
                <c:pt idx="709">
                  <c:v>0.25791625776905464</c:v>
                </c:pt>
                <c:pt idx="710">
                  <c:v>0.25791625776905464</c:v>
                </c:pt>
                <c:pt idx="711">
                  <c:v>0.25791625776905464</c:v>
                </c:pt>
                <c:pt idx="712">
                  <c:v>0.25791625776905464</c:v>
                </c:pt>
                <c:pt idx="713">
                  <c:v>0.25791625776905464</c:v>
                </c:pt>
                <c:pt idx="714">
                  <c:v>0.25791625776905464</c:v>
                </c:pt>
                <c:pt idx="715">
                  <c:v>0.25791625776905464</c:v>
                </c:pt>
                <c:pt idx="716">
                  <c:v>0.25791625776905464</c:v>
                </c:pt>
                <c:pt idx="717">
                  <c:v>0.25791625776905464</c:v>
                </c:pt>
                <c:pt idx="718">
                  <c:v>0.25791625776905464</c:v>
                </c:pt>
                <c:pt idx="719">
                  <c:v>0.25791625776905464</c:v>
                </c:pt>
                <c:pt idx="720">
                  <c:v>0.25791625776905464</c:v>
                </c:pt>
                <c:pt idx="721">
                  <c:v>0.25791625776905464</c:v>
                </c:pt>
                <c:pt idx="722">
                  <c:v>0.25791625776905464</c:v>
                </c:pt>
                <c:pt idx="723">
                  <c:v>0.25791625776905464</c:v>
                </c:pt>
                <c:pt idx="724">
                  <c:v>0.25791625776905464</c:v>
                </c:pt>
                <c:pt idx="725">
                  <c:v>0.25791625776905464</c:v>
                </c:pt>
                <c:pt idx="726">
                  <c:v>0.25791625776905464</c:v>
                </c:pt>
                <c:pt idx="727">
                  <c:v>0.25791625776905464</c:v>
                </c:pt>
                <c:pt idx="728">
                  <c:v>0.25791625776905464</c:v>
                </c:pt>
                <c:pt idx="729">
                  <c:v>0.25791625776905464</c:v>
                </c:pt>
                <c:pt idx="730">
                  <c:v>0.25791625776905464</c:v>
                </c:pt>
                <c:pt idx="731">
                  <c:v>0.25791625776905464</c:v>
                </c:pt>
                <c:pt idx="732">
                  <c:v>0.25791625776905464</c:v>
                </c:pt>
                <c:pt idx="733">
                  <c:v>0.25791625776905464</c:v>
                </c:pt>
                <c:pt idx="734">
                  <c:v>0.25791625776905464</c:v>
                </c:pt>
                <c:pt idx="735">
                  <c:v>0.25791625776905464</c:v>
                </c:pt>
                <c:pt idx="736">
                  <c:v>0.25791625776905464</c:v>
                </c:pt>
                <c:pt idx="737">
                  <c:v>0.25791625776905464</c:v>
                </c:pt>
                <c:pt idx="738">
                  <c:v>0.25791625776905464</c:v>
                </c:pt>
                <c:pt idx="739">
                  <c:v>0.25791625776905464</c:v>
                </c:pt>
                <c:pt idx="740">
                  <c:v>0.25791625776905464</c:v>
                </c:pt>
                <c:pt idx="741">
                  <c:v>0.25791625776905464</c:v>
                </c:pt>
                <c:pt idx="742">
                  <c:v>0.25791625776905464</c:v>
                </c:pt>
                <c:pt idx="743">
                  <c:v>0.25791625776905464</c:v>
                </c:pt>
                <c:pt idx="744">
                  <c:v>0.25791625776905464</c:v>
                </c:pt>
                <c:pt idx="745">
                  <c:v>0.25791625776905464</c:v>
                </c:pt>
                <c:pt idx="746">
                  <c:v>0.25791625776905464</c:v>
                </c:pt>
                <c:pt idx="747">
                  <c:v>0.25791625776905464</c:v>
                </c:pt>
                <c:pt idx="748">
                  <c:v>0.25791625776905464</c:v>
                </c:pt>
                <c:pt idx="749">
                  <c:v>0.25791625776905464</c:v>
                </c:pt>
                <c:pt idx="750">
                  <c:v>0.25791625776905464</c:v>
                </c:pt>
                <c:pt idx="751">
                  <c:v>0.25791625776905464</c:v>
                </c:pt>
                <c:pt idx="752">
                  <c:v>0.25791625776905464</c:v>
                </c:pt>
                <c:pt idx="753">
                  <c:v>0.25791625776905464</c:v>
                </c:pt>
                <c:pt idx="754">
                  <c:v>0.25791625776905464</c:v>
                </c:pt>
                <c:pt idx="755">
                  <c:v>0.25791625776905464</c:v>
                </c:pt>
                <c:pt idx="756">
                  <c:v>0.25791625776905464</c:v>
                </c:pt>
                <c:pt idx="757">
                  <c:v>0.25791625776905464</c:v>
                </c:pt>
                <c:pt idx="758">
                  <c:v>0.25791625776905464</c:v>
                </c:pt>
                <c:pt idx="759">
                  <c:v>0.25791625776905464</c:v>
                </c:pt>
                <c:pt idx="760">
                  <c:v>0.25791625776905464</c:v>
                </c:pt>
                <c:pt idx="761">
                  <c:v>0.25791625776905464</c:v>
                </c:pt>
                <c:pt idx="762">
                  <c:v>0.25791625776905464</c:v>
                </c:pt>
                <c:pt idx="763">
                  <c:v>0.25791625776905464</c:v>
                </c:pt>
                <c:pt idx="764">
                  <c:v>0.25791625776905464</c:v>
                </c:pt>
                <c:pt idx="765">
                  <c:v>0.25791625776905464</c:v>
                </c:pt>
                <c:pt idx="766">
                  <c:v>0.25791625776905464</c:v>
                </c:pt>
                <c:pt idx="767">
                  <c:v>0.25791625776905464</c:v>
                </c:pt>
                <c:pt idx="768">
                  <c:v>0.25791625776905464</c:v>
                </c:pt>
                <c:pt idx="769">
                  <c:v>0.25791625776905464</c:v>
                </c:pt>
                <c:pt idx="770">
                  <c:v>0.25791625776905464</c:v>
                </c:pt>
                <c:pt idx="771">
                  <c:v>0.25791625776905464</c:v>
                </c:pt>
                <c:pt idx="772">
                  <c:v>0.25791625776905464</c:v>
                </c:pt>
                <c:pt idx="773">
                  <c:v>0.25791625776905464</c:v>
                </c:pt>
                <c:pt idx="774">
                  <c:v>0.25791625776905464</c:v>
                </c:pt>
                <c:pt idx="775">
                  <c:v>0.25791625776905464</c:v>
                </c:pt>
                <c:pt idx="776">
                  <c:v>0.25791625776905464</c:v>
                </c:pt>
                <c:pt idx="777">
                  <c:v>0.25791625776905464</c:v>
                </c:pt>
                <c:pt idx="778">
                  <c:v>0.25791625776905464</c:v>
                </c:pt>
                <c:pt idx="779">
                  <c:v>0.25791625776905464</c:v>
                </c:pt>
                <c:pt idx="780">
                  <c:v>0.25791625776905464</c:v>
                </c:pt>
                <c:pt idx="781">
                  <c:v>0.25791625776905464</c:v>
                </c:pt>
                <c:pt idx="782">
                  <c:v>0.25791625776905464</c:v>
                </c:pt>
                <c:pt idx="783">
                  <c:v>0.25791625776905464</c:v>
                </c:pt>
                <c:pt idx="784">
                  <c:v>0.25791625776905464</c:v>
                </c:pt>
                <c:pt idx="785">
                  <c:v>0.25791625776905464</c:v>
                </c:pt>
                <c:pt idx="786">
                  <c:v>0.25791625776905464</c:v>
                </c:pt>
                <c:pt idx="787">
                  <c:v>0.25791625776905464</c:v>
                </c:pt>
                <c:pt idx="788">
                  <c:v>0.25791625776905464</c:v>
                </c:pt>
                <c:pt idx="789">
                  <c:v>0.25791625776905464</c:v>
                </c:pt>
                <c:pt idx="790">
                  <c:v>0.25791625776905464</c:v>
                </c:pt>
                <c:pt idx="791">
                  <c:v>0.25791625776905464</c:v>
                </c:pt>
                <c:pt idx="792">
                  <c:v>0.25791625776905464</c:v>
                </c:pt>
                <c:pt idx="793">
                  <c:v>0.25791625776905464</c:v>
                </c:pt>
                <c:pt idx="794">
                  <c:v>0.25791625776905464</c:v>
                </c:pt>
                <c:pt idx="795">
                  <c:v>0.25791625776905464</c:v>
                </c:pt>
                <c:pt idx="796">
                  <c:v>0.25791625776905464</c:v>
                </c:pt>
                <c:pt idx="797">
                  <c:v>0.25791625776905464</c:v>
                </c:pt>
                <c:pt idx="798">
                  <c:v>0.25791625776905464</c:v>
                </c:pt>
                <c:pt idx="799">
                  <c:v>0.25791625776905464</c:v>
                </c:pt>
                <c:pt idx="800">
                  <c:v>0.25791625776905464</c:v>
                </c:pt>
                <c:pt idx="801">
                  <c:v>0.25791625776905464</c:v>
                </c:pt>
                <c:pt idx="802">
                  <c:v>0.25791625776905464</c:v>
                </c:pt>
                <c:pt idx="803">
                  <c:v>0.25791625776905464</c:v>
                </c:pt>
                <c:pt idx="804">
                  <c:v>0.25791625776905464</c:v>
                </c:pt>
                <c:pt idx="805">
                  <c:v>0.25791625776905464</c:v>
                </c:pt>
                <c:pt idx="806">
                  <c:v>0.25791625776905464</c:v>
                </c:pt>
                <c:pt idx="807">
                  <c:v>0.25791625776905464</c:v>
                </c:pt>
                <c:pt idx="808">
                  <c:v>0.25791625776905464</c:v>
                </c:pt>
                <c:pt idx="809">
                  <c:v>0.25791625776905464</c:v>
                </c:pt>
                <c:pt idx="810">
                  <c:v>0.25791625776905464</c:v>
                </c:pt>
                <c:pt idx="811">
                  <c:v>0.25791625776905464</c:v>
                </c:pt>
                <c:pt idx="812">
                  <c:v>0.25791625776905464</c:v>
                </c:pt>
                <c:pt idx="813">
                  <c:v>0.25791625776905464</c:v>
                </c:pt>
                <c:pt idx="814">
                  <c:v>0.25791625776905464</c:v>
                </c:pt>
                <c:pt idx="815">
                  <c:v>0.25791625776905464</c:v>
                </c:pt>
                <c:pt idx="816">
                  <c:v>0.25791625776905464</c:v>
                </c:pt>
                <c:pt idx="817">
                  <c:v>0.25791625776905464</c:v>
                </c:pt>
                <c:pt idx="818">
                  <c:v>0.25791625776905464</c:v>
                </c:pt>
                <c:pt idx="819">
                  <c:v>0.25791625776905464</c:v>
                </c:pt>
                <c:pt idx="820">
                  <c:v>0.25791625776905464</c:v>
                </c:pt>
                <c:pt idx="821">
                  <c:v>0.25791625776905464</c:v>
                </c:pt>
                <c:pt idx="822">
                  <c:v>0.25791625776905464</c:v>
                </c:pt>
                <c:pt idx="823">
                  <c:v>0.25791625776905464</c:v>
                </c:pt>
                <c:pt idx="824">
                  <c:v>0.25791625776905464</c:v>
                </c:pt>
                <c:pt idx="825">
                  <c:v>0.25791625776905464</c:v>
                </c:pt>
                <c:pt idx="826">
                  <c:v>0.25791625776905464</c:v>
                </c:pt>
                <c:pt idx="827">
                  <c:v>0.25791625776905464</c:v>
                </c:pt>
                <c:pt idx="828">
                  <c:v>0.25791625776905464</c:v>
                </c:pt>
                <c:pt idx="829">
                  <c:v>0.25791625776905464</c:v>
                </c:pt>
                <c:pt idx="830">
                  <c:v>0.25791625776905464</c:v>
                </c:pt>
                <c:pt idx="831">
                  <c:v>0.25791625776905464</c:v>
                </c:pt>
                <c:pt idx="832">
                  <c:v>0.25791625776905464</c:v>
                </c:pt>
                <c:pt idx="833">
                  <c:v>0.25791625776905464</c:v>
                </c:pt>
                <c:pt idx="834">
                  <c:v>0.25791625776905464</c:v>
                </c:pt>
                <c:pt idx="835">
                  <c:v>0.25791625776905464</c:v>
                </c:pt>
                <c:pt idx="836">
                  <c:v>0.25791625776905464</c:v>
                </c:pt>
                <c:pt idx="837">
                  <c:v>0.25791625776905464</c:v>
                </c:pt>
                <c:pt idx="838">
                  <c:v>0.25791625776905464</c:v>
                </c:pt>
                <c:pt idx="839">
                  <c:v>0.25791625776905464</c:v>
                </c:pt>
                <c:pt idx="840">
                  <c:v>0.25791625776905464</c:v>
                </c:pt>
                <c:pt idx="841">
                  <c:v>0.25791625776905464</c:v>
                </c:pt>
                <c:pt idx="842">
                  <c:v>0.25791625776905464</c:v>
                </c:pt>
                <c:pt idx="843">
                  <c:v>0.25791625776905464</c:v>
                </c:pt>
                <c:pt idx="844">
                  <c:v>0.25791625776905464</c:v>
                </c:pt>
                <c:pt idx="845">
                  <c:v>0.25791625776905464</c:v>
                </c:pt>
                <c:pt idx="846">
                  <c:v>0.25791625776905464</c:v>
                </c:pt>
                <c:pt idx="847">
                  <c:v>0.25791625776905464</c:v>
                </c:pt>
                <c:pt idx="848">
                  <c:v>0.25791625776905464</c:v>
                </c:pt>
                <c:pt idx="849">
                  <c:v>0.25791625776905464</c:v>
                </c:pt>
                <c:pt idx="850">
                  <c:v>0.25791625776905464</c:v>
                </c:pt>
                <c:pt idx="851">
                  <c:v>0.25791625776905464</c:v>
                </c:pt>
                <c:pt idx="852">
                  <c:v>0.25791625776905464</c:v>
                </c:pt>
                <c:pt idx="853">
                  <c:v>0.25791625776905464</c:v>
                </c:pt>
                <c:pt idx="854">
                  <c:v>0.25791625776905464</c:v>
                </c:pt>
                <c:pt idx="855">
                  <c:v>0.25791625776905464</c:v>
                </c:pt>
                <c:pt idx="856">
                  <c:v>0.25791625776905464</c:v>
                </c:pt>
                <c:pt idx="857">
                  <c:v>0.25791625776905464</c:v>
                </c:pt>
                <c:pt idx="858">
                  <c:v>0.25791625776905464</c:v>
                </c:pt>
                <c:pt idx="859">
                  <c:v>0.25791625776905464</c:v>
                </c:pt>
                <c:pt idx="860">
                  <c:v>0.25791625776905464</c:v>
                </c:pt>
                <c:pt idx="861">
                  <c:v>0.25791625776905464</c:v>
                </c:pt>
                <c:pt idx="862">
                  <c:v>0.25791625776905464</c:v>
                </c:pt>
                <c:pt idx="863">
                  <c:v>0.25791625776905464</c:v>
                </c:pt>
                <c:pt idx="864">
                  <c:v>0.25791625776905464</c:v>
                </c:pt>
                <c:pt idx="865">
                  <c:v>0.25791625776905464</c:v>
                </c:pt>
                <c:pt idx="866">
                  <c:v>0.25791625776905464</c:v>
                </c:pt>
                <c:pt idx="867">
                  <c:v>0.25791625776905464</c:v>
                </c:pt>
                <c:pt idx="868">
                  <c:v>0.25791625776905464</c:v>
                </c:pt>
                <c:pt idx="869">
                  <c:v>0.25791625776905464</c:v>
                </c:pt>
                <c:pt idx="870">
                  <c:v>0.25791625776905464</c:v>
                </c:pt>
                <c:pt idx="871">
                  <c:v>0.25791625776905464</c:v>
                </c:pt>
                <c:pt idx="872">
                  <c:v>0.25791625776905464</c:v>
                </c:pt>
                <c:pt idx="873">
                  <c:v>0.25791625776905464</c:v>
                </c:pt>
                <c:pt idx="874">
                  <c:v>0.25791625776905464</c:v>
                </c:pt>
                <c:pt idx="875">
                  <c:v>0.25791625776905464</c:v>
                </c:pt>
                <c:pt idx="876">
                  <c:v>0.25791625776905464</c:v>
                </c:pt>
                <c:pt idx="877">
                  <c:v>0.25791625776905464</c:v>
                </c:pt>
                <c:pt idx="878">
                  <c:v>0.25791625776905464</c:v>
                </c:pt>
                <c:pt idx="879">
                  <c:v>0.25791625776905464</c:v>
                </c:pt>
                <c:pt idx="880">
                  <c:v>0.25791625776905464</c:v>
                </c:pt>
                <c:pt idx="881">
                  <c:v>0.25791625776905464</c:v>
                </c:pt>
                <c:pt idx="882">
                  <c:v>0.25791625776905464</c:v>
                </c:pt>
                <c:pt idx="883">
                  <c:v>0.25791625776905464</c:v>
                </c:pt>
                <c:pt idx="884">
                  <c:v>0.25791625776905464</c:v>
                </c:pt>
                <c:pt idx="885">
                  <c:v>0.25791625776905464</c:v>
                </c:pt>
                <c:pt idx="886">
                  <c:v>0.25791625776905464</c:v>
                </c:pt>
                <c:pt idx="887">
                  <c:v>0.25791625776905464</c:v>
                </c:pt>
                <c:pt idx="888">
                  <c:v>0.25791625776905464</c:v>
                </c:pt>
                <c:pt idx="889">
                  <c:v>0.25791625776905464</c:v>
                </c:pt>
                <c:pt idx="890">
                  <c:v>0.25791625776905464</c:v>
                </c:pt>
                <c:pt idx="891">
                  <c:v>0.25791625776905464</c:v>
                </c:pt>
                <c:pt idx="892">
                  <c:v>0.25791625776905464</c:v>
                </c:pt>
                <c:pt idx="893">
                  <c:v>0.25791625776905464</c:v>
                </c:pt>
                <c:pt idx="894">
                  <c:v>0.25791625776905464</c:v>
                </c:pt>
                <c:pt idx="895">
                  <c:v>0.25791625776905464</c:v>
                </c:pt>
                <c:pt idx="896">
                  <c:v>0.25791625776905464</c:v>
                </c:pt>
                <c:pt idx="897">
                  <c:v>0.25791625776905464</c:v>
                </c:pt>
                <c:pt idx="898">
                  <c:v>0.25791625776905464</c:v>
                </c:pt>
                <c:pt idx="899">
                  <c:v>0.25791625776905464</c:v>
                </c:pt>
                <c:pt idx="900">
                  <c:v>0.25791625776905464</c:v>
                </c:pt>
                <c:pt idx="901">
                  <c:v>0.25791625776905464</c:v>
                </c:pt>
                <c:pt idx="902">
                  <c:v>0.25791625776905464</c:v>
                </c:pt>
                <c:pt idx="903">
                  <c:v>0.25791625776905464</c:v>
                </c:pt>
                <c:pt idx="904">
                  <c:v>0.25791625776905464</c:v>
                </c:pt>
                <c:pt idx="905">
                  <c:v>0.25791625776905464</c:v>
                </c:pt>
                <c:pt idx="906">
                  <c:v>0.25791625776905464</c:v>
                </c:pt>
                <c:pt idx="907">
                  <c:v>0.25791625776905464</c:v>
                </c:pt>
                <c:pt idx="908">
                  <c:v>0.25791625776905464</c:v>
                </c:pt>
                <c:pt idx="909">
                  <c:v>0.25791625776905464</c:v>
                </c:pt>
                <c:pt idx="910">
                  <c:v>0.25791625776905464</c:v>
                </c:pt>
                <c:pt idx="911">
                  <c:v>0.25791625776905464</c:v>
                </c:pt>
                <c:pt idx="912">
                  <c:v>0.25791625776905464</c:v>
                </c:pt>
                <c:pt idx="913">
                  <c:v>0.25791625776905464</c:v>
                </c:pt>
                <c:pt idx="914">
                  <c:v>0.25791625776905464</c:v>
                </c:pt>
                <c:pt idx="915">
                  <c:v>0.25791625776905464</c:v>
                </c:pt>
                <c:pt idx="916">
                  <c:v>0.25791625776905464</c:v>
                </c:pt>
                <c:pt idx="917">
                  <c:v>0.25791625776905464</c:v>
                </c:pt>
                <c:pt idx="918">
                  <c:v>0.25791625776905464</c:v>
                </c:pt>
                <c:pt idx="919">
                  <c:v>0.25791625776905464</c:v>
                </c:pt>
                <c:pt idx="920">
                  <c:v>0.25791625776905464</c:v>
                </c:pt>
                <c:pt idx="921">
                  <c:v>0.25791625776905464</c:v>
                </c:pt>
                <c:pt idx="922">
                  <c:v>0.25791625776905464</c:v>
                </c:pt>
                <c:pt idx="923">
                  <c:v>0.25791625776905464</c:v>
                </c:pt>
                <c:pt idx="924">
                  <c:v>0.25791625776905464</c:v>
                </c:pt>
                <c:pt idx="925">
                  <c:v>0.25791625776905464</c:v>
                </c:pt>
                <c:pt idx="926">
                  <c:v>0.25791625776905464</c:v>
                </c:pt>
                <c:pt idx="927">
                  <c:v>0.25791625776905464</c:v>
                </c:pt>
                <c:pt idx="928">
                  <c:v>0.25791625776905464</c:v>
                </c:pt>
                <c:pt idx="929">
                  <c:v>0.25791625776905464</c:v>
                </c:pt>
                <c:pt idx="930">
                  <c:v>0.25791625776905464</c:v>
                </c:pt>
                <c:pt idx="931">
                  <c:v>0.25791625776905464</c:v>
                </c:pt>
                <c:pt idx="932">
                  <c:v>0.25791625776905464</c:v>
                </c:pt>
                <c:pt idx="933">
                  <c:v>0.25791625776905464</c:v>
                </c:pt>
                <c:pt idx="934">
                  <c:v>0.25791625776905464</c:v>
                </c:pt>
                <c:pt idx="935">
                  <c:v>0.25791625776905464</c:v>
                </c:pt>
                <c:pt idx="936">
                  <c:v>0.25791625776905464</c:v>
                </c:pt>
                <c:pt idx="937">
                  <c:v>0.25791625776905464</c:v>
                </c:pt>
                <c:pt idx="938">
                  <c:v>0.25791625776905464</c:v>
                </c:pt>
                <c:pt idx="939">
                  <c:v>0.25791625776905464</c:v>
                </c:pt>
                <c:pt idx="940">
                  <c:v>0.25791625776905464</c:v>
                </c:pt>
                <c:pt idx="941">
                  <c:v>0.25791625776905464</c:v>
                </c:pt>
                <c:pt idx="942">
                  <c:v>0.25791625776905464</c:v>
                </c:pt>
                <c:pt idx="943">
                  <c:v>0.25791625776905464</c:v>
                </c:pt>
                <c:pt idx="944">
                  <c:v>0.25791625776905464</c:v>
                </c:pt>
                <c:pt idx="945">
                  <c:v>0.25791625776905464</c:v>
                </c:pt>
                <c:pt idx="946">
                  <c:v>0.25791625776905464</c:v>
                </c:pt>
                <c:pt idx="947">
                  <c:v>0.25791625776905464</c:v>
                </c:pt>
                <c:pt idx="948">
                  <c:v>0.25791625776905464</c:v>
                </c:pt>
                <c:pt idx="949">
                  <c:v>0.25791625776905464</c:v>
                </c:pt>
                <c:pt idx="950">
                  <c:v>0.25791625776905464</c:v>
                </c:pt>
                <c:pt idx="951">
                  <c:v>0.25791625776905464</c:v>
                </c:pt>
                <c:pt idx="952">
                  <c:v>0.25791625776905464</c:v>
                </c:pt>
                <c:pt idx="953">
                  <c:v>0.25791625776905464</c:v>
                </c:pt>
                <c:pt idx="954">
                  <c:v>0.25791625776905464</c:v>
                </c:pt>
                <c:pt idx="955">
                  <c:v>0.25791625776905464</c:v>
                </c:pt>
                <c:pt idx="956">
                  <c:v>0.25791625776905464</c:v>
                </c:pt>
                <c:pt idx="957">
                  <c:v>0.25791625776905464</c:v>
                </c:pt>
                <c:pt idx="958">
                  <c:v>0.25791625776905464</c:v>
                </c:pt>
                <c:pt idx="959">
                  <c:v>0.25791625776905464</c:v>
                </c:pt>
                <c:pt idx="960">
                  <c:v>0.25791625776905464</c:v>
                </c:pt>
                <c:pt idx="961">
                  <c:v>0.25791625776905464</c:v>
                </c:pt>
                <c:pt idx="962">
                  <c:v>0.25791625776905464</c:v>
                </c:pt>
                <c:pt idx="963">
                  <c:v>0.25791625776905464</c:v>
                </c:pt>
                <c:pt idx="964">
                  <c:v>0.25791625776905464</c:v>
                </c:pt>
                <c:pt idx="965">
                  <c:v>0.25791625776905464</c:v>
                </c:pt>
                <c:pt idx="966">
                  <c:v>0.25791625776905464</c:v>
                </c:pt>
                <c:pt idx="967">
                  <c:v>0.25791625776905464</c:v>
                </c:pt>
                <c:pt idx="968">
                  <c:v>0.25791625776905464</c:v>
                </c:pt>
                <c:pt idx="969">
                  <c:v>0.25791625776905464</c:v>
                </c:pt>
                <c:pt idx="970">
                  <c:v>0.25791625776905464</c:v>
                </c:pt>
                <c:pt idx="971">
                  <c:v>0.25791625776905464</c:v>
                </c:pt>
                <c:pt idx="972">
                  <c:v>0.25791625776905464</c:v>
                </c:pt>
                <c:pt idx="973">
                  <c:v>0.25791625776905464</c:v>
                </c:pt>
                <c:pt idx="974">
                  <c:v>0.25791625776905464</c:v>
                </c:pt>
                <c:pt idx="975">
                  <c:v>0.25791625776905464</c:v>
                </c:pt>
                <c:pt idx="976">
                  <c:v>0.25791625776905464</c:v>
                </c:pt>
                <c:pt idx="977">
                  <c:v>0.25791625776905464</c:v>
                </c:pt>
                <c:pt idx="978">
                  <c:v>0.25791625776905464</c:v>
                </c:pt>
                <c:pt idx="979">
                  <c:v>0.25791625776905464</c:v>
                </c:pt>
                <c:pt idx="980">
                  <c:v>0.25791625776905464</c:v>
                </c:pt>
                <c:pt idx="981">
                  <c:v>0.25791625776905464</c:v>
                </c:pt>
                <c:pt idx="982">
                  <c:v>0.25791625776905464</c:v>
                </c:pt>
                <c:pt idx="983">
                  <c:v>0.25791625776905464</c:v>
                </c:pt>
                <c:pt idx="984">
                  <c:v>0.25791625776905464</c:v>
                </c:pt>
                <c:pt idx="985">
                  <c:v>0.25791625776905464</c:v>
                </c:pt>
                <c:pt idx="986">
                  <c:v>0.25791625776905464</c:v>
                </c:pt>
                <c:pt idx="987">
                  <c:v>0.25791625776905464</c:v>
                </c:pt>
                <c:pt idx="988">
                  <c:v>0.25791625776905464</c:v>
                </c:pt>
                <c:pt idx="989">
                  <c:v>0.25791625776905464</c:v>
                </c:pt>
                <c:pt idx="990">
                  <c:v>0.25791625776905464</c:v>
                </c:pt>
                <c:pt idx="991">
                  <c:v>0.25791625776905464</c:v>
                </c:pt>
                <c:pt idx="992">
                  <c:v>0.25791625776905464</c:v>
                </c:pt>
                <c:pt idx="993">
                  <c:v>0.25791625776905464</c:v>
                </c:pt>
                <c:pt idx="994">
                  <c:v>0.25791625776905464</c:v>
                </c:pt>
                <c:pt idx="995">
                  <c:v>0.25791625776905464</c:v>
                </c:pt>
                <c:pt idx="996">
                  <c:v>0.25791625776905464</c:v>
                </c:pt>
                <c:pt idx="997">
                  <c:v>0.25791625776905464</c:v>
                </c:pt>
                <c:pt idx="998">
                  <c:v>0.25791625776905464</c:v>
                </c:pt>
                <c:pt idx="999">
                  <c:v>0.25791625776905464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1536"/>
        <c:axId val="43043072"/>
      </c:scatterChart>
      <c:valAx>
        <c:axId val="4304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043072"/>
        <c:crosses val="autoZero"/>
        <c:crossBetween val="midCat"/>
      </c:valAx>
      <c:valAx>
        <c:axId val="4304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041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GI'!$I$3:$I$1002</c:f>
              <c:numCache>
                <c:formatCode>General</c:formatCode>
                <c:ptCount val="1000"/>
                <c:pt idx="0">
                  <c:v>1.80267</c:v>
                </c:pt>
                <c:pt idx="1">
                  <c:v>2.2567499999999998</c:v>
                </c:pt>
                <c:pt idx="2">
                  <c:v>2.6539600000000001</c:v>
                </c:pt>
                <c:pt idx="3">
                  <c:v>2.9889800000000002</c:v>
                </c:pt>
                <c:pt idx="4">
                  <c:v>3.18188</c:v>
                </c:pt>
                <c:pt idx="5">
                  <c:v>3.0628199999999999</c:v>
                </c:pt>
                <c:pt idx="6">
                  <c:v>2.4142000000000001</c:v>
                </c:pt>
                <c:pt idx="7">
                  <c:v>2.6550199999999999</c:v>
                </c:pt>
                <c:pt idx="8">
                  <c:v>3.1723400000000002</c:v>
                </c:pt>
                <c:pt idx="9">
                  <c:v>3.5274999999999999</c:v>
                </c:pt>
                <c:pt idx="10">
                  <c:v>3.58426</c:v>
                </c:pt>
                <c:pt idx="11">
                  <c:v>3.3649900000000001</c:v>
                </c:pt>
                <c:pt idx="12">
                  <c:v>4.3905599999999998</c:v>
                </c:pt>
                <c:pt idx="13">
                  <c:v>2.8607399999999998</c:v>
                </c:pt>
                <c:pt idx="14">
                  <c:v>3.7353499999999999</c:v>
                </c:pt>
                <c:pt idx="15">
                  <c:v>3.97275</c:v>
                </c:pt>
                <c:pt idx="16">
                  <c:v>4.0020699999999998</c:v>
                </c:pt>
                <c:pt idx="17">
                  <c:v>3.7447699999999999</c:v>
                </c:pt>
                <c:pt idx="18">
                  <c:v>3.6046299999999998</c:v>
                </c:pt>
                <c:pt idx="19">
                  <c:v>3.88985</c:v>
                </c:pt>
                <c:pt idx="20">
                  <c:v>3.56</c:v>
                </c:pt>
                <c:pt idx="21">
                  <c:v>4.5442400000000003</c:v>
                </c:pt>
                <c:pt idx="22">
                  <c:v>3.6247699999999998</c:v>
                </c:pt>
                <c:pt idx="23">
                  <c:v>3.9721600000000001</c:v>
                </c:pt>
                <c:pt idx="24">
                  <c:v>3.8344999999999998</c:v>
                </c:pt>
                <c:pt idx="25">
                  <c:v>3.8615900000000001</c:v>
                </c:pt>
                <c:pt idx="26">
                  <c:v>3.7546599999999999</c:v>
                </c:pt>
                <c:pt idx="27">
                  <c:v>4.1662299999999997</c:v>
                </c:pt>
                <c:pt idx="28">
                  <c:v>4.3696000000000002</c:v>
                </c:pt>
                <c:pt idx="29">
                  <c:v>3.8619400000000002</c:v>
                </c:pt>
                <c:pt idx="30">
                  <c:v>5.7429199999999998</c:v>
                </c:pt>
                <c:pt idx="31">
                  <c:v>5.6368200000000002</c:v>
                </c:pt>
                <c:pt idx="32">
                  <c:v>5.3030900000000001</c:v>
                </c:pt>
                <c:pt idx="33">
                  <c:v>5.5424899999999999</c:v>
                </c:pt>
                <c:pt idx="34">
                  <c:v>5.0610900000000001</c:v>
                </c:pt>
                <c:pt idx="35">
                  <c:v>5.9139099999999996</c:v>
                </c:pt>
                <c:pt idx="36">
                  <c:v>5.4512299999999998</c:v>
                </c:pt>
                <c:pt idx="37">
                  <c:v>5.3331099999999996</c:v>
                </c:pt>
                <c:pt idx="38">
                  <c:v>5.3517200000000003</c:v>
                </c:pt>
                <c:pt idx="39">
                  <c:v>5.2058200000000001</c:v>
                </c:pt>
                <c:pt idx="40">
                  <c:v>5.71807</c:v>
                </c:pt>
                <c:pt idx="41">
                  <c:v>5.7931999999999997</c:v>
                </c:pt>
                <c:pt idx="42">
                  <c:v>5.2943699999999998</c:v>
                </c:pt>
                <c:pt idx="43">
                  <c:v>5.7309099999999997</c:v>
                </c:pt>
                <c:pt idx="44">
                  <c:v>5.1105499999999999</c:v>
                </c:pt>
                <c:pt idx="45">
                  <c:v>5.5377799999999997</c:v>
                </c:pt>
                <c:pt idx="46">
                  <c:v>5.29331</c:v>
                </c:pt>
                <c:pt idx="47">
                  <c:v>5.3686800000000003</c:v>
                </c:pt>
                <c:pt idx="48">
                  <c:v>5.9860899999999999</c:v>
                </c:pt>
                <c:pt idx="49">
                  <c:v>5.6467099999999997</c:v>
                </c:pt>
                <c:pt idx="50">
                  <c:v>5.6364599999999996</c:v>
                </c:pt>
                <c:pt idx="51">
                  <c:v>5.3819900000000001</c:v>
                </c:pt>
                <c:pt idx="52">
                  <c:v>5.4472199999999997</c:v>
                </c:pt>
                <c:pt idx="53">
                  <c:v>5.3577300000000001</c:v>
                </c:pt>
                <c:pt idx="54">
                  <c:v>5.7151300000000003</c:v>
                </c:pt>
                <c:pt idx="55">
                  <c:v>5.6812100000000001</c:v>
                </c:pt>
                <c:pt idx="56">
                  <c:v>5.3929400000000003</c:v>
                </c:pt>
                <c:pt idx="57">
                  <c:v>5.5129299999999999</c:v>
                </c:pt>
                <c:pt idx="58">
                  <c:v>6.2971000000000004</c:v>
                </c:pt>
                <c:pt idx="59">
                  <c:v>5.7990899999999996</c:v>
                </c:pt>
                <c:pt idx="60">
                  <c:v>5.5698100000000004</c:v>
                </c:pt>
                <c:pt idx="61">
                  <c:v>5.5057499999999999</c:v>
                </c:pt>
                <c:pt idx="62">
                  <c:v>7.5809199999999999</c:v>
                </c:pt>
                <c:pt idx="63">
                  <c:v>7.49648</c:v>
                </c:pt>
                <c:pt idx="64">
                  <c:v>7.5603100000000003</c:v>
                </c:pt>
                <c:pt idx="65">
                  <c:v>7.4750500000000004</c:v>
                </c:pt>
                <c:pt idx="66">
                  <c:v>7.4712800000000001</c:v>
                </c:pt>
                <c:pt idx="67">
                  <c:v>7.69055</c:v>
                </c:pt>
                <c:pt idx="68">
                  <c:v>7.8180899999999998</c:v>
                </c:pt>
                <c:pt idx="69">
                  <c:v>7.7121000000000004</c:v>
                </c:pt>
                <c:pt idx="70">
                  <c:v>7.2887599999999999</c:v>
                </c:pt>
                <c:pt idx="71">
                  <c:v>7.5879799999999999</c:v>
                </c:pt>
                <c:pt idx="72">
                  <c:v>7.5965800000000003</c:v>
                </c:pt>
                <c:pt idx="73">
                  <c:v>7.8708400000000003</c:v>
                </c:pt>
                <c:pt idx="74">
                  <c:v>7.6725399999999997</c:v>
                </c:pt>
                <c:pt idx="75">
                  <c:v>7.3863799999999999</c:v>
                </c:pt>
                <c:pt idx="76">
                  <c:v>7.5605500000000001</c:v>
                </c:pt>
                <c:pt idx="77">
                  <c:v>7.6275500000000003</c:v>
                </c:pt>
                <c:pt idx="78">
                  <c:v>7.6368499999999999</c:v>
                </c:pt>
                <c:pt idx="79">
                  <c:v>7.6759500000000003</c:v>
                </c:pt>
                <c:pt idx="80">
                  <c:v>7.4063999999999997</c:v>
                </c:pt>
                <c:pt idx="81">
                  <c:v>7.8577700000000004</c:v>
                </c:pt>
                <c:pt idx="82">
                  <c:v>7.4782299999999999</c:v>
                </c:pt>
                <c:pt idx="83">
                  <c:v>7.3882599999999998</c:v>
                </c:pt>
                <c:pt idx="84">
                  <c:v>7.8244499999999997</c:v>
                </c:pt>
                <c:pt idx="85">
                  <c:v>7.6243699999999999</c:v>
                </c:pt>
                <c:pt idx="86">
                  <c:v>7.3698899999999998</c:v>
                </c:pt>
                <c:pt idx="87">
                  <c:v>7.6129499999999997</c:v>
                </c:pt>
                <c:pt idx="88">
                  <c:v>7.5630199999999999</c:v>
                </c:pt>
                <c:pt idx="89">
                  <c:v>7.6732399999999998</c:v>
                </c:pt>
                <c:pt idx="90">
                  <c:v>7.68384</c:v>
                </c:pt>
                <c:pt idx="91">
                  <c:v>7.4865899999999996</c:v>
                </c:pt>
                <c:pt idx="92">
                  <c:v>7.9009900000000002</c:v>
                </c:pt>
                <c:pt idx="93">
                  <c:v>7.7964200000000003</c:v>
                </c:pt>
                <c:pt idx="94">
                  <c:v>7.54948</c:v>
                </c:pt>
                <c:pt idx="95">
                  <c:v>7.5976400000000002</c:v>
                </c:pt>
                <c:pt idx="96">
                  <c:v>7.4564500000000002</c:v>
                </c:pt>
                <c:pt idx="97">
                  <c:v>7.7920600000000002</c:v>
                </c:pt>
                <c:pt idx="98">
                  <c:v>7.7040899999999999</c:v>
                </c:pt>
                <c:pt idx="99">
                  <c:v>7.7173999999999996</c:v>
                </c:pt>
                <c:pt idx="100">
                  <c:v>7.4948399999999999</c:v>
                </c:pt>
                <c:pt idx="101">
                  <c:v>7.3897899999999996</c:v>
                </c:pt>
                <c:pt idx="102">
                  <c:v>7.8266799999999996</c:v>
                </c:pt>
                <c:pt idx="103">
                  <c:v>7.7866400000000002</c:v>
                </c:pt>
                <c:pt idx="104">
                  <c:v>7.5464099999999998</c:v>
                </c:pt>
                <c:pt idx="105">
                  <c:v>7.8162000000000003</c:v>
                </c:pt>
                <c:pt idx="106">
                  <c:v>7.5600699999999996</c:v>
                </c:pt>
                <c:pt idx="107">
                  <c:v>7.7905300000000004</c:v>
                </c:pt>
                <c:pt idx="108">
                  <c:v>7.6909099999999997</c:v>
                </c:pt>
                <c:pt idx="109">
                  <c:v>7.7258800000000001</c:v>
                </c:pt>
                <c:pt idx="110">
                  <c:v>7.5906900000000004</c:v>
                </c:pt>
                <c:pt idx="111">
                  <c:v>7.6712400000000001</c:v>
                </c:pt>
                <c:pt idx="112">
                  <c:v>7.5586599999999997</c:v>
                </c:pt>
                <c:pt idx="113">
                  <c:v>7.88957</c:v>
                </c:pt>
                <c:pt idx="114">
                  <c:v>7.7302400000000002</c:v>
                </c:pt>
                <c:pt idx="115">
                  <c:v>7.9021699999999999</c:v>
                </c:pt>
                <c:pt idx="116">
                  <c:v>7.5701999999999998</c:v>
                </c:pt>
                <c:pt idx="117">
                  <c:v>7.6432099999999998</c:v>
                </c:pt>
                <c:pt idx="118">
                  <c:v>7.8525900000000002</c:v>
                </c:pt>
                <c:pt idx="119">
                  <c:v>7.5076700000000001</c:v>
                </c:pt>
                <c:pt idx="120">
                  <c:v>7.7290599999999996</c:v>
                </c:pt>
                <c:pt idx="121">
                  <c:v>7.5890399999999998</c:v>
                </c:pt>
                <c:pt idx="122">
                  <c:v>7.5600699999999996</c:v>
                </c:pt>
                <c:pt idx="123">
                  <c:v>7.8390500000000003</c:v>
                </c:pt>
                <c:pt idx="124">
                  <c:v>7.7436600000000002</c:v>
                </c:pt>
                <c:pt idx="125">
                  <c:v>7.4999000000000002</c:v>
                </c:pt>
                <c:pt idx="126">
                  <c:v>9.7361599999999999</c:v>
                </c:pt>
                <c:pt idx="127">
                  <c:v>9.5383200000000006</c:v>
                </c:pt>
                <c:pt idx="128">
                  <c:v>9.5283099999999994</c:v>
                </c:pt>
                <c:pt idx="129">
                  <c:v>9.4011300000000002</c:v>
                </c:pt>
                <c:pt idx="130">
                  <c:v>9.6002700000000001</c:v>
                </c:pt>
                <c:pt idx="131">
                  <c:v>9.6590299999999996</c:v>
                </c:pt>
                <c:pt idx="132">
                  <c:v>9.4124400000000001</c:v>
                </c:pt>
                <c:pt idx="133">
                  <c:v>9.4796800000000001</c:v>
                </c:pt>
                <c:pt idx="134">
                  <c:v>9.4977</c:v>
                </c:pt>
                <c:pt idx="135">
                  <c:v>9.67469</c:v>
                </c:pt>
                <c:pt idx="136">
                  <c:v>9.6056799999999996</c:v>
                </c:pt>
                <c:pt idx="137">
                  <c:v>9.4560099999999991</c:v>
                </c:pt>
                <c:pt idx="138">
                  <c:v>9.6428999999999991</c:v>
                </c:pt>
                <c:pt idx="139">
                  <c:v>9.5758899999999993</c:v>
                </c:pt>
                <c:pt idx="140">
                  <c:v>9.5423299999999998</c:v>
                </c:pt>
                <c:pt idx="141">
                  <c:v>9.4893400000000003</c:v>
                </c:pt>
                <c:pt idx="142">
                  <c:v>9.6964799999999993</c:v>
                </c:pt>
                <c:pt idx="143">
                  <c:v>9.4792100000000001</c:v>
                </c:pt>
                <c:pt idx="144">
                  <c:v>9.5489200000000007</c:v>
                </c:pt>
                <c:pt idx="145">
                  <c:v>9.5210100000000004</c:v>
                </c:pt>
                <c:pt idx="146">
                  <c:v>9.5440900000000006</c:v>
                </c:pt>
                <c:pt idx="147">
                  <c:v>9.5361999999999991</c:v>
                </c:pt>
                <c:pt idx="148">
                  <c:v>9.3957200000000007</c:v>
                </c:pt>
                <c:pt idx="149">
                  <c:v>9.5588099999999994</c:v>
                </c:pt>
                <c:pt idx="150">
                  <c:v>9.5961400000000001</c:v>
                </c:pt>
                <c:pt idx="151">
                  <c:v>9.5702400000000001</c:v>
                </c:pt>
                <c:pt idx="152">
                  <c:v>9.4589499999999997</c:v>
                </c:pt>
                <c:pt idx="153">
                  <c:v>9.5432699999999997</c:v>
                </c:pt>
                <c:pt idx="154">
                  <c:v>9.5150100000000002</c:v>
                </c:pt>
                <c:pt idx="155">
                  <c:v>9.5151299999999992</c:v>
                </c:pt>
                <c:pt idx="156">
                  <c:v>9.6474899999999995</c:v>
                </c:pt>
                <c:pt idx="157">
                  <c:v>9.6252300000000002</c:v>
                </c:pt>
                <c:pt idx="158">
                  <c:v>9.5542200000000008</c:v>
                </c:pt>
                <c:pt idx="159">
                  <c:v>9.5732999999999997</c:v>
                </c:pt>
                <c:pt idx="160">
                  <c:v>9.5459800000000001</c:v>
                </c:pt>
                <c:pt idx="161">
                  <c:v>9.6233500000000003</c:v>
                </c:pt>
                <c:pt idx="162">
                  <c:v>9.7363999999999997</c:v>
                </c:pt>
                <c:pt idx="163">
                  <c:v>9.6824600000000007</c:v>
                </c:pt>
                <c:pt idx="164">
                  <c:v>9.4596599999999995</c:v>
                </c:pt>
                <c:pt idx="165">
                  <c:v>9.7100200000000001</c:v>
                </c:pt>
                <c:pt idx="166">
                  <c:v>9.4803899999999999</c:v>
                </c:pt>
                <c:pt idx="167">
                  <c:v>9.4961699999999993</c:v>
                </c:pt>
                <c:pt idx="168">
                  <c:v>9.5054700000000008</c:v>
                </c:pt>
                <c:pt idx="169">
                  <c:v>9.54786</c:v>
                </c:pt>
                <c:pt idx="170">
                  <c:v>9.5466899999999999</c:v>
                </c:pt>
                <c:pt idx="171">
                  <c:v>9.5760100000000001</c:v>
                </c:pt>
                <c:pt idx="172">
                  <c:v>9.6724499999999995</c:v>
                </c:pt>
                <c:pt idx="173">
                  <c:v>9.5940200000000004</c:v>
                </c:pt>
                <c:pt idx="174">
                  <c:v>9.5259599999999995</c:v>
                </c:pt>
                <c:pt idx="175">
                  <c:v>9.5590499999999992</c:v>
                </c:pt>
                <c:pt idx="176">
                  <c:v>9.5418599999999998</c:v>
                </c:pt>
                <c:pt idx="177">
                  <c:v>9.6213499999999996</c:v>
                </c:pt>
                <c:pt idx="178">
                  <c:v>9.5840200000000006</c:v>
                </c:pt>
                <c:pt idx="179">
                  <c:v>9.4690799999999999</c:v>
                </c:pt>
                <c:pt idx="180">
                  <c:v>9.5802499999999995</c:v>
                </c:pt>
                <c:pt idx="181">
                  <c:v>9.6055700000000002</c:v>
                </c:pt>
                <c:pt idx="182">
                  <c:v>9.5931999999999995</c:v>
                </c:pt>
                <c:pt idx="183">
                  <c:v>9.5330300000000001</c:v>
                </c:pt>
                <c:pt idx="184">
                  <c:v>9.7115500000000008</c:v>
                </c:pt>
                <c:pt idx="185">
                  <c:v>9.5009899999999998</c:v>
                </c:pt>
                <c:pt idx="186">
                  <c:v>9.5140700000000002</c:v>
                </c:pt>
                <c:pt idx="187">
                  <c:v>9.7566500000000005</c:v>
                </c:pt>
                <c:pt idx="188">
                  <c:v>9.5355000000000008</c:v>
                </c:pt>
                <c:pt idx="189">
                  <c:v>9.7433399999999999</c:v>
                </c:pt>
                <c:pt idx="190">
                  <c:v>9.6642100000000006</c:v>
                </c:pt>
                <c:pt idx="191">
                  <c:v>9.5768299999999993</c:v>
                </c:pt>
                <c:pt idx="192">
                  <c:v>9.6291200000000003</c:v>
                </c:pt>
                <c:pt idx="193">
                  <c:v>9.5079399999999996</c:v>
                </c:pt>
                <c:pt idx="194">
                  <c:v>9.5966199999999997</c:v>
                </c:pt>
                <c:pt idx="195">
                  <c:v>9.5618800000000004</c:v>
                </c:pt>
                <c:pt idx="196">
                  <c:v>9.66127</c:v>
                </c:pt>
                <c:pt idx="197">
                  <c:v>9.5621100000000006</c:v>
                </c:pt>
                <c:pt idx="198">
                  <c:v>9.6332400000000007</c:v>
                </c:pt>
                <c:pt idx="199">
                  <c:v>9.5928500000000003</c:v>
                </c:pt>
                <c:pt idx="200">
                  <c:v>9.5768299999999993</c:v>
                </c:pt>
                <c:pt idx="201">
                  <c:v>9.5151299999999992</c:v>
                </c:pt>
                <c:pt idx="202">
                  <c:v>9.2215500000000006</c:v>
                </c:pt>
                <c:pt idx="203">
                  <c:v>9.6518499999999996</c:v>
                </c:pt>
                <c:pt idx="204">
                  <c:v>9.6541999999999994</c:v>
                </c:pt>
                <c:pt idx="205">
                  <c:v>9.6135699999999993</c:v>
                </c:pt>
                <c:pt idx="206">
                  <c:v>9.6394800000000007</c:v>
                </c:pt>
                <c:pt idx="207">
                  <c:v>9.6277000000000008</c:v>
                </c:pt>
                <c:pt idx="208">
                  <c:v>9.6887000000000008</c:v>
                </c:pt>
                <c:pt idx="209">
                  <c:v>9.5506899999999995</c:v>
                </c:pt>
                <c:pt idx="210">
                  <c:v>9.4927499999999991</c:v>
                </c:pt>
                <c:pt idx="211">
                  <c:v>9.5318500000000004</c:v>
                </c:pt>
                <c:pt idx="212">
                  <c:v>9.5987399999999994</c:v>
                </c:pt>
                <c:pt idx="213">
                  <c:v>9.6027400000000007</c:v>
                </c:pt>
                <c:pt idx="214">
                  <c:v>9.6323000000000008</c:v>
                </c:pt>
                <c:pt idx="215">
                  <c:v>9.5946099999999994</c:v>
                </c:pt>
                <c:pt idx="216">
                  <c:v>9.5558700000000005</c:v>
                </c:pt>
                <c:pt idx="217">
                  <c:v>9.5307899999999997</c:v>
                </c:pt>
                <c:pt idx="218">
                  <c:v>9.7667800000000007</c:v>
                </c:pt>
                <c:pt idx="219">
                  <c:v>9.7607700000000008</c:v>
                </c:pt>
                <c:pt idx="220">
                  <c:v>9.5876699999999992</c:v>
                </c:pt>
                <c:pt idx="221">
                  <c:v>9.6774000000000004</c:v>
                </c:pt>
                <c:pt idx="222">
                  <c:v>9.5309100000000004</c:v>
                </c:pt>
                <c:pt idx="223">
                  <c:v>9.6814</c:v>
                </c:pt>
                <c:pt idx="224">
                  <c:v>9.7116699999999998</c:v>
                </c:pt>
                <c:pt idx="225">
                  <c:v>9.6229899999999997</c:v>
                </c:pt>
                <c:pt idx="226">
                  <c:v>9.4642499999999998</c:v>
                </c:pt>
                <c:pt idx="227">
                  <c:v>9.5484500000000008</c:v>
                </c:pt>
                <c:pt idx="228">
                  <c:v>9.7102500000000003</c:v>
                </c:pt>
                <c:pt idx="229">
                  <c:v>9.6647999999999996</c:v>
                </c:pt>
                <c:pt idx="230">
                  <c:v>9.6160499999999995</c:v>
                </c:pt>
                <c:pt idx="231">
                  <c:v>9.5718899999999998</c:v>
                </c:pt>
                <c:pt idx="232">
                  <c:v>9.6943599999999996</c:v>
                </c:pt>
                <c:pt idx="233">
                  <c:v>9.5730599999999999</c:v>
                </c:pt>
                <c:pt idx="234">
                  <c:v>9.5641099999999994</c:v>
                </c:pt>
                <c:pt idx="235">
                  <c:v>9.6459600000000005</c:v>
                </c:pt>
                <c:pt idx="236">
                  <c:v>9.7366299999999999</c:v>
                </c:pt>
                <c:pt idx="237">
                  <c:v>9.7180300000000006</c:v>
                </c:pt>
                <c:pt idx="238">
                  <c:v>9.6567900000000009</c:v>
                </c:pt>
                <c:pt idx="239">
                  <c:v>9.6277000000000008</c:v>
                </c:pt>
                <c:pt idx="240">
                  <c:v>9.6142800000000008</c:v>
                </c:pt>
                <c:pt idx="241">
                  <c:v>9.7074300000000004</c:v>
                </c:pt>
                <c:pt idx="242">
                  <c:v>9.6609099999999994</c:v>
                </c:pt>
                <c:pt idx="243">
                  <c:v>9.5300799999999999</c:v>
                </c:pt>
                <c:pt idx="244">
                  <c:v>9.6033299999999997</c:v>
                </c:pt>
                <c:pt idx="245">
                  <c:v>9.7429900000000007</c:v>
                </c:pt>
                <c:pt idx="246">
                  <c:v>9.5859000000000005</c:v>
                </c:pt>
                <c:pt idx="247">
                  <c:v>9.6003799999999995</c:v>
                </c:pt>
                <c:pt idx="248">
                  <c:v>9.6402999999999999</c:v>
                </c:pt>
                <c:pt idx="249">
                  <c:v>9.5920199999999998</c:v>
                </c:pt>
                <c:pt idx="250">
                  <c:v>9.6402999999999999</c:v>
                </c:pt>
                <c:pt idx="251">
                  <c:v>9.6145200000000006</c:v>
                </c:pt>
                <c:pt idx="252">
                  <c:v>9.5404400000000003</c:v>
                </c:pt>
                <c:pt idx="253">
                  <c:v>9.4985199999999992</c:v>
                </c:pt>
                <c:pt idx="254">
                  <c:v>10.805899999999999</c:v>
                </c:pt>
                <c:pt idx="255">
                  <c:v>0.33396700000000001</c:v>
                </c:pt>
                <c:pt idx="256">
                  <c:v>1.05124</c:v>
                </c:pt>
                <c:pt idx="257">
                  <c:v>0.674176</c:v>
                </c:pt>
                <c:pt idx="258">
                  <c:v>1.54843</c:v>
                </c:pt>
                <c:pt idx="259">
                  <c:v>1.5406500000000001</c:v>
                </c:pt>
                <c:pt idx="260">
                  <c:v>1.6858500000000001</c:v>
                </c:pt>
                <c:pt idx="261">
                  <c:v>1.4351400000000001</c:v>
                </c:pt>
                <c:pt idx="262">
                  <c:v>4.7029800000000002</c:v>
                </c:pt>
                <c:pt idx="263">
                  <c:v>3.0112399999999999</c:v>
                </c:pt>
                <c:pt idx="264">
                  <c:v>4.4164700000000003</c:v>
                </c:pt>
                <c:pt idx="265">
                  <c:v>4.5249300000000003</c:v>
                </c:pt>
                <c:pt idx="266">
                  <c:v>2.6792799999999999</c:v>
                </c:pt>
                <c:pt idx="267">
                  <c:v>2.8041</c:v>
                </c:pt>
                <c:pt idx="268">
                  <c:v>3.71509</c:v>
                </c:pt>
                <c:pt idx="269">
                  <c:v>3.06718</c:v>
                </c:pt>
                <c:pt idx="270">
                  <c:v>3.6988400000000001</c:v>
                </c:pt>
                <c:pt idx="271">
                  <c:v>4.1371399999999996</c:v>
                </c:pt>
                <c:pt idx="272">
                  <c:v>3.97817</c:v>
                </c:pt>
                <c:pt idx="273">
                  <c:v>5.3615000000000004</c:v>
                </c:pt>
                <c:pt idx="274">
                  <c:v>5.5801800000000004</c:v>
                </c:pt>
                <c:pt idx="275">
                  <c:v>5.6574299999999997</c:v>
                </c:pt>
                <c:pt idx="276">
                  <c:v>4.4576900000000004</c:v>
                </c:pt>
                <c:pt idx="277">
                  <c:v>3.92659</c:v>
                </c:pt>
                <c:pt idx="278">
                  <c:v>4.4773500000000004</c:v>
                </c:pt>
                <c:pt idx="279">
                  <c:v>4.1151200000000001</c:v>
                </c:pt>
                <c:pt idx="280">
                  <c:v>4.1174799999999996</c:v>
                </c:pt>
                <c:pt idx="281">
                  <c:v>5.3333500000000003</c:v>
                </c:pt>
                <c:pt idx="282">
                  <c:v>3.6400800000000002</c:v>
                </c:pt>
                <c:pt idx="283">
                  <c:v>4.0237400000000001</c:v>
                </c:pt>
                <c:pt idx="284">
                  <c:v>5.6692</c:v>
                </c:pt>
                <c:pt idx="285">
                  <c:v>5.9216800000000003</c:v>
                </c:pt>
                <c:pt idx="286">
                  <c:v>5.4983300000000002</c:v>
                </c:pt>
                <c:pt idx="287">
                  <c:v>5.9691400000000003</c:v>
                </c:pt>
                <c:pt idx="288">
                  <c:v>5.6873399999999998</c:v>
                </c:pt>
                <c:pt idx="289">
                  <c:v>6.5602900000000002</c:v>
                </c:pt>
                <c:pt idx="290">
                  <c:v>6.1469500000000004</c:v>
                </c:pt>
                <c:pt idx="291">
                  <c:v>5.9321599999999997</c:v>
                </c:pt>
                <c:pt idx="292">
                  <c:v>5.3267600000000002</c:v>
                </c:pt>
                <c:pt idx="293">
                  <c:v>5.63741</c:v>
                </c:pt>
                <c:pt idx="294">
                  <c:v>5.5676899999999998</c:v>
                </c:pt>
                <c:pt idx="295">
                  <c:v>6.9816399999999996</c:v>
                </c:pt>
                <c:pt idx="296">
                  <c:v>7.0260300000000004</c:v>
                </c:pt>
                <c:pt idx="297">
                  <c:v>5.9332200000000004</c:v>
                </c:pt>
                <c:pt idx="298">
                  <c:v>5.8851699999999996</c:v>
                </c:pt>
                <c:pt idx="299">
                  <c:v>6.0109399999999997</c:v>
                </c:pt>
                <c:pt idx="300">
                  <c:v>5.39011</c:v>
                </c:pt>
                <c:pt idx="301">
                  <c:v>7.1520400000000004</c:v>
                </c:pt>
                <c:pt idx="302">
                  <c:v>5.7877900000000002</c:v>
                </c:pt>
                <c:pt idx="303">
                  <c:v>7.0006000000000004</c:v>
                </c:pt>
                <c:pt idx="304">
                  <c:v>6.5871399999999998</c:v>
                </c:pt>
                <c:pt idx="305">
                  <c:v>7.0360399999999998</c:v>
                </c:pt>
                <c:pt idx="306">
                  <c:v>5.9266300000000003</c:v>
                </c:pt>
                <c:pt idx="307">
                  <c:v>5.8683300000000003</c:v>
                </c:pt>
                <c:pt idx="308">
                  <c:v>5.9594800000000001</c:v>
                </c:pt>
                <c:pt idx="309">
                  <c:v>5.74763</c:v>
                </c:pt>
                <c:pt idx="310">
                  <c:v>5.3427699999999998</c:v>
                </c:pt>
                <c:pt idx="311">
                  <c:v>5.9013099999999996</c:v>
                </c:pt>
                <c:pt idx="312">
                  <c:v>5.4127200000000002</c:v>
                </c:pt>
                <c:pt idx="313">
                  <c:v>6.0369700000000002</c:v>
                </c:pt>
                <c:pt idx="314">
                  <c:v>6.0044599999999999</c:v>
                </c:pt>
                <c:pt idx="315">
                  <c:v>5.7079399999999998</c:v>
                </c:pt>
                <c:pt idx="316">
                  <c:v>5.8858800000000002</c:v>
                </c:pt>
                <c:pt idx="317">
                  <c:v>5.8684500000000002</c:v>
                </c:pt>
                <c:pt idx="318">
                  <c:v>7.7828799999999996</c:v>
                </c:pt>
                <c:pt idx="319">
                  <c:v>7.9816599999999998</c:v>
                </c:pt>
                <c:pt idx="320">
                  <c:v>7.8146699999999996</c:v>
                </c:pt>
                <c:pt idx="321">
                  <c:v>7.7866400000000002</c:v>
                </c:pt>
                <c:pt idx="322">
                  <c:v>7.7669800000000002</c:v>
                </c:pt>
                <c:pt idx="323">
                  <c:v>7.6339100000000002</c:v>
                </c:pt>
                <c:pt idx="324">
                  <c:v>7.8702500000000004</c:v>
                </c:pt>
                <c:pt idx="325">
                  <c:v>7.9376100000000003</c:v>
                </c:pt>
                <c:pt idx="326">
                  <c:v>7.9062900000000003</c:v>
                </c:pt>
                <c:pt idx="327">
                  <c:v>7.6254299999999997</c:v>
                </c:pt>
                <c:pt idx="328">
                  <c:v>7.8693099999999996</c:v>
                </c:pt>
                <c:pt idx="329">
                  <c:v>8.0432400000000008</c:v>
                </c:pt>
                <c:pt idx="330">
                  <c:v>7.96387</c:v>
                </c:pt>
                <c:pt idx="331">
                  <c:v>7.7919400000000003</c:v>
                </c:pt>
                <c:pt idx="332">
                  <c:v>7.9648199999999996</c:v>
                </c:pt>
                <c:pt idx="333">
                  <c:v>7.5020199999999999</c:v>
                </c:pt>
                <c:pt idx="334">
                  <c:v>8.1661800000000007</c:v>
                </c:pt>
                <c:pt idx="335">
                  <c:v>7.8320999999999996</c:v>
                </c:pt>
                <c:pt idx="336">
                  <c:v>7.8714300000000001</c:v>
                </c:pt>
                <c:pt idx="337">
                  <c:v>7.8182</c:v>
                </c:pt>
                <c:pt idx="338">
                  <c:v>7.6310799999999999</c:v>
                </c:pt>
                <c:pt idx="339">
                  <c:v>8.1711299999999998</c:v>
                </c:pt>
                <c:pt idx="340">
                  <c:v>8.5378399999999992</c:v>
                </c:pt>
                <c:pt idx="341">
                  <c:v>7.7373000000000003</c:v>
                </c:pt>
                <c:pt idx="342">
                  <c:v>7.9218299999999999</c:v>
                </c:pt>
                <c:pt idx="343">
                  <c:v>7.6462700000000003</c:v>
                </c:pt>
                <c:pt idx="344">
                  <c:v>7.8509399999999996</c:v>
                </c:pt>
                <c:pt idx="345">
                  <c:v>7.8869800000000003</c:v>
                </c:pt>
                <c:pt idx="346">
                  <c:v>7.84694</c:v>
                </c:pt>
                <c:pt idx="347">
                  <c:v>7.8601299999999998</c:v>
                </c:pt>
                <c:pt idx="348">
                  <c:v>7.7879399999999999</c:v>
                </c:pt>
                <c:pt idx="349">
                  <c:v>7.6767700000000003</c:v>
                </c:pt>
                <c:pt idx="350">
                  <c:v>8.0525500000000001</c:v>
                </c:pt>
                <c:pt idx="351">
                  <c:v>8.0359400000000001</c:v>
                </c:pt>
                <c:pt idx="352">
                  <c:v>7.8207899999999997</c:v>
                </c:pt>
                <c:pt idx="353">
                  <c:v>7.7304700000000004</c:v>
                </c:pt>
                <c:pt idx="354">
                  <c:v>8.6499400000000009</c:v>
                </c:pt>
                <c:pt idx="355">
                  <c:v>7.9655199999999997</c:v>
                </c:pt>
                <c:pt idx="356">
                  <c:v>7.8077199999999998</c:v>
                </c:pt>
                <c:pt idx="357">
                  <c:v>8.0470100000000002</c:v>
                </c:pt>
                <c:pt idx="358">
                  <c:v>7.8501200000000004</c:v>
                </c:pt>
                <c:pt idx="359">
                  <c:v>7.8010099999999998</c:v>
                </c:pt>
                <c:pt idx="360">
                  <c:v>7.6693600000000002</c:v>
                </c:pt>
                <c:pt idx="361">
                  <c:v>7.5703199999999997</c:v>
                </c:pt>
                <c:pt idx="362">
                  <c:v>8.5432500000000005</c:v>
                </c:pt>
                <c:pt idx="363">
                  <c:v>8.0756300000000003</c:v>
                </c:pt>
                <c:pt idx="364">
                  <c:v>8.0980000000000008</c:v>
                </c:pt>
                <c:pt idx="365">
                  <c:v>7.9351399999999996</c:v>
                </c:pt>
                <c:pt idx="366">
                  <c:v>7.7758099999999999</c:v>
                </c:pt>
                <c:pt idx="367">
                  <c:v>8.0607900000000008</c:v>
                </c:pt>
                <c:pt idx="368">
                  <c:v>7.7957099999999997</c:v>
                </c:pt>
                <c:pt idx="369">
                  <c:v>7.6817200000000003</c:v>
                </c:pt>
                <c:pt idx="370">
                  <c:v>7.9765899999999998</c:v>
                </c:pt>
                <c:pt idx="371">
                  <c:v>8.1988000000000003</c:v>
                </c:pt>
                <c:pt idx="372">
                  <c:v>7.7230499999999997</c:v>
                </c:pt>
                <c:pt idx="373">
                  <c:v>7.9802400000000002</c:v>
                </c:pt>
                <c:pt idx="374">
                  <c:v>8.5056899999999995</c:v>
                </c:pt>
                <c:pt idx="375">
                  <c:v>7.8450499999999996</c:v>
                </c:pt>
                <c:pt idx="376">
                  <c:v>7.9545700000000004</c:v>
                </c:pt>
                <c:pt idx="377">
                  <c:v>8.0683299999999996</c:v>
                </c:pt>
                <c:pt idx="378">
                  <c:v>7.9498600000000001</c:v>
                </c:pt>
                <c:pt idx="379">
                  <c:v>7.4040400000000002</c:v>
                </c:pt>
                <c:pt idx="380">
                  <c:v>8.0960000000000001</c:v>
                </c:pt>
                <c:pt idx="381">
                  <c:v>7.8538899999999998</c:v>
                </c:pt>
                <c:pt idx="382">
                  <c:v>9.8065800000000003</c:v>
                </c:pt>
                <c:pt idx="383">
                  <c:v>9.5291399999999999</c:v>
                </c:pt>
                <c:pt idx="384">
                  <c:v>9.6501999999999999</c:v>
                </c:pt>
                <c:pt idx="385">
                  <c:v>9.6839899999999997</c:v>
                </c:pt>
                <c:pt idx="386">
                  <c:v>9.6676199999999994</c:v>
                </c:pt>
                <c:pt idx="387">
                  <c:v>9.7653700000000008</c:v>
                </c:pt>
                <c:pt idx="388">
                  <c:v>9.7625399999999996</c:v>
                </c:pt>
                <c:pt idx="389">
                  <c:v>9.6700999999999997</c:v>
                </c:pt>
                <c:pt idx="390">
                  <c:v>9.7172000000000001</c:v>
                </c:pt>
                <c:pt idx="391">
                  <c:v>9.5187799999999996</c:v>
                </c:pt>
                <c:pt idx="392">
                  <c:v>9.6586800000000004</c:v>
                </c:pt>
                <c:pt idx="393">
                  <c:v>9.6774000000000004</c:v>
                </c:pt>
                <c:pt idx="394">
                  <c:v>9.7241499999999998</c:v>
                </c:pt>
                <c:pt idx="395">
                  <c:v>9.6566700000000001</c:v>
                </c:pt>
                <c:pt idx="396">
                  <c:v>9.7765500000000003</c:v>
                </c:pt>
                <c:pt idx="397">
                  <c:v>9.7765500000000003</c:v>
                </c:pt>
                <c:pt idx="398">
                  <c:v>9.6970600000000005</c:v>
                </c:pt>
                <c:pt idx="399">
                  <c:v>9.61463</c:v>
                </c:pt>
                <c:pt idx="400">
                  <c:v>9.8270700000000009</c:v>
                </c:pt>
                <c:pt idx="401">
                  <c:v>9.7823200000000003</c:v>
                </c:pt>
                <c:pt idx="402">
                  <c:v>9.7631300000000003</c:v>
                </c:pt>
                <c:pt idx="403">
                  <c:v>9.6463099999999997</c:v>
                </c:pt>
                <c:pt idx="404">
                  <c:v>9.6611499999999992</c:v>
                </c:pt>
                <c:pt idx="405">
                  <c:v>9.6619700000000002</c:v>
                </c:pt>
                <c:pt idx="406">
                  <c:v>9.6094500000000007</c:v>
                </c:pt>
                <c:pt idx="407">
                  <c:v>9.5934399999999993</c:v>
                </c:pt>
                <c:pt idx="408">
                  <c:v>9.6874099999999999</c:v>
                </c:pt>
                <c:pt idx="409">
                  <c:v>9.8085799999999992</c:v>
                </c:pt>
                <c:pt idx="410">
                  <c:v>9.6127500000000001</c:v>
                </c:pt>
                <c:pt idx="411">
                  <c:v>9.5078200000000006</c:v>
                </c:pt>
                <c:pt idx="412">
                  <c:v>9.72851</c:v>
                </c:pt>
                <c:pt idx="413">
                  <c:v>9.7142599999999995</c:v>
                </c:pt>
                <c:pt idx="414">
                  <c:v>9.5853099999999998</c:v>
                </c:pt>
                <c:pt idx="415">
                  <c:v>9.7065999999999999</c:v>
                </c:pt>
                <c:pt idx="416">
                  <c:v>9.6961200000000005</c:v>
                </c:pt>
                <c:pt idx="417">
                  <c:v>9.7829099999999993</c:v>
                </c:pt>
                <c:pt idx="418">
                  <c:v>9.6957699999999996</c:v>
                </c:pt>
                <c:pt idx="419">
                  <c:v>9.7116699999999998</c:v>
                </c:pt>
                <c:pt idx="420">
                  <c:v>9.7578300000000002</c:v>
                </c:pt>
                <c:pt idx="421">
                  <c:v>9.69224</c:v>
                </c:pt>
                <c:pt idx="422">
                  <c:v>9.7668999999999997</c:v>
                </c:pt>
                <c:pt idx="423">
                  <c:v>9.6799900000000001</c:v>
                </c:pt>
                <c:pt idx="424">
                  <c:v>9.6662099999999995</c:v>
                </c:pt>
                <c:pt idx="425">
                  <c:v>9.6523199999999996</c:v>
                </c:pt>
                <c:pt idx="426">
                  <c:v>9.7817299999999996</c:v>
                </c:pt>
                <c:pt idx="427">
                  <c:v>9.7294499999999999</c:v>
                </c:pt>
                <c:pt idx="428">
                  <c:v>9.6164000000000005</c:v>
                </c:pt>
                <c:pt idx="429">
                  <c:v>9.6121599999999994</c:v>
                </c:pt>
                <c:pt idx="430">
                  <c:v>9.7129600000000007</c:v>
                </c:pt>
                <c:pt idx="431">
                  <c:v>9.7036599999999993</c:v>
                </c:pt>
                <c:pt idx="432">
                  <c:v>9.5098299999999991</c:v>
                </c:pt>
                <c:pt idx="433">
                  <c:v>9.7554700000000008</c:v>
                </c:pt>
                <c:pt idx="434">
                  <c:v>9.7228499999999993</c:v>
                </c:pt>
                <c:pt idx="435">
                  <c:v>9.6997699999999991</c:v>
                </c:pt>
                <c:pt idx="436">
                  <c:v>9.6145200000000006</c:v>
                </c:pt>
                <c:pt idx="437">
                  <c:v>9.74817</c:v>
                </c:pt>
                <c:pt idx="438">
                  <c:v>9.6892899999999997</c:v>
                </c:pt>
                <c:pt idx="439">
                  <c:v>9.6763399999999997</c:v>
                </c:pt>
                <c:pt idx="440">
                  <c:v>9.7323900000000005</c:v>
                </c:pt>
                <c:pt idx="441">
                  <c:v>9.7690199999999994</c:v>
                </c:pt>
                <c:pt idx="442">
                  <c:v>9.6562000000000001</c:v>
                </c:pt>
                <c:pt idx="443">
                  <c:v>9.7455800000000004</c:v>
                </c:pt>
                <c:pt idx="444">
                  <c:v>9.8951399999999996</c:v>
                </c:pt>
                <c:pt idx="445">
                  <c:v>9.6864699999999999</c:v>
                </c:pt>
                <c:pt idx="446">
                  <c:v>9.6570300000000007</c:v>
                </c:pt>
                <c:pt idx="447">
                  <c:v>9.6637400000000007</c:v>
                </c:pt>
                <c:pt idx="448">
                  <c:v>9.7053100000000008</c:v>
                </c:pt>
                <c:pt idx="449">
                  <c:v>9.6460699999999999</c:v>
                </c:pt>
                <c:pt idx="450">
                  <c:v>9.6274700000000006</c:v>
                </c:pt>
                <c:pt idx="451">
                  <c:v>9.6262899999999991</c:v>
                </c:pt>
                <c:pt idx="452">
                  <c:v>9.54739</c:v>
                </c:pt>
                <c:pt idx="453">
                  <c:v>9.6498399999999993</c:v>
                </c:pt>
                <c:pt idx="454">
                  <c:v>9.7716100000000008</c:v>
                </c:pt>
                <c:pt idx="455">
                  <c:v>9.7485300000000006</c:v>
                </c:pt>
                <c:pt idx="456">
                  <c:v>9.6397200000000005</c:v>
                </c:pt>
                <c:pt idx="457">
                  <c:v>9.6264099999999999</c:v>
                </c:pt>
                <c:pt idx="458">
                  <c:v>9.6434800000000003</c:v>
                </c:pt>
                <c:pt idx="459">
                  <c:v>9.6239399999999993</c:v>
                </c:pt>
                <c:pt idx="460">
                  <c:v>9.72804</c:v>
                </c:pt>
                <c:pt idx="461">
                  <c:v>9.6030899999999999</c:v>
                </c:pt>
                <c:pt idx="462">
                  <c:v>9.5851900000000008</c:v>
                </c:pt>
                <c:pt idx="463">
                  <c:v>9.7058999999999997</c:v>
                </c:pt>
                <c:pt idx="464">
                  <c:v>9.6304099999999995</c:v>
                </c:pt>
                <c:pt idx="465">
                  <c:v>9.6891800000000003</c:v>
                </c:pt>
                <c:pt idx="466">
                  <c:v>9.7480600000000006</c:v>
                </c:pt>
                <c:pt idx="467">
                  <c:v>9.5959099999999999</c:v>
                </c:pt>
                <c:pt idx="468">
                  <c:v>9.6395999999999997</c:v>
                </c:pt>
                <c:pt idx="469">
                  <c:v>9.5674100000000006</c:v>
                </c:pt>
                <c:pt idx="470">
                  <c:v>9.6130999999999993</c:v>
                </c:pt>
                <c:pt idx="471">
                  <c:v>9.5563400000000005</c:v>
                </c:pt>
                <c:pt idx="472">
                  <c:v>9.74817</c:v>
                </c:pt>
                <c:pt idx="473">
                  <c:v>9.5909600000000008</c:v>
                </c:pt>
                <c:pt idx="474">
                  <c:v>9.5995600000000003</c:v>
                </c:pt>
                <c:pt idx="475">
                  <c:v>9.5875500000000002</c:v>
                </c:pt>
                <c:pt idx="476">
                  <c:v>9.5713000000000008</c:v>
                </c:pt>
                <c:pt idx="477">
                  <c:v>9.7326300000000003</c:v>
                </c:pt>
                <c:pt idx="478">
                  <c:v>9.8121200000000002</c:v>
                </c:pt>
                <c:pt idx="479">
                  <c:v>9.6140399999999993</c:v>
                </c:pt>
                <c:pt idx="480">
                  <c:v>9.6033299999999997</c:v>
                </c:pt>
                <c:pt idx="481">
                  <c:v>9.6152200000000008</c:v>
                </c:pt>
                <c:pt idx="482">
                  <c:v>9.6982400000000002</c:v>
                </c:pt>
                <c:pt idx="483">
                  <c:v>9.6180500000000002</c:v>
                </c:pt>
                <c:pt idx="484">
                  <c:v>9.5989699999999996</c:v>
                </c:pt>
                <c:pt idx="485">
                  <c:v>9.7451100000000004</c:v>
                </c:pt>
                <c:pt idx="486">
                  <c:v>9.8311899999999994</c:v>
                </c:pt>
                <c:pt idx="487">
                  <c:v>9.6792800000000003</c:v>
                </c:pt>
                <c:pt idx="488">
                  <c:v>9.6424199999999995</c:v>
                </c:pt>
                <c:pt idx="489">
                  <c:v>9.6015599999999992</c:v>
                </c:pt>
                <c:pt idx="490">
                  <c:v>9.7016600000000004</c:v>
                </c:pt>
                <c:pt idx="491">
                  <c:v>9.7295700000000007</c:v>
                </c:pt>
                <c:pt idx="492">
                  <c:v>9.5020500000000006</c:v>
                </c:pt>
                <c:pt idx="493">
                  <c:v>9.8200099999999999</c:v>
                </c:pt>
                <c:pt idx="494">
                  <c:v>9.5104199999999999</c:v>
                </c:pt>
                <c:pt idx="495">
                  <c:v>9.6530199999999997</c:v>
                </c:pt>
                <c:pt idx="496">
                  <c:v>9.70425</c:v>
                </c:pt>
                <c:pt idx="497">
                  <c:v>9.7063699999999997</c:v>
                </c:pt>
                <c:pt idx="498">
                  <c:v>9.7070699999999999</c:v>
                </c:pt>
                <c:pt idx="499">
                  <c:v>9.5834299999999999</c:v>
                </c:pt>
                <c:pt idx="500">
                  <c:v>9.6151</c:v>
                </c:pt>
                <c:pt idx="501">
                  <c:v>9.69</c:v>
                </c:pt>
                <c:pt idx="502">
                  <c:v>9.6712799999999994</c:v>
                </c:pt>
                <c:pt idx="503">
                  <c:v>9.6340599999999998</c:v>
                </c:pt>
                <c:pt idx="504">
                  <c:v>9.7333400000000001</c:v>
                </c:pt>
                <c:pt idx="505">
                  <c:v>9.5569299999999995</c:v>
                </c:pt>
                <c:pt idx="506">
                  <c:v>9.6783400000000004</c:v>
                </c:pt>
                <c:pt idx="507">
                  <c:v>9.7276799999999994</c:v>
                </c:pt>
                <c:pt idx="508">
                  <c:v>9.6544399999999992</c:v>
                </c:pt>
                <c:pt idx="509">
                  <c:v>9.7718399999999992</c:v>
                </c:pt>
                <c:pt idx="510">
                  <c:v>10.6981</c:v>
                </c:pt>
                <c:pt idx="511">
                  <c:v>0.92312099999999997</c:v>
                </c:pt>
                <c:pt idx="512">
                  <c:v>0.85034500000000002</c:v>
                </c:pt>
                <c:pt idx="513">
                  <c:v>0.54852599999999996</c:v>
                </c:pt>
                <c:pt idx="514">
                  <c:v>1.8328199999999999</c:v>
                </c:pt>
                <c:pt idx="515">
                  <c:v>1.6928000000000001</c:v>
                </c:pt>
                <c:pt idx="516">
                  <c:v>1.6771400000000001</c:v>
                </c:pt>
                <c:pt idx="517">
                  <c:v>1.5299400000000001</c:v>
                </c:pt>
                <c:pt idx="518">
                  <c:v>3.0643500000000001</c:v>
                </c:pt>
                <c:pt idx="519">
                  <c:v>2.9623699999999999</c:v>
                </c:pt>
                <c:pt idx="520">
                  <c:v>2.8887700000000001</c:v>
                </c:pt>
                <c:pt idx="521">
                  <c:v>2.7249699999999999</c:v>
                </c:pt>
                <c:pt idx="522">
                  <c:v>2.6699700000000002</c:v>
                </c:pt>
                <c:pt idx="523">
                  <c:v>2.9527100000000002</c:v>
                </c:pt>
                <c:pt idx="524">
                  <c:v>3.4426000000000001</c:v>
                </c:pt>
                <c:pt idx="525">
                  <c:v>2.57741</c:v>
                </c:pt>
                <c:pt idx="526">
                  <c:v>4.4348400000000003</c:v>
                </c:pt>
                <c:pt idx="527">
                  <c:v>4.3392200000000001</c:v>
                </c:pt>
                <c:pt idx="528">
                  <c:v>5.9016599999999997</c:v>
                </c:pt>
                <c:pt idx="529">
                  <c:v>4.4649900000000002</c:v>
                </c:pt>
                <c:pt idx="530">
                  <c:v>3.8065899999999999</c:v>
                </c:pt>
                <c:pt idx="531">
                  <c:v>3.8516900000000001</c:v>
                </c:pt>
                <c:pt idx="532">
                  <c:v>4.2930599999999997</c:v>
                </c:pt>
                <c:pt idx="533">
                  <c:v>3.4051499999999999</c:v>
                </c:pt>
                <c:pt idx="534">
                  <c:v>4.3320400000000001</c:v>
                </c:pt>
                <c:pt idx="535">
                  <c:v>4.50962</c:v>
                </c:pt>
                <c:pt idx="536">
                  <c:v>4.0383399999999998</c:v>
                </c:pt>
                <c:pt idx="537">
                  <c:v>4.2028499999999998</c:v>
                </c:pt>
                <c:pt idx="538">
                  <c:v>5.4932699999999999</c:v>
                </c:pt>
                <c:pt idx="539">
                  <c:v>4.0435299999999996</c:v>
                </c:pt>
                <c:pt idx="540">
                  <c:v>5.1184399999999997</c:v>
                </c:pt>
                <c:pt idx="541">
                  <c:v>4.8004899999999999</c:v>
                </c:pt>
                <c:pt idx="542">
                  <c:v>5.8464299999999998</c:v>
                </c:pt>
                <c:pt idx="543">
                  <c:v>6.1390599999999997</c:v>
                </c:pt>
                <c:pt idx="544">
                  <c:v>5.6982900000000001</c:v>
                </c:pt>
                <c:pt idx="545">
                  <c:v>5.6442399999999999</c:v>
                </c:pt>
                <c:pt idx="546">
                  <c:v>5.9657200000000001</c:v>
                </c:pt>
                <c:pt idx="547">
                  <c:v>6.1641500000000002</c:v>
                </c:pt>
                <c:pt idx="548">
                  <c:v>7.0155500000000002</c:v>
                </c:pt>
                <c:pt idx="549">
                  <c:v>5.9285100000000002</c:v>
                </c:pt>
                <c:pt idx="550">
                  <c:v>5.5917199999999996</c:v>
                </c:pt>
                <c:pt idx="551">
                  <c:v>6.0203600000000002</c:v>
                </c:pt>
                <c:pt idx="552">
                  <c:v>6.1261099999999997</c:v>
                </c:pt>
                <c:pt idx="553">
                  <c:v>5.6584899999999996</c:v>
                </c:pt>
                <c:pt idx="554">
                  <c:v>5.9076700000000004</c:v>
                </c:pt>
                <c:pt idx="555">
                  <c:v>5.8927100000000001</c:v>
                </c:pt>
                <c:pt idx="556">
                  <c:v>7.3429200000000003</c:v>
                </c:pt>
                <c:pt idx="557">
                  <c:v>5.9626599999999996</c:v>
                </c:pt>
                <c:pt idx="558">
                  <c:v>5.7907299999999999</c:v>
                </c:pt>
                <c:pt idx="559">
                  <c:v>5.6980500000000003</c:v>
                </c:pt>
                <c:pt idx="560">
                  <c:v>6.0918400000000004</c:v>
                </c:pt>
                <c:pt idx="561">
                  <c:v>5.8438400000000001</c:v>
                </c:pt>
                <c:pt idx="562">
                  <c:v>7.2211600000000002</c:v>
                </c:pt>
                <c:pt idx="563">
                  <c:v>5.8083900000000002</c:v>
                </c:pt>
                <c:pt idx="564">
                  <c:v>5.97126</c:v>
                </c:pt>
                <c:pt idx="565">
                  <c:v>6.05145</c:v>
                </c:pt>
                <c:pt idx="566">
                  <c:v>5.6670800000000003</c:v>
                </c:pt>
                <c:pt idx="567">
                  <c:v>5.80769</c:v>
                </c:pt>
                <c:pt idx="568">
                  <c:v>5.8711599999999997</c:v>
                </c:pt>
                <c:pt idx="569">
                  <c:v>5.5111699999999999</c:v>
                </c:pt>
                <c:pt idx="570">
                  <c:v>6.0773599999999997</c:v>
                </c:pt>
                <c:pt idx="571">
                  <c:v>5.8357099999999997</c:v>
                </c:pt>
                <c:pt idx="572">
                  <c:v>5.1986299999999996</c:v>
                </c:pt>
                <c:pt idx="573">
                  <c:v>5.7993300000000003</c:v>
                </c:pt>
                <c:pt idx="574">
                  <c:v>7.7480200000000004</c:v>
                </c:pt>
                <c:pt idx="575">
                  <c:v>7.8691899999999997</c:v>
                </c:pt>
                <c:pt idx="576">
                  <c:v>7.8416399999999999</c:v>
                </c:pt>
                <c:pt idx="577">
                  <c:v>9.1610200000000006</c:v>
                </c:pt>
                <c:pt idx="578">
                  <c:v>7.6575800000000003</c:v>
                </c:pt>
                <c:pt idx="579">
                  <c:v>7.9904900000000003</c:v>
                </c:pt>
                <c:pt idx="580">
                  <c:v>7.7563800000000001</c:v>
                </c:pt>
                <c:pt idx="581">
                  <c:v>8.0238099999999992</c:v>
                </c:pt>
                <c:pt idx="582">
                  <c:v>7.7855800000000004</c:v>
                </c:pt>
                <c:pt idx="583">
                  <c:v>7.8781400000000001</c:v>
                </c:pt>
                <c:pt idx="584">
                  <c:v>8.0108599999999992</c:v>
                </c:pt>
                <c:pt idx="585">
                  <c:v>8.9013600000000004</c:v>
                </c:pt>
                <c:pt idx="586">
                  <c:v>7.9125300000000003</c:v>
                </c:pt>
                <c:pt idx="587">
                  <c:v>7.8349299999999999</c:v>
                </c:pt>
                <c:pt idx="588">
                  <c:v>7.9119400000000004</c:v>
                </c:pt>
                <c:pt idx="589">
                  <c:v>7.8086700000000002</c:v>
                </c:pt>
                <c:pt idx="590">
                  <c:v>7.6097700000000001</c:v>
                </c:pt>
                <c:pt idx="591">
                  <c:v>7.81785</c:v>
                </c:pt>
                <c:pt idx="592">
                  <c:v>7.9650499999999997</c:v>
                </c:pt>
                <c:pt idx="593">
                  <c:v>8.0272299999999994</c:v>
                </c:pt>
                <c:pt idx="594">
                  <c:v>8.0154499999999995</c:v>
                </c:pt>
                <c:pt idx="595">
                  <c:v>8.52135</c:v>
                </c:pt>
                <c:pt idx="596">
                  <c:v>7.7199900000000001</c:v>
                </c:pt>
                <c:pt idx="597">
                  <c:v>8.0328800000000005</c:v>
                </c:pt>
                <c:pt idx="598">
                  <c:v>7.4948399999999999</c:v>
                </c:pt>
                <c:pt idx="599">
                  <c:v>7.73719</c:v>
                </c:pt>
                <c:pt idx="600">
                  <c:v>7.6510999999999996</c:v>
                </c:pt>
                <c:pt idx="601">
                  <c:v>8.8951200000000004</c:v>
                </c:pt>
                <c:pt idx="602">
                  <c:v>8.0683299999999996</c:v>
                </c:pt>
                <c:pt idx="603">
                  <c:v>7.8874500000000003</c:v>
                </c:pt>
                <c:pt idx="604">
                  <c:v>7.9655199999999997</c:v>
                </c:pt>
                <c:pt idx="605">
                  <c:v>8.63063</c:v>
                </c:pt>
                <c:pt idx="606">
                  <c:v>8.0884599999999995</c:v>
                </c:pt>
                <c:pt idx="607">
                  <c:v>7.9267799999999999</c:v>
                </c:pt>
                <c:pt idx="608">
                  <c:v>7.6178900000000001</c:v>
                </c:pt>
                <c:pt idx="609">
                  <c:v>7.8845000000000001</c:v>
                </c:pt>
                <c:pt idx="610">
                  <c:v>7.8183199999999999</c:v>
                </c:pt>
                <c:pt idx="611">
                  <c:v>8.0126299999999997</c:v>
                </c:pt>
                <c:pt idx="612">
                  <c:v>7.9523299999999999</c:v>
                </c:pt>
                <c:pt idx="613">
                  <c:v>8.8894699999999993</c:v>
                </c:pt>
                <c:pt idx="614">
                  <c:v>8.1738400000000002</c:v>
                </c:pt>
                <c:pt idx="615">
                  <c:v>7.8262099999999997</c:v>
                </c:pt>
                <c:pt idx="616">
                  <c:v>7.49695</c:v>
                </c:pt>
                <c:pt idx="617">
                  <c:v>7.8187899999999999</c:v>
                </c:pt>
                <c:pt idx="618">
                  <c:v>7.98813</c:v>
                </c:pt>
                <c:pt idx="619">
                  <c:v>7.7598000000000003</c:v>
                </c:pt>
                <c:pt idx="620">
                  <c:v>7.8266799999999996</c:v>
                </c:pt>
                <c:pt idx="621">
                  <c:v>8.2738200000000006</c:v>
                </c:pt>
                <c:pt idx="622">
                  <c:v>8.4551700000000007</c:v>
                </c:pt>
                <c:pt idx="623">
                  <c:v>8.0413599999999992</c:v>
                </c:pt>
                <c:pt idx="624">
                  <c:v>8.5222899999999999</c:v>
                </c:pt>
                <c:pt idx="625">
                  <c:v>7.8346900000000002</c:v>
                </c:pt>
                <c:pt idx="626">
                  <c:v>8.0617300000000007</c:v>
                </c:pt>
                <c:pt idx="627">
                  <c:v>7.8694300000000004</c:v>
                </c:pt>
                <c:pt idx="628">
                  <c:v>7.7027999999999999</c:v>
                </c:pt>
                <c:pt idx="629">
                  <c:v>7.9727100000000002</c:v>
                </c:pt>
                <c:pt idx="630">
                  <c:v>7.8584800000000001</c:v>
                </c:pt>
                <c:pt idx="631">
                  <c:v>7.9188900000000002</c:v>
                </c:pt>
                <c:pt idx="632">
                  <c:v>7.8534100000000002</c:v>
                </c:pt>
                <c:pt idx="633">
                  <c:v>8.0341799999999992</c:v>
                </c:pt>
                <c:pt idx="634">
                  <c:v>7.9093499999999999</c:v>
                </c:pt>
                <c:pt idx="635">
                  <c:v>7.8038400000000001</c:v>
                </c:pt>
                <c:pt idx="636">
                  <c:v>7.99932</c:v>
                </c:pt>
                <c:pt idx="637">
                  <c:v>8.5891800000000007</c:v>
                </c:pt>
                <c:pt idx="638">
                  <c:v>9.7144899999999996</c:v>
                </c:pt>
                <c:pt idx="639">
                  <c:v>9.70519</c:v>
                </c:pt>
                <c:pt idx="640">
                  <c:v>9.6990700000000007</c:v>
                </c:pt>
                <c:pt idx="641">
                  <c:v>9.6387699999999992</c:v>
                </c:pt>
                <c:pt idx="642">
                  <c:v>9.6142800000000008</c:v>
                </c:pt>
                <c:pt idx="643">
                  <c:v>9.7177900000000008</c:v>
                </c:pt>
                <c:pt idx="644">
                  <c:v>9.6651500000000006</c:v>
                </c:pt>
                <c:pt idx="645">
                  <c:v>9.5772999999999993</c:v>
                </c:pt>
                <c:pt idx="646">
                  <c:v>9.6477199999999996</c:v>
                </c:pt>
                <c:pt idx="647">
                  <c:v>9.7951599999999992</c:v>
                </c:pt>
                <c:pt idx="648">
                  <c:v>9.7568900000000003</c:v>
                </c:pt>
                <c:pt idx="649">
                  <c:v>9.6458399999999997</c:v>
                </c:pt>
                <c:pt idx="650">
                  <c:v>9.6113400000000002</c:v>
                </c:pt>
                <c:pt idx="651">
                  <c:v>9.6432500000000001</c:v>
                </c:pt>
                <c:pt idx="652">
                  <c:v>9.7157900000000001</c:v>
                </c:pt>
                <c:pt idx="653">
                  <c:v>9.6148699999999998</c:v>
                </c:pt>
                <c:pt idx="654">
                  <c:v>9.6884700000000006</c:v>
                </c:pt>
                <c:pt idx="655">
                  <c:v>9.4369300000000003</c:v>
                </c:pt>
                <c:pt idx="656">
                  <c:v>9.6565600000000007</c:v>
                </c:pt>
                <c:pt idx="657">
                  <c:v>9.9338800000000003</c:v>
                </c:pt>
                <c:pt idx="658">
                  <c:v>9.6416000000000004</c:v>
                </c:pt>
                <c:pt idx="659">
                  <c:v>9.6828199999999995</c:v>
                </c:pt>
                <c:pt idx="660">
                  <c:v>9.7027199999999993</c:v>
                </c:pt>
                <c:pt idx="661">
                  <c:v>9.60792</c:v>
                </c:pt>
                <c:pt idx="662">
                  <c:v>9.6707999999999998</c:v>
                </c:pt>
                <c:pt idx="663">
                  <c:v>9.9234000000000009</c:v>
                </c:pt>
                <c:pt idx="664">
                  <c:v>9.7022499999999994</c:v>
                </c:pt>
                <c:pt idx="665">
                  <c:v>9.8970199999999995</c:v>
                </c:pt>
                <c:pt idx="666">
                  <c:v>9.7484099999999998</c:v>
                </c:pt>
                <c:pt idx="667">
                  <c:v>9.7931600000000003</c:v>
                </c:pt>
                <c:pt idx="668">
                  <c:v>9.7016600000000004</c:v>
                </c:pt>
                <c:pt idx="669">
                  <c:v>9.9388299999999994</c:v>
                </c:pt>
                <c:pt idx="670">
                  <c:v>9.5550499999999996</c:v>
                </c:pt>
                <c:pt idx="671">
                  <c:v>9.6408900000000006</c:v>
                </c:pt>
                <c:pt idx="672">
                  <c:v>9.7494700000000005</c:v>
                </c:pt>
                <c:pt idx="673">
                  <c:v>9.7175600000000006</c:v>
                </c:pt>
                <c:pt idx="674">
                  <c:v>9.7407500000000002</c:v>
                </c:pt>
                <c:pt idx="675">
                  <c:v>9.7562999999999995</c:v>
                </c:pt>
                <c:pt idx="676">
                  <c:v>9.7233300000000007</c:v>
                </c:pt>
                <c:pt idx="677">
                  <c:v>9.5683500000000006</c:v>
                </c:pt>
                <c:pt idx="678">
                  <c:v>9.8834800000000005</c:v>
                </c:pt>
                <c:pt idx="679">
                  <c:v>9.75901</c:v>
                </c:pt>
                <c:pt idx="680">
                  <c:v>9.7449899999999996</c:v>
                </c:pt>
                <c:pt idx="681">
                  <c:v>9.7413399999999992</c:v>
                </c:pt>
                <c:pt idx="682">
                  <c:v>9.5587</c:v>
                </c:pt>
                <c:pt idx="683">
                  <c:v>9.7349800000000002</c:v>
                </c:pt>
                <c:pt idx="684">
                  <c:v>9.6849399999999992</c:v>
                </c:pt>
                <c:pt idx="685">
                  <c:v>9.7521799999999992</c:v>
                </c:pt>
                <c:pt idx="686">
                  <c:v>9.6303000000000001</c:v>
                </c:pt>
                <c:pt idx="687">
                  <c:v>9.6912900000000004</c:v>
                </c:pt>
                <c:pt idx="688">
                  <c:v>9.74817</c:v>
                </c:pt>
                <c:pt idx="689">
                  <c:v>9.6805800000000009</c:v>
                </c:pt>
                <c:pt idx="690">
                  <c:v>9.5410299999999992</c:v>
                </c:pt>
                <c:pt idx="691">
                  <c:v>9.94224</c:v>
                </c:pt>
                <c:pt idx="692">
                  <c:v>9.5309100000000004</c:v>
                </c:pt>
                <c:pt idx="693">
                  <c:v>9.5520999999999994</c:v>
                </c:pt>
                <c:pt idx="694">
                  <c:v>9.9407099999999993</c:v>
                </c:pt>
                <c:pt idx="695">
                  <c:v>9.69177</c:v>
                </c:pt>
                <c:pt idx="696">
                  <c:v>9.6772799999999997</c:v>
                </c:pt>
                <c:pt idx="697">
                  <c:v>9.7097800000000003</c:v>
                </c:pt>
                <c:pt idx="698">
                  <c:v>9.6618499999999994</c:v>
                </c:pt>
                <c:pt idx="699">
                  <c:v>9.6822300000000006</c:v>
                </c:pt>
                <c:pt idx="700">
                  <c:v>9.6910600000000002</c:v>
                </c:pt>
                <c:pt idx="701">
                  <c:v>9.67422</c:v>
                </c:pt>
                <c:pt idx="702">
                  <c:v>9.9414200000000008</c:v>
                </c:pt>
                <c:pt idx="703">
                  <c:v>9.6790500000000002</c:v>
                </c:pt>
                <c:pt idx="704">
                  <c:v>9.6540800000000004</c:v>
                </c:pt>
                <c:pt idx="705">
                  <c:v>9.8006899999999995</c:v>
                </c:pt>
                <c:pt idx="706">
                  <c:v>9.7174399999999999</c:v>
                </c:pt>
                <c:pt idx="707">
                  <c:v>9.6476100000000002</c:v>
                </c:pt>
                <c:pt idx="708">
                  <c:v>9.6228800000000003</c:v>
                </c:pt>
                <c:pt idx="709">
                  <c:v>9.8718199999999996</c:v>
                </c:pt>
                <c:pt idx="710">
                  <c:v>9.7445199999999996</c:v>
                </c:pt>
                <c:pt idx="711">
                  <c:v>9.6605600000000003</c:v>
                </c:pt>
                <c:pt idx="712">
                  <c:v>9.8854799999999994</c:v>
                </c:pt>
                <c:pt idx="713">
                  <c:v>9.6236999999999995</c:v>
                </c:pt>
                <c:pt idx="714">
                  <c:v>9.6344200000000004</c:v>
                </c:pt>
                <c:pt idx="715">
                  <c:v>9.6837599999999995</c:v>
                </c:pt>
                <c:pt idx="716">
                  <c:v>9.6498399999999993</c:v>
                </c:pt>
                <c:pt idx="717">
                  <c:v>9.7734900000000007</c:v>
                </c:pt>
                <c:pt idx="718">
                  <c:v>9.8886599999999998</c:v>
                </c:pt>
                <c:pt idx="719">
                  <c:v>9.8208300000000008</c:v>
                </c:pt>
                <c:pt idx="720">
                  <c:v>9.7151999999999994</c:v>
                </c:pt>
                <c:pt idx="721">
                  <c:v>9.6423100000000002</c:v>
                </c:pt>
                <c:pt idx="722">
                  <c:v>9.6678599999999992</c:v>
                </c:pt>
                <c:pt idx="723">
                  <c:v>9.8433200000000003</c:v>
                </c:pt>
                <c:pt idx="724">
                  <c:v>9.74193</c:v>
                </c:pt>
                <c:pt idx="725">
                  <c:v>9.6611499999999992</c:v>
                </c:pt>
                <c:pt idx="726">
                  <c:v>9.5880200000000002</c:v>
                </c:pt>
                <c:pt idx="727">
                  <c:v>9.7021300000000004</c:v>
                </c:pt>
                <c:pt idx="728">
                  <c:v>9.6171100000000003</c:v>
                </c:pt>
                <c:pt idx="729">
                  <c:v>9.9377700000000004</c:v>
                </c:pt>
                <c:pt idx="730">
                  <c:v>9.6281800000000004</c:v>
                </c:pt>
                <c:pt idx="731">
                  <c:v>9.5361999999999991</c:v>
                </c:pt>
                <c:pt idx="732">
                  <c:v>9.76525</c:v>
                </c:pt>
                <c:pt idx="733">
                  <c:v>9.7804400000000005</c:v>
                </c:pt>
                <c:pt idx="734">
                  <c:v>9.5467999999999993</c:v>
                </c:pt>
                <c:pt idx="735">
                  <c:v>9.6173400000000004</c:v>
                </c:pt>
                <c:pt idx="736">
                  <c:v>9.6171100000000003</c:v>
                </c:pt>
                <c:pt idx="737">
                  <c:v>9.9376499999999997</c:v>
                </c:pt>
                <c:pt idx="738">
                  <c:v>9.7067200000000007</c:v>
                </c:pt>
                <c:pt idx="739">
                  <c:v>9.6912900000000004</c:v>
                </c:pt>
                <c:pt idx="740">
                  <c:v>9.5240799999999997</c:v>
                </c:pt>
                <c:pt idx="741">
                  <c:v>9.6811699999999998</c:v>
                </c:pt>
                <c:pt idx="742">
                  <c:v>9.7360399999999991</c:v>
                </c:pt>
                <c:pt idx="743">
                  <c:v>9.6331199999999999</c:v>
                </c:pt>
                <c:pt idx="744">
                  <c:v>9.6100399999999997</c:v>
                </c:pt>
                <c:pt idx="745">
                  <c:v>9.6850500000000004</c:v>
                </c:pt>
                <c:pt idx="746">
                  <c:v>9.6159300000000005</c:v>
                </c:pt>
                <c:pt idx="747">
                  <c:v>9.6778700000000004</c:v>
                </c:pt>
                <c:pt idx="748">
                  <c:v>9.7407500000000002</c:v>
                </c:pt>
                <c:pt idx="749">
                  <c:v>9.7196700000000007</c:v>
                </c:pt>
                <c:pt idx="750">
                  <c:v>9.6015599999999992</c:v>
                </c:pt>
                <c:pt idx="751">
                  <c:v>9.8301300000000005</c:v>
                </c:pt>
                <c:pt idx="752">
                  <c:v>9.6448999999999998</c:v>
                </c:pt>
                <c:pt idx="753">
                  <c:v>9.6758699999999997</c:v>
                </c:pt>
                <c:pt idx="754">
                  <c:v>9.7213200000000004</c:v>
                </c:pt>
                <c:pt idx="755">
                  <c:v>9.6393599999999999</c:v>
                </c:pt>
                <c:pt idx="756">
                  <c:v>9.6412499999999994</c:v>
                </c:pt>
                <c:pt idx="757">
                  <c:v>9.6877600000000008</c:v>
                </c:pt>
                <c:pt idx="758">
                  <c:v>9.6723400000000002</c:v>
                </c:pt>
                <c:pt idx="759">
                  <c:v>9.5979100000000006</c:v>
                </c:pt>
                <c:pt idx="760">
                  <c:v>9.5883699999999994</c:v>
                </c:pt>
                <c:pt idx="761">
                  <c:v>9.7207299999999996</c:v>
                </c:pt>
                <c:pt idx="762">
                  <c:v>9.6961200000000005</c:v>
                </c:pt>
                <c:pt idx="763">
                  <c:v>9.9274000000000004</c:v>
                </c:pt>
                <c:pt idx="764">
                  <c:v>9.7027199999999993</c:v>
                </c:pt>
                <c:pt idx="765">
                  <c:v>9.6762200000000007</c:v>
                </c:pt>
                <c:pt idx="766">
                  <c:v>10.4518</c:v>
                </c:pt>
                <c:pt idx="767">
                  <c:v>1.0468900000000001</c:v>
                </c:pt>
                <c:pt idx="768">
                  <c:v>0.92677100000000001</c:v>
                </c:pt>
                <c:pt idx="769">
                  <c:v>1.0528900000000001</c:v>
                </c:pt>
                <c:pt idx="770">
                  <c:v>1.6217900000000001</c:v>
                </c:pt>
                <c:pt idx="771">
                  <c:v>1.5570200000000001</c:v>
                </c:pt>
                <c:pt idx="772">
                  <c:v>1.3550599999999999</c:v>
                </c:pt>
                <c:pt idx="773">
                  <c:v>1.51545</c:v>
                </c:pt>
                <c:pt idx="774">
                  <c:v>2.9333999999999998</c:v>
                </c:pt>
                <c:pt idx="775">
                  <c:v>2.4193799999999999</c:v>
                </c:pt>
                <c:pt idx="776">
                  <c:v>2.4739</c:v>
                </c:pt>
                <c:pt idx="777">
                  <c:v>4.2379499999999997</c:v>
                </c:pt>
                <c:pt idx="778">
                  <c:v>2.6617299999999999</c:v>
                </c:pt>
                <c:pt idx="779">
                  <c:v>2.9643700000000002</c:v>
                </c:pt>
                <c:pt idx="780">
                  <c:v>2.6565500000000002</c:v>
                </c:pt>
                <c:pt idx="781">
                  <c:v>2.7353299999999998</c:v>
                </c:pt>
                <c:pt idx="782">
                  <c:v>3.6379600000000001</c:v>
                </c:pt>
                <c:pt idx="783">
                  <c:v>4.2385400000000004</c:v>
                </c:pt>
                <c:pt idx="784">
                  <c:v>4.0892200000000001</c:v>
                </c:pt>
                <c:pt idx="785">
                  <c:v>3.92706</c:v>
                </c:pt>
                <c:pt idx="786">
                  <c:v>4.0644900000000002</c:v>
                </c:pt>
                <c:pt idx="787">
                  <c:v>3.7229800000000002</c:v>
                </c:pt>
                <c:pt idx="788">
                  <c:v>4.18119</c:v>
                </c:pt>
                <c:pt idx="789">
                  <c:v>4.4985499999999998</c:v>
                </c:pt>
                <c:pt idx="790">
                  <c:v>4.1240699999999997</c:v>
                </c:pt>
                <c:pt idx="791">
                  <c:v>4.3023600000000002</c:v>
                </c:pt>
                <c:pt idx="792">
                  <c:v>3.8341500000000002</c:v>
                </c:pt>
                <c:pt idx="793">
                  <c:v>3.8286099999999998</c:v>
                </c:pt>
                <c:pt idx="794">
                  <c:v>3.9927700000000002</c:v>
                </c:pt>
                <c:pt idx="795">
                  <c:v>4.1314900000000003</c:v>
                </c:pt>
                <c:pt idx="796">
                  <c:v>4.1341999999999999</c:v>
                </c:pt>
                <c:pt idx="797">
                  <c:v>4.0593000000000004</c:v>
                </c:pt>
                <c:pt idx="798">
                  <c:v>5.9383999999999997</c:v>
                </c:pt>
                <c:pt idx="799">
                  <c:v>6.0611100000000002</c:v>
                </c:pt>
                <c:pt idx="800">
                  <c:v>5.6573099999999998</c:v>
                </c:pt>
                <c:pt idx="801">
                  <c:v>5.7314999999999996</c:v>
                </c:pt>
                <c:pt idx="802">
                  <c:v>5.6935799999999999</c:v>
                </c:pt>
                <c:pt idx="803">
                  <c:v>5.7824900000000001</c:v>
                </c:pt>
                <c:pt idx="804">
                  <c:v>6.0288399999999998</c:v>
                </c:pt>
                <c:pt idx="805">
                  <c:v>5.6289300000000004</c:v>
                </c:pt>
                <c:pt idx="806">
                  <c:v>5.7213700000000003</c:v>
                </c:pt>
                <c:pt idx="807">
                  <c:v>5.6603700000000003</c:v>
                </c:pt>
                <c:pt idx="808">
                  <c:v>5.48055</c:v>
                </c:pt>
                <c:pt idx="809">
                  <c:v>5.6356400000000004</c:v>
                </c:pt>
                <c:pt idx="810">
                  <c:v>6.0609900000000003</c:v>
                </c:pt>
                <c:pt idx="811">
                  <c:v>5.6414099999999996</c:v>
                </c:pt>
                <c:pt idx="812">
                  <c:v>6.1113900000000001</c:v>
                </c:pt>
                <c:pt idx="813">
                  <c:v>6.1113900000000001</c:v>
                </c:pt>
                <c:pt idx="814">
                  <c:v>5.8604399999999996</c:v>
                </c:pt>
                <c:pt idx="815">
                  <c:v>6.1801599999999999</c:v>
                </c:pt>
                <c:pt idx="816">
                  <c:v>5.8451399999999998</c:v>
                </c:pt>
                <c:pt idx="817">
                  <c:v>6.6365999999999996</c:v>
                </c:pt>
                <c:pt idx="818">
                  <c:v>5.76553</c:v>
                </c:pt>
                <c:pt idx="819">
                  <c:v>6.0267200000000001</c:v>
                </c:pt>
                <c:pt idx="820">
                  <c:v>6.0551000000000004</c:v>
                </c:pt>
                <c:pt idx="821">
                  <c:v>7.3698899999999998</c:v>
                </c:pt>
                <c:pt idx="822">
                  <c:v>5.9535900000000002</c:v>
                </c:pt>
                <c:pt idx="823">
                  <c:v>5.5767600000000002</c:v>
                </c:pt>
                <c:pt idx="824">
                  <c:v>5.3632600000000004</c:v>
                </c:pt>
                <c:pt idx="825">
                  <c:v>6.0797100000000004</c:v>
                </c:pt>
                <c:pt idx="826">
                  <c:v>5.9461700000000004</c:v>
                </c:pt>
                <c:pt idx="827">
                  <c:v>5.8610300000000004</c:v>
                </c:pt>
                <c:pt idx="828">
                  <c:v>5.5891299999999999</c:v>
                </c:pt>
                <c:pt idx="829">
                  <c:v>5.49186</c:v>
                </c:pt>
                <c:pt idx="830">
                  <c:v>7.8350400000000002</c:v>
                </c:pt>
                <c:pt idx="831">
                  <c:v>8.1667699999999996</c:v>
                </c:pt>
                <c:pt idx="832">
                  <c:v>7.6340300000000001</c:v>
                </c:pt>
                <c:pt idx="833">
                  <c:v>7.6824300000000001</c:v>
                </c:pt>
                <c:pt idx="834">
                  <c:v>7.9493900000000002</c:v>
                </c:pt>
                <c:pt idx="835">
                  <c:v>7.9378500000000001</c:v>
                </c:pt>
                <c:pt idx="836">
                  <c:v>7.9757699999999998</c:v>
                </c:pt>
                <c:pt idx="837">
                  <c:v>7.77569</c:v>
                </c:pt>
                <c:pt idx="838">
                  <c:v>7.8709600000000002</c:v>
                </c:pt>
                <c:pt idx="839">
                  <c:v>7.8138500000000004</c:v>
                </c:pt>
                <c:pt idx="840">
                  <c:v>7.78782</c:v>
                </c:pt>
                <c:pt idx="841">
                  <c:v>7.9002800000000004</c:v>
                </c:pt>
                <c:pt idx="842">
                  <c:v>9.1404099999999993</c:v>
                </c:pt>
                <c:pt idx="843">
                  <c:v>8.0288799999999991</c:v>
                </c:pt>
                <c:pt idx="844">
                  <c:v>8.8779299999999992</c:v>
                </c:pt>
                <c:pt idx="845">
                  <c:v>7.7707499999999996</c:v>
                </c:pt>
                <c:pt idx="846">
                  <c:v>8.5108700000000006</c:v>
                </c:pt>
                <c:pt idx="847">
                  <c:v>7.9286599999999998</c:v>
                </c:pt>
                <c:pt idx="848">
                  <c:v>7.9114699999999996</c:v>
                </c:pt>
                <c:pt idx="849">
                  <c:v>7.8793199999999999</c:v>
                </c:pt>
                <c:pt idx="850">
                  <c:v>7.6859599999999997</c:v>
                </c:pt>
                <c:pt idx="851">
                  <c:v>8.8722700000000003</c:v>
                </c:pt>
                <c:pt idx="852">
                  <c:v>8.0205199999999994</c:v>
                </c:pt>
                <c:pt idx="853">
                  <c:v>7.88462</c:v>
                </c:pt>
                <c:pt idx="854">
                  <c:v>7.8554199999999996</c:v>
                </c:pt>
                <c:pt idx="855">
                  <c:v>8.0009700000000006</c:v>
                </c:pt>
                <c:pt idx="856">
                  <c:v>7.9639899999999999</c:v>
                </c:pt>
                <c:pt idx="857">
                  <c:v>7.9477399999999996</c:v>
                </c:pt>
                <c:pt idx="858">
                  <c:v>7.85318</c:v>
                </c:pt>
                <c:pt idx="859">
                  <c:v>7.6651199999999999</c:v>
                </c:pt>
                <c:pt idx="860">
                  <c:v>7.7970100000000002</c:v>
                </c:pt>
                <c:pt idx="861">
                  <c:v>7.9841300000000004</c:v>
                </c:pt>
                <c:pt idx="862">
                  <c:v>7.84741</c:v>
                </c:pt>
                <c:pt idx="863">
                  <c:v>8.0644399999999994</c:v>
                </c:pt>
                <c:pt idx="864">
                  <c:v>8.27346</c:v>
                </c:pt>
                <c:pt idx="865">
                  <c:v>7.7586199999999996</c:v>
                </c:pt>
                <c:pt idx="866">
                  <c:v>7.8105500000000001</c:v>
                </c:pt>
                <c:pt idx="867">
                  <c:v>7.7483700000000004</c:v>
                </c:pt>
                <c:pt idx="868">
                  <c:v>7.7999499999999999</c:v>
                </c:pt>
                <c:pt idx="869">
                  <c:v>7.8935700000000004</c:v>
                </c:pt>
                <c:pt idx="870">
                  <c:v>7.6390900000000004</c:v>
                </c:pt>
                <c:pt idx="871">
                  <c:v>7.7900600000000004</c:v>
                </c:pt>
                <c:pt idx="872">
                  <c:v>8.1898499999999999</c:v>
                </c:pt>
                <c:pt idx="873">
                  <c:v>7.9118199999999996</c:v>
                </c:pt>
                <c:pt idx="874">
                  <c:v>8.5917700000000004</c:v>
                </c:pt>
                <c:pt idx="875">
                  <c:v>7.7841699999999996</c:v>
                </c:pt>
                <c:pt idx="876">
                  <c:v>7.6797199999999997</c:v>
                </c:pt>
                <c:pt idx="877">
                  <c:v>7.7289399999999997</c:v>
                </c:pt>
                <c:pt idx="878">
                  <c:v>7.8631900000000003</c:v>
                </c:pt>
                <c:pt idx="879">
                  <c:v>7.7116300000000004</c:v>
                </c:pt>
                <c:pt idx="880">
                  <c:v>7.7481400000000002</c:v>
                </c:pt>
                <c:pt idx="881">
                  <c:v>8.0685599999999997</c:v>
                </c:pt>
                <c:pt idx="882">
                  <c:v>7.9227800000000004</c:v>
                </c:pt>
                <c:pt idx="883">
                  <c:v>7.6686500000000004</c:v>
                </c:pt>
                <c:pt idx="884">
                  <c:v>7.8780299999999999</c:v>
                </c:pt>
                <c:pt idx="885">
                  <c:v>7.9488000000000003</c:v>
                </c:pt>
                <c:pt idx="886">
                  <c:v>8.1009499999999992</c:v>
                </c:pt>
                <c:pt idx="887">
                  <c:v>7.6374399999999998</c:v>
                </c:pt>
                <c:pt idx="888">
                  <c:v>9.1406500000000008</c:v>
                </c:pt>
                <c:pt idx="889">
                  <c:v>9.1437100000000004</c:v>
                </c:pt>
                <c:pt idx="890">
                  <c:v>7.9915500000000002</c:v>
                </c:pt>
                <c:pt idx="891">
                  <c:v>7.8403400000000003</c:v>
                </c:pt>
                <c:pt idx="892">
                  <c:v>7.6515700000000004</c:v>
                </c:pt>
                <c:pt idx="893">
                  <c:v>7.8414000000000001</c:v>
                </c:pt>
                <c:pt idx="894">
                  <c:v>9.5265500000000003</c:v>
                </c:pt>
                <c:pt idx="895">
                  <c:v>9.3726400000000005</c:v>
                </c:pt>
                <c:pt idx="896">
                  <c:v>9.5973199999999999</c:v>
                </c:pt>
                <c:pt idx="897">
                  <c:v>9.9072700000000005</c:v>
                </c:pt>
                <c:pt idx="898">
                  <c:v>9.7343899999999994</c:v>
                </c:pt>
                <c:pt idx="899">
                  <c:v>9.6817600000000006</c:v>
                </c:pt>
                <c:pt idx="900">
                  <c:v>9.8076399999999992</c:v>
                </c:pt>
                <c:pt idx="901">
                  <c:v>9.6073299999999993</c:v>
                </c:pt>
                <c:pt idx="902">
                  <c:v>9.9337599999999995</c:v>
                </c:pt>
                <c:pt idx="903">
                  <c:v>9.9377700000000004</c:v>
                </c:pt>
                <c:pt idx="904">
                  <c:v>9.6938899999999997</c:v>
                </c:pt>
                <c:pt idx="905">
                  <c:v>9.6811699999999998</c:v>
                </c:pt>
                <c:pt idx="906">
                  <c:v>9.7631300000000003</c:v>
                </c:pt>
                <c:pt idx="907">
                  <c:v>9.6226400000000005</c:v>
                </c:pt>
                <c:pt idx="908">
                  <c:v>9.7308599999999998</c:v>
                </c:pt>
                <c:pt idx="909">
                  <c:v>9.7362800000000007</c:v>
                </c:pt>
                <c:pt idx="910">
                  <c:v>9.6226400000000005</c:v>
                </c:pt>
                <c:pt idx="911">
                  <c:v>9.7494700000000005</c:v>
                </c:pt>
                <c:pt idx="912">
                  <c:v>9.8634599999999999</c:v>
                </c:pt>
                <c:pt idx="913">
                  <c:v>9.9075000000000006</c:v>
                </c:pt>
                <c:pt idx="914">
                  <c:v>9.7283899999999992</c:v>
                </c:pt>
                <c:pt idx="915">
                  <c:v>9.6344200000000004</c:v>
                </c:pt>
                <c:pt idx="916">
                  <c:v>9.7977500000000006</c:v>
                </c:pt>
                <c:pt idx="917">
                  <c:v>9.6431299999999993</c:v>
                </c:pt>
                <c:pt idx="918">
                  <c:v>9.7774999999999999</c:v>
                </c:pt>
                <c:pt idx="919">
                  <c:v>9.5936699999999995</c:v>
                </c:pt>
                <c:pt idx="920">
                  <c:v>9.5314899999999998</c:v>
                </c:pt>
                <c:pt idx="921">
                  <c:v>9.6427800000000001</c:v>
                </c:pt>
                <c:pt idx="922">
                  <c:v>9.7336899999999993</c:v>
                </c:pt>
                <c:pt idx="923">
                  <c:v>9.6699800000000007</c:v>
                </c:pt>
                <c:pt idx="924">
                  <c:v>9.6837599999999995</c:v>
                </c:pt>
                <c:pt idx="925">
                  <c:v>9.7422799999999992</c:v>
                </c:pt>
                <c:pt idx="926">
                  <c:v>9.7387499999999996</c:v>
                </c:pt>
                <c:pt idx="927">
                  <c:v>9.7057800000000007</c:v>
                </c:pt>
                <c:pt idx="928">
                  <c:v>9.6896500000000003</c:v>
                </c:pt>
                <c:pt idx="929">
                  <c:v>9.5884900000000002</c:v>
                </c:pt>
                <c:pt idx="930">
                  <c:v>9.6043900000000004</c:v>
                </c:pt>
                <c:pt idx="931">
                  <c:v>9.9253999999999998</c:v>
                </c:pt>
                <c:pt idx="932">
                  <c:v>9.5522200000000002</c:v>
                </c:pt>
                <c:pt idx="933">
                  <c:v>9.6863499999999991</c:v>
                </c:pt>
                <c:pt idx="934">
                  <c:v>9.4716699999999996</c:v>
                </c:pt>
                <c:pt idx="935">
                  <c:v>9.6817600000000006</c:v>
                </c:pt>
                <c:pt idx="936">
                  <c:v>9.9197500000000005</c:v>
                </c:pt>
                <c:pt idx="937">
                  <c:v>9.9153900000000004</c:v>
                </c:pt>
                <c:pt idx="938">
                  <c:v>9.9200999999999997</c:v>
                </c:pt>
                <c:pt idx="939">
                  <c:v>9.66127</c:v>
                </c:pt>
                <c:pt idx="940">
                  <c:v>9.6030899999999999</c:v>
                </c:pt>
                <c:pt idx="941">
                  <c:v>9.8533299999999997</c:v>
                </c:pt>
                <c:pt idx="942">
                  <c:v>9.7571200000000005</c:v>
                </c:pt>
                <c:pt idx="943">
                  <c:v>9.7264999999999997</c:v>
                </c:pt>
                <c:pt idx="944">
                  <c:v>9.7737300000000005</c:v>
                </c:pt>
                <c:pt idx="945">
                  <c:v>9.9271700000000003</c:v>
                </c:pt>
                <c:pt idx="946">
                  <c:v>9.6895299999999995</c:v>
                </c:pt>
                <c:pt idx="947">
                  <c:v>9.6311199999999992</c:v>
                </c:pt>
                <c:pt idx="948">
                  <c:v>9.6023899999999998</c:v>
                </c:pt>
                <c:pt idx="949">
                  <c:v>9.7024799999999995</c:v>
                </c:pt>
                <c:pt idx="950">
                  <c:v>9.83826</c:v>
                </c:pt>
                <c:pt idx="951">
                  <c:v>9.9113900000000008</c:v>
                </c:pt>
                <c:pt idx="952">
                  <c:v>9.9123300000000008</c:v>
                </c:pt>
                <c:pt idx="953">
                  <c:v>9.5472699999999993</c:v>
                </c:pt>
                <c:pt idx="954">
                  <c:v>9.6610300000000002</c:v>
                </c:pt>
                <c:pt idx="955">
                  <c:v>9.9222199999999994</c:v>
                </c:pt>
                <c:pt idx="956">
                  <c:v>9.7225000000000001</c:v>
                </c:pt>
                <c:pt idx="957">
                  <c:v>9.6511399999999998</c:v>
                </c:pt>
                <c:pt idx="958">
                  <c:v>9.9234000000000009</c:v>
                </c:pt>
                <c:pt idx="959">
                  <c:v>9.6921199999999992</c:v>
                </c:pt>
                <c:pt idx="960">
                  <c:v>9.7403999999999993</c:v>
                </c:pt>
                <c:pt idx="961">
                  <c:v>9.9200999999999997</c:v>
                </c:pt>
                <c:pt idx="962">
                  <c:v>9.7501700000000007</c:v>
                </c:pt>
                <c:pt idx="963">
                  <c:v>9.5794200000000007</c:v>
                </c:pt>
                <c:pt idx="964">
                  <c:v>9.9209300000000002</c:v>
                </c:pt>
                <c:pt idx="965">
                  <c:v>9.6630299999999991</c:v>
                </c:pt>
                <c:pt idx="966">
                  <c:v>9.9142100000000006</c:v>
                </c:pt>
                <c:pt idx="967">
                  <c:v>9.6416000000000004</c:v>
                </c:pt>
                <c:pt idx="968">
                  <c:v>9.57742</c:v>
                </c:pt>
                <c:pt idx="969">
                  <c:v>9.8070500000000003</c:v>
                </c:pt>
                <c:pt idx="970">
                  <c:v>9.6811699999999998</c:v>
                </c:pt>
                <c:pt idx="971">
                  <c:v>9.6030899999999999</c:v>
                </c:pt>
                <c:pt idx="972">
                  <c:v>9.6633899999999997</c:v>
                </c:pt>
                <c:pt idx="973">
                  <c:v>9.9084400000000006</c:v>
                </c:pt>
                <c:pt idx="974">
                  <c:v>9.6934100000000001</c:v>
                </c:pt>
                <c:pt idx="975">
                  <c:v>9.6432500000000001</c:v>
                </c:pt>
                <c:pt idx="976">
                  <c:v>9.9138599999999997</c:v>
                </c:pt>
                <c:pt idx="977">
                  <c:v>9.6738700000000009</c:v>
                </c:pt>
                <c:pt idx="978">
                  <c:v>9.9092699999999994</c:v>
                </c:pt>
                <c:pt idx="979">
                  <c:v>9.6792800000000003</c:v>
                </c:pt>
                <c:pt idx="980">
                  <c:v>9.6516099999999998</c:v>
                </c:pt>
                <c:pt idx="981">
                  <c:v>9.7402800000000003</c:v>
                </c:pt>
                <c:pt idx="982">
                  <c:v>9.6328899999999997</c:v>
                </c:pt>
                <c:pt idx="983">
                  <c:v>9.8278999999999996</c:v>
                </c:pt>
                <c:pt idx="984">
                  <c:v>9.6673899999999993</c:v>
                </c:pt>
                <c:pt idx="985">
                  <c:v>9.8424999999999994</c:v>
                </c:pt>
                <c:pt idx="986">
                  <c:v>9.5710599999999992</c:v>
                </c:pt>
                <c:pt idx="987">
                  <c:v>9.9106799999999993</c:v>
                </c:pt>
                <c:pt idx="988">
                  <c:v>9.7829099999999993</c:v>
                </c:pt>
                <c:pt idx="989">
                  <c:v>9.6005000000000003</c:v>
                </c:pt>
                <c:pt idx="990">
                  <c:v>9.5258400000000005</c:v>
                </c:pt>
                <c:pt idx="991">
                  <c:v>9.7910400000000006</c:v>
                </c:pt>
                <c:pt idx="992">
                  <c:v>9.8316599999999994</c:v>
                </c:pt>
                <c:pt idx="993">
                  <c:v>9.8513300000000008</c:v>
                </c:pt>
                <c:pt idx="994">
                  <c:v>9.6883499999999998</c:v>
                </c:pt>
                <c:pt idx="995">
                  <c:v>9.7081300000000006</c:v>
                </c:pt>
                <c:pt idx="996">
                  <c:v>9.9097399999999993</c:v>
                </c:pt>
                <c:pt idx="997">
                  <c:v>9.6202900000000007</c:v>
                </c:pt>
                <c:pt idx="998">
                  <c:v>9.5528099999999991</c:v>
                </c:pt>
                <c:pt idx="999">
                  <c:v>9.6704500000000007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GI'!$S$3:$S$1002</c:f>
              <c:numCache>
                <c:formatCode>General</c:formatCode>
                <c:ptCount val="1000"/>
                <c:pt idx="0">
                  <c:v>3.6469100000000001</c:v>
                </c:pt>
                <c:pt idx="1">
                  <c:v>3.7931699999999999</c:v>
                </c:pt>
                <c:pt idx="2">
                  <c:v>4.7139300000000004</c:v>
                </c:pt>
                <c:pt idx="3">
                  <c:v>5.2636399999999997</c:v>
                </c:pt>
                <c:pt idx="4">
                  <c:v>5.7767200000000001</c:v>
                </c:pt>
                <c:pt idx="5">
                  <c:v>5.3076800000000004</c:v>
                </c:pt>
                <c:pt idx="6">
                  <c:v>6.4663199999999996</c:v>
                </c:pt>
                <c:pt idx="7">
                  <c:v>6.0386199999999999</c:v>
                </c:pt>
                <c:pt idx="8">
                  <c:v>6.1489599999999998</c:v>
                </c:pt>
                <c:pt idx="9">
                  <c:v>6.4446500000000002</c:v>
                </c:pt>
                <c:pt idx="10">
                  <c:v>6.1886400000000004</c:v>
                </c:pt>
                <c:pt idx="11">
                  <c:v>6.5755999999999997</c:v>
                </c:pt>
                <c:pt idx="12">
                  <c:v>6.33725</c:v>
                </c:pt>
                <c:pt idx="13">
                  <c:v>6.51166</c:v>
                </c:pt>
                <c:pt idx="14">
                  <c:v>9.0603400000000001</c:v>
                </c:pt>
                <c:pt idx="15">
                  <c:v>8.3435299999999994</c:v>
                </c:pt>
                <c:pt idx="16">
                  <c:v>8.7797099999999997</c:v>
                </c:pt>
                <c:pt idx="17">
                  <c:v>8.7841900000000006</c:v>
                </c:pt>
                <c:pt idx="18">
                  <c:v>8.7932600000000001</c:v>
                </c:pt>
                <c:pt idx="19">
                  <c:v>8.1752500000000001</c:v>
                </c:pt>
                <c:pt idx="20">
                  <c:v>8.7412100000000006</c:v>
                </c:pt>
                <c:pt idx="21">
                  <c:v>8.8116299999999992</c:v>
                </c:pt>
                <c:pt idx="22">
                  <c:v>8.6807999999999996</c:v>
                </c:pt>
                <c:pt idx="23">
                  <c:v>9.1551299999999998</c:v>
                </c:pt>
                <c:pt idx="24">
                  <c:v>8.1701899999999998</c:v>
                </c:pt>
                <c:pt idx="25">
                  <c:v>8.7364999999999995</c:v>
                </c:pt>
                <c:pt idx="26">
                  <c:v>8.9532900000000009</c:v>
                </c:pt>
                <c:pt idx="27">
                  <c:v>8.7317900000000002</c:v>
                </c:pt>
                <c:pt idx="28">
                  <c:v>8.4286700000000003</c:v>
                </c:pt>
                <c:pt idx="29">
                  <c:v>8.3744999999999994</c:v>
                </c:pt>
                <c:pt idx="30">
                  <c:v>10.7218</c:v>
                </c:pt>
                <c:pt idx="31">
                  <c:v>10.765599999999999</c:v>
                </c:pt>
                <c:pt idx="32">
                  <c:v>10.818</c:v>
                </c:pt>
                <c:pt idx="33">
                  <c:v>10.733499999999999</c:v>
                </c:pt>
                <c:pt idx="34">
                  <c:v>10.8551</c:v>
                </c:pt>
                <c:pt idx="35">
                  <c:v>10.718</c:v>
                </c:pt>
                <c:pt idx="36">
                  <c:v>10.7004</c:v>
                </c:pt>
                <c:pt idx="37">
                  <c:v>10.9079</c:v>
                </c:pt>
                <c:pt idx="38">
                  <c:v>10.7902</c:v>
                </c:pt>
                <c:pt idx="39">
                  <c:v>10.3994</c:v>
                </c:pt>
                <c:pt idx="40">
                  <c:v>10.761699999999999</c:v>
                </c:pt>
                <c:pt idx="41">
                  <c:v>10.595499999999999</c:v>
                </c:pt>
                <c:pt idx="42">
                  <c:v>10.692600000000001</c:v>
                </c:pt>
                <c:pt idx="43">
                  <c:v>10.6755</c:v>
                </c:pt>
                <c:pt idx="44">
                  <c:v>10.4413</c:v>
                </c:pt>
                <c:pt idx="45">
                  <c:v>10.6601</c:v>
                </c:pt>
                <c:pt idx="46">
                  <c:v>10.8108</c:v>
                </c:pt>
                <c:pt idx="47">
                  <c:v>10.7432</c:v>
                </c:pt>
                <c:pt idx="48">
                  <c:v>10.5839</c:v>
                </c:pt>
                <c:pt idx="49">
                  <c:v>10.8912</c:v>
                </c:pt>
                <c:pt idx="50">
                  <c:v>10.5825</c:v>
                </c:pt>
                <c:pt idx="51">
                  <c:v>10.739000000000001</c:v>
                </c:pt>
                <c:pt idx="52">
                  <c:v>10.475099999999999</c:v>
                </c:pt>
                <c:pt idx="53">
                  <c:v>10.3757</c:v>
                </c:pt>
                <c:pt idx="54">
                  <c:v>10.934699999999999</c:v>
                </c:pt>
                <c:pt idx="55">
                  <c:v>10.76</c:v>
                </c:pt>
                <c:pt idx="56">
                  <c:v>10.4786</c:v>
                </c:pt>
                <c:pt idx="57">
                  <c:v>10.7079</c:v>
                </c:pt>
                <c:pt idx="58">
                  <c:v>10.555999999999999</c:v>
                </c:pt>
                <c:pt idx="59">
                  <c:v>10.748799999999999</c:v>
                </c:pt>
                <c:pt idx="60">
                  <c:v>10.723699999999999</c:v>
                </c:pt>
                <c:pt idx="61">
                  <c:v>10.672800000000001</c:v>
                </c:pt>
                <c:pt idx="62">
                  <c:v>11.821199999999999</c:v>
                </c:pt>
                <c:pt idx="63">
                  <c:v>11.666700000000001</c:v>
                </c:pt>
                <c:pt idx="64">
                  <c:v>11.630699999999999</c:v>
                </c:pt>
                <c:pt idx="65">
                  <c:v>11.8474</c:v>
                </c:pt>
                <c:pt idx="66">
                  <c:v>11.765000000000001</c:v>
                </c:pt>
                <c:pt idx="67">
                  <c:v>11.6717</c:v>
                </c:pt>
                <c:pt idx="68">
                  <c:v>11.6127</c:v>
                </c:pt>
                <c:pt idx="69">
                  <c:v>11.6166</c:v>
                </c:pt>
                <c:pt idx="70">
                  <c:v>11.741099999999999</c:v>
                </c:pt>
                <c:pt idx="71">
                  <c:v>11.904</c:v>
                </c:pt>
                <c:pt idx="72">
                  <c:v>11.528600000000001</c:v>
                </c:pt>
                <c:pt idx="73">
                  <c:v>11.6449</c:v>
                </c:pt>
                <c:pt idx="74">
                  <c:v>11.7555</c:v>
                </c:pt>
                <c:pt idx="75">
                  <c:v>11.5822</c:v>
                </c:pt>
                <c:pt idx="76">
                  <c:v>11.621499999999999</c:v>
                </c:pt>
                <c:pt idx="77">
                  <c:v>11.615399999999999</c:v>
                </c:pt>
                <c:pt idx="78">
                  <c:v>11.889200000000001</c:v>
                </c:pt>
                <c:pt idx="79">
                  <c:v>11.611000000000001</c:v>
                </c:pt>
                <c:pt idx="80">
                  <c:v>11.748699999999999</c:v>
                </c:pt>
                <c:pt idx="81">
                  <c:v>11.7622</c:v>
                </c:pt>
                <c:pt idx="82">
                  <c:v>11.5626</c:v>
                </c:pt>
                <c:pt idx="83">
                  <c:v>11.839399999999999</c:v>
                </c:pt>
                <c:pt idx="84">
                  <c:v>11.660600000000001</c:v>
                </c:pt>
                <c:pt idx="85">
                  <c:v>11.7539</c:v>
                </c:pt>
                <c:pt idx="86">
                  <c:v>11.78</c:v>
                </c:pt>
                <c:pt idx="87">
                  <c:v>11.6511</c:v>
                </c:pt>
                <c:pt idx="88">
                  <c:v>11.780799999999999</c:v>
                </c:pt>
                <c:pt idx="89">
                  <c:v>11.747299999999999</c:v>
                </c:pt>
                <c:pt idx="90">
                  <c:v>11.756500000000001</c:v>
                </c:pt>
                <c:pt idx="91">
                  <c:v>11.6547</c:v>
                </c:pt>
                <c:pt idx="92">
                  <c:v>11.654199999999999</c:v>
                </c:pt>
                <c:pt idx="93">
                  <c:v>11.821300000000001</c:v>
                </c:pt>
                <c:pt idx="94">
                  <c:v>11.671900000000001</c:v>
                </c:pt>
                <c:pt idx="95">
                  <c:v>11.732699999999999</c:v>
                </c:pt>
                <c:pt idx="96">
                  <c:v>11.7514</c:v>
                </c:pt>
                <c:pt idx="97">
                  <c:v>11.776899999999999</c:v>
                </c:pt>
                <c:pt idx="98">
                  <c:v>11.831200000000001</c:v>
                </c:pt>
                <c:pt idx="99">
                  <c:v>11.7736</c:v>
                </c:pt>
                <c:pt idx="100">
                  <c:v>11.641999999999999</c:v>
                </c:pt>
                <c:pt idx="101">
                  <c:v>11.550800000000001</c:v>
                </c:pt>
                <c:pt idx="102">
                  <c:v>11.8156</c:v>
                </c:pt>
                <c:pt idx="103">
                  <c:v>11.6751</c:v>
                </c:pt>
                <c:pt idx="104">
                  <c:v>11.729200000000001</c:v>
                </c:pt>
                <c:pt idx="105">
                  <c:v>11.7689</c:v>
                </c:pt>
                <c:pt idx="106">
                  <c:v>11.7331</c:v>
                </c:pt>
                <c:pt idx="107">
                  <c:v>11.7456</c:v>
                </c:pt>
                <c:pt idx="108">
                  <c:v>11.595499999999999</c:v>
                </c:pt>
                <c:pt idx="109">
                  <c:v>11.8043</c:v>
                </c:pt>
                <c:pt idx="110">
                  <c:v>11.839399999999999</c:v>
                </c:pt>
                <c:pt idx="111">
                  <c:v>11.703099999999999</c:v>
                </c:pt>
                <c:pt idx="112">
                  <c:v>11.4903</c:v>
                </c:pt>
                <c:pt idx="113">
                  <c:v>11.7218</c:v>
                </c:pt>
                <c:pt idx="114">
                  <c:v>11.729100000000001</c:v>
                </c:pt>
                <c:pt idx="115">
                  <c:v>11.651199999999999</c:v>
                </c:pt>
                <c:pt idx="116">
                  <c:v>11.8607</c:v>
                </c:pt>
                <c:pt idx="117">
                  <c:v>11.539300000000001</c:v>
                </c:pt>
                <c:pt idx="118">
                  <c:v>11.760899999999999</c:v>
                </c:pt>
                <c:pt idx="119">
                  <c:v>11.8378</c:v>
                </c:pt>
                <c:pt idx="120">
                  <c:v>11.749700000000001</c:v>
                </c:pt>
                <c:pt idx="121">
                  <c:v>11.6256</c:v>
                </c:pt>
                <c:pt idx="122">
                  <c:v>11.525399999999999</c:v>
                </c:pt>
                <c:pt idx="123">
                  <c:v>11.683999999999999</c:v>
                </c:pt>
                <c:pt idx="124">
                  <c:v>11.7728</c:v>
                </c:pt>
                <c:pt idx="125">
                  <c:v>11.8118</c:v>
                </c:pt>
                <c:pt idx="126">
                  <c:v>12.161799999999999</c:v>
                </c:pt>
                <c:pt idx="127">
                  <c:v>12.1686</c:v>
                </c:pt>
                <c:pt idx="128">
                  <c:v>12.1532</c:v>
                </c:pt>
                <c:pt idx="129">
                  <c:v>12.065300000000001</c:v>
                </c:pt>
                <c:pt idx="130">
                  <c:v>12.1769</c:v>
                </c:pt>
                <c:pt idx="131">
                  <c:v>12.0306</c:v>
                </c:pt>
                <c:pt idx="132">
                  <c:v>12.0619</c:v>
                </c:pt>
                <c:pt idx="133">
                  <c:v>12.0639</c:v>
                </c:pt>
                <c:pt idx="134">
                  <c:v>11.984</c:v>
                </c:pt>
                <c:pt idx="135">
                  <c:v>12.097200000000001</c:v>
                </c:pt>
                <c:pt idx="136">
                  <c:v>12.158099999999999</c:v>
                </c:pt>
                <c:pt idx="137">
                  <c:v>11.9796</c:v>
                </c:pt>
                <c:pt idx="138">
                  <c:v>12.095800000000001</c:v>
                </c:pt>
                <c:pt idx="139">
                  <c:v>12.0932</c:v>
                </c:pt>
                <c:pt idx="140">
                  <c:v>12.004899999999999</c:v>
                </c:pt>
                <c:pt idx="141">
                  <c:v>12.006500000000001</c:v>
                </c:pt>
                <c:pt idx="142">
                  <c:v>12.096299999999999</c:v>
                </c:pt>
                <c:pt idx="143">
                  <c:v>12.0982</c:v>
                </c:pt>
                <c:pt idx="144">
                  <c:v>12.0297</c:v>
                </c:pt>
                <c:pt idx="145">
                  <c:v>11.988099999999999</c:v>
                </c:pt>
                <c:pt idx="146">
                  <c:v>11.972300000000001</c:v>
                </c:pt>
                <c:pt idx="147">
                  <c:v>12.1137</c:v>
                </c:pt>
                <c:pt idx="148">
                  <c:v>11.9994</c:v>
                </c:pt>
                <c:pt idx="149">
                  <c:v>12.1004</c:v>
                </c:pt>
                <c:pt idx="150">
                  <c:v>12.022500000000001</c:v>
                </c:pt>
                <c:pt idx="151">
                  <c:v>11.9377</c:v>
                </c:pt>
                <c:pt idx="152">
                  <c:v>12.099299999999999</c:v>
                </c:pt>
                <c:pt idx="153">
                  <c:v>12.1381</c:v>
                </c:pt>
                <c:pt idx="154">
                  <c:v>12.1127</c:v>
                </c:pt>
                <c:pt idx="155">
                  <c:v>12.1366</c:v>
                </c:pt>
                <c:pt idx="156">
                  <c:v>12.112299999999999</c:v>
                </c:pt>
                <c:pt idx="157">
                  <c:v>12.0596</c:v>
                </c:pt>
                <c:pt idx="158">
                  <c:v>12.0679</c:v>
                </c:pt>
                <c:pt idx="159">
                  <c:v>11.9681</c:v>
                </c:pt>
                <c:pt idx="160">
                  <c:v>12.123900000000001</c:v>
                </c:pt>
                <c:pt idx="161">
                  <c:v>11.978300000000001</c:v>
                </c:pt>
                <c:pt idx="162">
                  <c:v>12.078900000000001</c:v>
                </c:pt>
                <c:pt idx="163">
                  <c:v>12.069100000000001</c:v>
                </c:pt>
                <c:pt idx="164">
                  <c:v>12.1876</c:v>
                </c:pt>
                <c:pt idx="165">
                  <c:v>11.9793</c:v>
                </c:pt>
                <c:pt idx="166">
                  <c:v>12.035500000000001</c:v>
                </c:pt>
                <c:pt idx="167">
                  <c:v>12.0101</c:v>
                </c:pt>
                <c:pt idx="168">
                  <c:v>12.012600000000001</c:v>
                </c:pt>
                <c:pt idx="169">
                  <c:v>11.939</c:v>
                </c:pt>
                <c:pt idx="170">
                  <c:v>12.048400000000001</c:v>
                </c:pt>
                <c:pt idx="171">
                  <c:v>12.172499999999999</c:v>
                </c:pt>
                <c:pt idx="172">
                  <c:v>12.0769</c:v>
                </c:pt>
                <c:pt idx="173">
                  <c:v>12.057</c:v>
                </c:pt>
                <c:pt idx="174">
                  <c:v>12.154500000000001</c:v>
                </c:pt>
                <c:pt idx="175">
                  <c:v>12.045299999999999</c:v>
                </c:pt>
                <c:pt idx="176">
                  <c:v>12.0656</c:v>
                </c:pt>
                <c:pt idx="177">
                  <c:v>11.8713</c:v>
                </c:pt>
                <c:pt idx="178">
                  <c:v>12.1182</c:v>
                </c:pt>
                <c:pt idx="179">
                  <c:v>12.2143</c:v>
                </c:pt>
                <c:pt idx="180">
                  <c:v>12.041700000000001</c:v>
                </c:pt>
                <c:pt idx="181">
                  <c:v>12.0862</c:v>
                </c:pt>
                <c:pt idx="182">
                  <c:v>12.110799999999999</c:v>
                </c:pt>
                <c:pt idx="183">
                  <c:v>12.065799999999999</c:v>
                </c:pt>
                <c:pt idx="184">
                  <c:v>12.0557</c:v>
                </c:pt>
                <c:pt idx="185">
                  <c:v>12.021800000000001</c:v>
                </c:pt>
                <c:pt idx="186">
                  <c:v>12.1031</c:v>
                </c:pt>
                <c:pt idx="187">
                  <c:v>12.129799999999999</c:v>
                </c:pt>
                <c:pt idx="188">
                  <c:v>12.094099999999999</c:v>
                </c:pt>
                <c:pt idx="189">
                  <c:v>11.895300000000001</c:v>
                </c:pt>
                <c:pt idx="190">
                  <c:v>11.9397</c:v>
                </c:pt>
                <c:pt idx="191">
                  <c:v>12.079800000000001</c:v>
                </c:pt>
                <c:pt idx="192">
                  <c:v>12.0885</c:v>
                </c:pt>
                <c:pt idx="193">
                  <c:v>12.011900000000001</c:v>
                </c:pt>
                <c:pt idx="194">
                  <c:v>12.0015</c:v>
                </c:pt>
                <c:pt idx="195">
                  <c:v>12.145099999999999</c:v>
                </c:pt>
                <c:pt idx="196">
                  <c:v>12.1401</c:v>
                </c:pt>
                <c:pt idx="197">
                  <c:v>12.0961</c:v>
                </c:pt>
                <c:pt idx="198">
                  <c:v>12.052099999999999</c:v>
                </c:pt>
                <c:pt idx="199">
                  <c:v>11.968999999999999</c:v>
                </c:pt>
                <c:pt idx="200">
                  <c:v>12.0047</c:v>
                </c:pt>
                <c:pt idx="201">
                  <c:v>12.0008</c:v>
                </c:pt>
                <c:pt idx="202">
                  <c:v>12.139200000000001</c:v>
                </c:pt>
                <c:pt idx="203">
                  <c:v>12.027900000000001</c:v>
                </c:pt>
                <c:pt idx="204">
                  <c:v>12.1195</c:v>
                </c:pt>
                <c:pt idx="205">
                  <c:v>12.1478</c:v>
                </c:pt>
                <c:pt idx="206">
                  <c:v>12.160299999999999</c:v>
                </c:pt>
                <c:pt idx="207">
                  <c:v>12.1182</c:v>
                </c:pt>
                <c:pt idx="208">
                  <c:v>12.1572</c:v>
                </c:pt>
                <c:pt idx="209">
                  <c:v>12.1213</c:v>
                </c:pt>
                <c:pt idx="210">
                  <c:v>12.123900000000001</c:v>
                </c:pt>
                <c:pt idx="211">
                  <c:v>11.9984</c:v>
                </c:pt>
                <c:pt idx="212">
                  <c:v>11.772500000000001</c:v>
                </c:pt>
                <c:pt idx="213">
                  <c:v>11.962300000000001</c:v>
                </c:pt>
                <c:pt idx="214">
                  <c:v>12.0456</c:v>
                </c:pt>
                <c:pt idx="215">
                  <c:v>12.031499999999999</c:v>
                </c:pt>
                <c:pt idx="216">
                  <c:v>12.0204</c:v>
                </c:pt>
                <c:pt idx="217">
                  <c:v>11.892300000000001</c:v>
                </c:pt>
                <c:pt idx="218">
                  <c:v>12.1486</c:v>
                </c:pt>
                <c:pt idx="219">
                  <c:v>11.999700000000001</c:v>
                </c:pt>
                <c:pt idx="220">
                  <c:v>12.0954</c:v>
                </c:pt>
                <c:pt idx="221">
                  <c:v>12.054600000000001</c:v>
                </c:pt>
                <c:pt idx="222">
                  <c:v>12.0923</c:v>
                </c:pt>
                <c:pt idx="223">
                  <c:v>12.0909</c:v>
                </c:pt>
                <c:pt idx="224">
                  <c:v>12.084899999999999</c:v>
                </c:pt>
                <c:pt idx="225">
                  <c:v>12.1061</c:v>
                </c:pt>
                <c:pt idx="226">
                  <c:v>12.029400000000001</c:v>
                </c:pt>
                <c:pt idx="227">
                  <c:v>12.082599999999999</c:v>
                </c:pt>
                <c:pt idx="228">
                  <c:v>12.063499999999999</c:v>
                </c:pt>
                <c:pt idx="229">
                  <c:v>12.055099999999999</c:v>
                </c:pt>
                <c:pt idx="230">
                  <c:v>11.978199999999999</c:v>
                </c:pt>
                <c:pt idx="231">
                  <c:v>12.0543</c:v>
                </c:pt>
                <c:pt idx="232">
                  <c:v>11.9192</c:v>
                </c:pt>
                <c:pt idx="233">
                  <c:v>11.938000000000001</c:v>
                </c:pt>
                <c:pt idx="234">
                  <c:v>12.1592</c:v>
                </c:pt>
                <c:pt idx="235">
                  <c:v>12.034700000000001</c:v>
                </c:pt>
                <c:pt idx="236">
                  <c:v>11.8452</c:v>
                </c:pt>
                <c:pt idx="237">
                  <c:v>11.7577</c:v>
                </c:pt>
                <c:pt idx="238">
                  <c:v>12.085900000000001</c:v>
                </c:pt>
                <c:pt idx="239">
                  <c:v>12.1286</c:v>
                </c:pt>
                <c:pt idx="240">
                  <c:v>12.0891</c:v>
                </c:pt>
                <c:pt idx="241">
                  <c:v>12.0664</c:v>
                </c:pt>
                <c:pt idx="242">
                  <c:v>12.088699999999999</c:v>
                </c:pt>
                <c:pt idx="243">
                  <c:v>12.1166</c:v>
                </c:pt>
                <c:pt idx="244">
                  <c:v>12.0954</c:v>
                </c:pt>
                <c:pt idx="245">
                  <c:v>12.0441</c:v>
                </c:pt>
                <c:pt idx="246">
                  <c:v>12.055999999999999</c:v>
                </c:pt>
                <c:pt idx="247">
                  <c:v>12.0844</c:v>
                </c:pt>
                <c:pt idx="248">
                  <c:v>12.149699999999999</c:v>
                </c:pt>
                <c:pt idx="249">
                  <c:v>12.0184</c:v>
                </c:pt>
                <c:pt idx="250">
                  <c:v>12.1181</c:v>
                </c:pt>
                <c:pt idx="251">
                  <c:v>12.0253</c:v>
                </c:pt>
                <c:pt idx="252">
                  <c:v>12.0307</c:v>
                </c:pt>
                <c:pt idx="253">
                  <c:v>12.138</c:v>
                </c:pt>
                <c:pt idx="254">
                  <c:v>11.7689</c:v>
                </c:pt>
                <c:pt idx="255">
                  <c:v>3.1238199999999998</c:v>
                </c:pt>
                <c:pt idx="256">
                  <c:v>3.1295899999999999</c:v>
                </c:pt>
                <c:pt idx="257">
                  <c:v>3.55694</c:v>
                </c:pt>
                <c:pt idx="258">
                  <c:v>4.7505600000000001</c:v>
                </c:pt>
                <c:pt idx="259">
                  <c:v>4.7246499999999996</c:v>
                </c:pt>
                <c:pt idx="260">
                  <c:v>4.8709100000000003</c:v>
                </c:pt>
                <c:pt idx="261">
                  <c:v>4.8110799999999996</c:v>
                </c:pt>
                <c:pt idx="262">
                  <c:v>7.1606300000000003</c:v>
                </c:pt>
                <c:pt idx="263">
                  <c:v>6.7576599999999996</c:v>
                </c:pt>
                <c:pt idx="264">
                  <c:v>6.8558700000000004</c:v>
                </c:pt>
                <c:pt idx="265">
                  <c:v>7.3302100000000001</c:v>
                </c:pt>
                <c:pt idx="266">
                  <c:v>6.9206399999999997</c:v>
                </c:pt>
                <c:pt idx="267">
                  <c:v>6.7768499999999996</c:v>
                </c:pt>
                <c:pt idx="268">
                  <c:v>6.7503599999999997</c:v>
                </c:pt>
                <c:pt idx="269">
                  <c:v>7.0839699999999999</c:v>
                </c:pt>
                <c:pt idx="270">
                  <c:v>9.1592599999999997</c:v>
                </c:pt>
                <c:pt idx="271">
                  <c:v>8.8375299999999992</c:v>
                </c:pt>
                <c:pt idx="272">
                  <c:v>9.0462100000000003</c:v>
                </c:pt>
                <c:pt idx="273">
                  <c:v>8.4319699999999997</c:v>
                </c:pt>
                <c:pt idx="274">
                  <c:v>8.9335100000000001</c:v>
                </c:pt>
                <c:pt idx="275">
                  <c:v>8.8169299999999993</c:v>
                </c:pt>
                <c:pt idx="276">
                  <c:v>8.5671599999999994</c:v>
                </c:pt>
                <c:pt idx="277">
                  <c:v>9.1543100000000006</c:v>
                </c:pt>
                <c:pt idx="278">
                  <c:v>9.0673999999999992</c:v>
                </c:pt>
                <c:pt idx="279">
                  <c:v>8.6953999999999994</c:v>
                </c:pt>
                <c:pt idx="280">
                  <c:v>9.0807099999999998</c:v>
                </c:pt>
                <c:pt idx="281">
                  <c:v>8.9511699999999994</c:v>
                </c:pt>
                <c:pt idx="282">
                  <c:v>9.1385299999999994</c:v>
                </c:pt>
                <c:pt idx="283">
                  <c:v>8.7488600000000005</c:v>
                </c:pt>
                <c:pt idx="284">
                  <c:v>9.1331100000000003</c:v>
                </c:pt>
                <c:pt idx="285">
                  <c:v>9.1190999999999995</c:v>
                </c:pt>
                <c:pt idx="286">
                  <c:v>10.932</c:v>
                </c:pt>
                <c:pt idx="287">
                  <c:v>10.9597</c:v>
                </c:pt>
                <c:pt idx="288">
                  <c:v>10.821</c:v>
                </c:pt>
                <c:pt idx="289">
                  <c:v>10.6257</c:v>
                </c:pt>
                <c:pt idx="290">
                  <c:v>10.8444</c:v>
                </c:pt>
                <c:pt idx="291">
                  <c:v>10.7874</c:v>
                </c:pt>
                <c:pt idx="292">
                  <c:v>10.625400000000001</c:v>
                </c:pt>
                <c:pt idx="293">
                  <c:v>10.5642</c:v>
                </c:pt>
                <c:pt idx="294">
                  <c:v>10.837300000000001</c:v>
                </c:pt>
                <c:pt idx="295">
                  <c:v>10.637700000000001</c:v>
                </c:pt>
                <c:pt idx="296">
                  <c:v>10.739599999999999</c:v>
                </c:pt>
                <c:pt idx="297">
                  <c:v>10.8811</c:v>
                </c:pt>
                <c:pt idx="298">
                  <c:v>10.6248</c:v>
                </c:pt>
                <c:pt idx="299">
                  <c:v>10.7621</c:v>
                </c:pt>
                <c:pt idx="300">
                  <c:v>10.676</c:v>
                </c:pt>
                <c:pt idx="301">
                  <c:v>10.8087</c:v>
                </c:pt>
                <c:pt idx="302">
                  <c:v>10.5738</c:v>
                </c:pt>
                <c:pt idx="303">
                  <c:v>10.886200000000001</c:v>
                </c:pt>
                <c:pt idx="304">
                  <c:v>10.664300000000001</c:v>
                </c:pt>
                <c:pt idx="305">
                  <c:v>10.9483</c:v>
                </c:pt>
                <c:pt idx="306">
                  <c:v>10.91</c:v>
                </c:pt>
                <c:pt idx="307">
                  <c:v>10.77</c:v>
                </c:pt>
                <c:pt idx="308">
                  <c:v>10.819599999999999</c:v>
                </c:pt>
                <c:pt idx="309">
                  <c:v>10.605499999999999</c:v>
                </c:pt>
                <c:pt idx="310">
                  <c:v>10.815300000000001</c:v>
                </c:pt>
                <c:pt idx="311">
                  <c:v>10.721</c:v>
                </c:pt>
                <c:pt idx="312">
                  <c:v>10.562099999999999</c:v>
                </c:pt>
                <c:pt idx="313">
                  <c:v>10.6342</c:v>
                </c:pt>
                <c:pt idx="314">
                  <c:v>10.6416</c:v>
                </c:pt>
                <c:pt idx="315">
                  <c:v>10.728300000000001</c:v>
                </c:pt>
                <c:pt idx="316">
                  <c:v>11.036300000000001</c:v>
                </c:pt>
                <c:pt idx="317">
                  <c:v>10.9345</c:v>
                </c:pt>
                <c:pt idx="318">
                  <c:v>11.494899999999999</c:v>
                </c:pt>
                <c:pt idx="319">
                  <c:v>11.7407</c:v>
                </c:pt>
                <c:pt idx="320">
                  <c:v>11.7728</c:v>
                </c:pt>
                <c:pt idx="321">
                  <c:v>11.8079</c:v>
                </c:pt>
                <c:pt idx="322">
                  <c:v>11.8215</c:v>
                </c:pt>
                <c:pt idx="323">
                  <c:v>11.739599999999999</c:v>
                </c:pt>
                <c:pt idx="324">
                  <c:v>11.712300000000001</c:v>
                </c:pt>
                <c:pt idx="325">
                  <c:v>11.6899</c:v>
                </c:pt>
                <c:pt idx="326">
                  <c:v>11.780900000000001</c:v>
                </c:pt>
                <c:pt idx="327">
                  <c:v>11.571300000000001</c:v>
                </c:pt>
                <c:pt idx="328">
                  <c:v>11.6684</c:v>
                </c:pt>
                <c:pt idx="329">
                  <c:v>11.771800000000001</c:v>
                </c:pt>
                <c:pt idx="330">
                  <c:v>11.790800000000001</c:v>
                </c:pt>
                <c:pt idx="331">
                  <c:v>11.7898</c:v>
                </c:pt>
                <c:pt idx="332">
                  <c:v>11.668100000000001</c:v>
                </c:pt>
                <c:pt idx="333">
                  <c:v>11.691000000000001</c:v>
                </c:pt>
                <c:pt idx="334">
                  <c:v>11.670999999999999</c:v>
                </c:pt>
                <c:pt idx="335">
                  <c:v>11.788600000000001</c:v>
                </c:pt>
                <c:pt idx="336">
                  <c:v>11.8223</c:v>
                </c:pt>
                <c:pt idx="337">
                  <c:v>11.780200000000001</c:v>
                </c:pt>
                <c:pt idx="338">
                  <c:v>11.8231</c:v>
                </c:pt>
                <c:pt idx="339">
                  <c:v>11.6393</c:v>
                </c:pt>
                <c:pt idx="340">
                  <c:v>11.6877</c:v>
                </c:pt>
                <c:pt idx="341">
                  <c:v>11.6836</c:v>
                </c:pt>
                <c:pt idx="342">
                  <c:v>11.7158</c:v>
                </c:pt>
                <c:pt idx="343">
                  <c:v>11.810700000000001</c:v>
                </c:pt>
                <c:pt idx="344">
                  <c:v>11.808400000000001</c:v>
                </c:pt>
                <c:pt idx="345">
                  <c:v>11.505699999999999</c:v>
                </c:pt>
                <c:pt idx="346">
                  <c:v>11.5663</c:v>
                </c:pt>
                <c:pt idx="347">
                  <c:v>11.6937</c:v>
                </c:pt>
                <c:pt idx="348">
                  <c:v>11.627000000000001</c:v>
                </c:pt>
                <c:pt idx="349">
                  <c:v>11.79</c:v>
                </c:pt>
                <c:pt idx="350">
                  <c:v>11.7035</c:v>
                </c:pt>
                <c:pt idx="351">
                  <c:v>11.710900000000001</c:v>
                </c:pt>
                <c:pt idx="352">
                  <c:v>11.597</c:v>
                </c:pt>
                <c:pt idx="353">
                  <c:v>11.7928</c:v>
                </c:pt>
                <c:pt idx="354">
                  <c:v>11.748699999999999</c:v>
                </c:pt>
                <c:pt idx="355">
                  <c:v>11.7727</c:v>
                </c:pt>
                <c:pt idx="356">
                  <c:v>11.852399999999999</c:v>
                </c:pt>
                <c:pt idx="357">
                  <c:v>11.759</c:v>
                </c:pt>
                <c:pt idx="358">
                  <c:v>11.772500000000001</c:v>
                </c:pt>
                <c:pt idx="359">
                  <c:v>11.622999999999999</c:v>
                </c:pt>
                <c:pt idx="360">
                  <c:v>11.677199999999999</c:v>
                </c:pt>
                <c:pt idx="361">
                  <c:v>11.6668</c:v>
                </c:pt>
                <c:pt idx="362">
                  <c:v>11.536199999999999</c:v>
                </c:pt>
                <c:pt idx="363">
                  <c:v>11.6812</c:v>
                </c:pt>
                <c:pt idx="364">
                  <c:v>11.5419</c:v>
                </c:pt>
                <c:pt idx="365">
                  <c:v>11.7652</c:v>
                </c:pt>
                <c:pt idx="366">
                  <c:v>11.594099999999999</c:v>
                </c:pt>
                <c:pt idx="367">
                  <c:v>11.7195</c:v>
                </c:pt>
                <c:pt idx="368">
                  <c:v>11.6723</c:v>
                </c:pt>
                <c:pt idx="369">
                  <c:v>11.6515</c:v>
                </c:pt>
                <c:pt idx="370">
                  <c:v>11.6919</c:v>
                </c:pt>
                <c:pt idx="371">
                  <c:v>11.7471</c:v>
                </c:pt>
                <c:pt idx="372">
                  <c:v>11.691000000000001</c:v>
                </c:pt>
                <c:pt idx="373">
                  <c:v>11.6869</c:v>
                </c:pt>
                <c:pt idx="374">
                  <c:v>11.721399999999999</c:v>
                </c:pt>
                <c:pt idx="375">
                  <c:v>11.4602</c:v>
                </c:pt>
                <c:pt idx="376">
                  <c:v>11.660399999999999</c:v>
                </c:pt>
                <c:pt idx="377">
                  <c:v>11.758800000000001</c:v>
                </c:pt>
                <c:pt idx="378">
                  <c:v>11.730700000000001</c:v>
                </c:pt>
                <c:pt idx="379">
                  <c:v>11.7742</c:v>
                </c:pt>
                <c:pt idx="380">
                  <c:v>11.7019</c:v>
                </c:pt>
                <c:pt idx="381">
                  <c:v>11.6708</c:v>
                </c:pt>
                <c:pt idx="382">
                  <c:v>11.966699999999999</c:v>
                </c:pt>
                <c:pt idx="383">
                  <c:v>12.1309</c:v>
                </c:pt>
                <c:pt idx="384">
                  <c:v>12.0855</c:v>
                </c:pt>
                <c:pt idx="385">
                  <c:v>12.102</c:v>
                </c:pt>
                <c:pt idx="386">
                  <c:v>12.1393</c:v>
                </c:pt>
                <c:pt idx="387">
                  <c:v>11.7829</c:v>
                </c:pt>
                <c:pt idx="388">
                  <c:v>12.1534</c:v>
                </c:pt>
                <c:pt idx="389">
                  <c:v>12.0175</c:v>
                </c:pt>
                <c:pt idx="390">
                  <c:v>12.0245</c:v>
                </c:pt>
                <c:pt idx="391">
                  <c:v>12.070499999999999</c:v>
                </c:pt>
                <c:pt idx="392">
                  <c:v>12.109500000000001</c:v>
                </c:pt>
                <c:pt idx="393">
                  <c:v>12.049099999999999</c:v>
                </c:pt>
                <c:pt idx="394">
                  <c:v>12.0938</c:v>
                </c:pt>
                <c:pt idx="395">
                  <c:v>12.042400000000001</c:v>
                </c:pt>
                <c:pt idx="396">
                  <c:v>12.114000000000001</c:v>
                </c:pt>
                <c:pt idx="397">
                  <c:v>12.077500000000001</c:v>
                </c:pt>
                <c:pt idx="398">
                  <c:v>12.0413</c:v>
                </c:pt>
                <c:pt idx="399">
                  <c:v>12.0039</c:v>
                </c:pt>
                <c:pt idx="400">
                  <c:v>11.9213</c:v>
                </c:pt>
                <c:pt idx="401">
                  <c:v>12.065099999999999</c:v>
                </c:pt>
                <c:pt idx="402">
                  <c:v>11.983700000000001</c:v>
                </c:pt>
                <c:pt idx="403">
                  <c:v>12.181699999999999</c:v>
                </c:pt>
                <c:pt idx="404">
                  <c:v>12.027699999999999</c:v>
                </c:pt>
                <c:pt idx="405">
                  <c:v>12.1534</c:v>
                </c:pt>
                <c:pt idx="406">
                  <c:v>12.085100000000001</c:v>
                </c:pt>
                <c:pt idx="407">
                  <c:v>11.9956</c:v>
                </c:pt>
                <c:pt idx="408">
                  <c:v>11.9656</c:v>
                </c:pt>
                <c:pt idx="409">
                  <c:v>12.049200000000001</c:v>
                </c:pt>
                <c:pt idx="410">
                  <c:v>11.9306</c:v>
                </c:pt>
                <c:pt idx="411">
                  <c:v>11.998799999999999</c:v>
                </c:pt>
                <c:pt idx="412">
                  <c:v>12.0017</c:v>
                </c:pt>
                <c:pt idx="413">
                  <c:v>12.088900000000001</c:v>
                </c:pt>
                <c:pt idx="414">
                  <c:v>12.116899999999999</c:v>
                </c:pt>
                <c:pt idx="415">
                  <c:v>12.1075</c:v>
                </c:pt>
                <c:pt idx="416">
                  <c:v>12.1591</c:v>
                </c:pt>
                <c:pt idx="417">
                  <c:v>12.023899999999999</c:v>
                </c:pt>
                <c:pt idx="418">
                  <c:v>11.966200000000001</c:v>
                </c:pt>
                <c:pt idx="419">
                  <c:v>12.114800000000001</c:v>
                </c:pt>
                <c:pt idx="420">
                  <c:v>11.848800000000001</c:v>
                </c:pt>
                <c:pt idx="421">
                  <c:v>12.048</c:v>
                </c:pt>
                <c:pt idx="422">
                  <c:v>12.124700000000001</c:v>
                </c:pt>
                <c:pt idx="423">
                  <c:v>11.9876</c:v>
                </c:pt>
                <c:pt idx="424">
                  <c:v>11.989000000000001</c:v>
                </c:pt>
                <c:pt idx="425">
                  <c:v>12.101599999999999</c:v>
                </c:pt>
                <c:pt idx="426">
                  <c:v>12.0327</c:v>
                </c:pt>
                <c:pt idx="427">
                  <c:v>12.0291</c:v>
                </c:pt>
                <c:pt idx="428">
                  <c:v>11.9636</c:v>
                </c:pt>
                <c:pt idx="429">
                  <c:v>12.1014</c:v>
                </c:pt>
                <c:pt idx="430">
                  <c:v>12.015499999999999</c:v>
                </c:pt>
                <c:pt idx="431">
                  <c:v>12.0945</c:v>
                </c:pt>
                <c:pt idx="432">
                  <c:v>12.079700000000001</c:v>
                </c:pt>
                <c:pt idx="433">
                  <c:v>12.026</c:v>
                </c:pt>
                <c:pt idx="434">
                  <c:v>12.0753</c:v>
                </c:pt>
                <c:pt idx="435">
                  <c:v>12.1142</c:v>
                </c:pt>
                <c:pt idx="436">
                  <c:v>12.1122</c:v>
                </c:pt>
                <c:pt idx="437">
                  <c:v>12.023099999999999</c:v>
                </c:pt>
                <c:pt idx="438">
                  <c:v>12.023199999999999</c:v>
                </c:pt>
                <c:pt idx="439">
                  <c:v>12.121</c:v>
                </c:pt>
                <c:pt idx="440">
                  <c:v>12.110099999999999</c:v>
                </c:pt>
                <c:pt idx="441">
                  <c:v>12.063599999999999</c:v>
                </c:pt>
                <c:pt idx="442">
                  <c:v>11.9457</c:v>
                </c:pt>
                <c:pt idx="443">
                  <c:v>12.114100000000001</c:v>
                </c:pt>
                <c:pt idx="444">
                  <c:v>12.134</c:v>
                </c:pt>
                <c:pt idx="445">
                  <c:v>12.0753</c:v>
                </c:pt>
                <c:pt idx="446">
                  <c:v>12.0412</c:v>
                </c:pt>
                <c:pt idx="447">
                  <c:v>12.1159</c:v>
                </c:pt>
                <c:pt idx="448">
                  <c:v>12.176299999999999</c:v>
                </c:pt>
                <c:pt idx="449">
                  <c:v>11.994899999999999</c:v>
                </c:pt>
                <c:pt idx="450">
                  <c:v>12.1648</c:v>
                </c:pt>
                <c:pt idx="451">
                  <c:v>11.994</c:v>
                </c:pt>
                <c:pt idx="452">
                  <c:v>11.916700000000001</c:v>
                </c:pt>
                <c:pt idx="453">
                  <c:v>12.0359</c:v>
                </c:pt>
                <c:pt idx="454">
                  <c:v>12.0627</c:v>
                </c:pt>
                <c:pt idx="455">
                  <c:v>12.0008</c:v>
                </c:pt>
                <c:pt idx="456">
                  <c:v>12.0604</c:v>
                </c:pt>
                <c:pt idx="457">
                  <c:v>12.1646</c:v>
                </c:pt>
                <c:pt idx="458">
                  <c:v>12.0665</c:v>
                </c:pt>
                <c:pt idx="459">
                  <c:v>11.976100000000001</c:v>
                </c:pt>
                <c:pt idx="460">
                  <c:v>12.1791</c:v>
                </c:pt>
                <c:pt idx="461">
                  <c:v>12.0817</c:v>
                </c:pt>
                <c:pt idx="462">
                  <c:v>12.095000000000001</c:v>
                </c:pt>
                <c:pt idx="463">
                  <c:v>12.0792</c:v>
                </c:pt>
                <c:pt idx="464">
                  <c:v>12.033799999999999</c:v>
                </c:pt>
                <c:pt idx="465">
                  <c:v>12.011799999999999</c:v>
                </c:pt>
                <c:pt idx="466">
                  <c:v>12.004200000000001</c:v>
                </c:pt>
                <c:pt idx="467">
                  <c:v>12.1517</c:v>
                </c:pt>
                <c:pt idx="468">
                  <c:v>12.1126</c:v>
                </c:pt>
                <c:pt idx="469">
                  <c:v>12.112299999999999</c:v>
                </c:pt>
                <c:pt idx="470">
                  <c:v>12.021599999999999</c:v>
                </c:pt>
                <c:pt idx="471">
                  <c:v>12.1013</c:v>
                </c:pt>
                <c:pt idx="472">
                  <c:v>11.733599999999999</c:v>
                </c:pt>
                <c:pt idx="473">
                  <c:v>12.0335</c:v>
                </c:pt>
                <c:pt idx="474">
                  <c:v>12.0207</c:v>
                </c:pt>
                <c:pt idx="475">
                  <c:v>12.0989</c:v>
                </c:pt>
                <c:pt idx="476">
                  <c:v>12.121499999999999</c:v>
                </c:pt>
                <c:pt idx="477">
                  <c:v>11.844900000000001</c:v>
                </c:pt>
                <c:pt idx="478">
                  <c:v>11.917899999999999</c:v>
                </c:pt>
                <c:pt idx="479">
                  <c:v>12.063000000000001</c:v>
                </c:pt>
                <c:pt idx="480">
                  <c:v>12.009399999999999</c:v>
                </c:pt>
                <c:pt idx="481">
                  <c:v>11.979699999999999</c:v>
                </c:pt>
                <c:pt idx="482">
                  <c:v>12.146100000000001</c:v>
                </c:pt>
                <c:pt idx="483">
                  <c:v>11.873900000000001</c:v>
                </c:pt>
                <c:pt idx="484">
                  <c:v>12.0763</c:v>
                </c:pt>
                <c:pt idx="485">
                  <c:v>11.9984</c:v>
                </c:pt>
                <c:pt idx="486">
                  <c:v>12.158200000000001</c:v>
                </c:pt>
                <c:pt idx="487">
                  <c:v>12.1745</c:v>
                </c:pt>
                <c:pt idx="488">
                  <c:v>12.094799999999999</c:v>
                </c:pt>
                <c:pt idx="489">
                  <c:v>12.1234</c:v>
                </c:pt>
                <c:pt idx="490">
                  <c:v>11.8988</c:v>
                </c:pt>
                <c:pt idx="491">
                  <c:v>12.0817</c:v>
                </c:pt>
                <c:pt idx="492">
                  <c:v>12.104799999999999</c:v>
                </c:pt>
                <c:pt idx="493">
                  <c:v>12.030099999999999</c:v>
                </c:pt>
                <c:pt idx="494">
                  <c:v>12.143800000000001</c:v>
                </c:pt>
                <c:pt idx="495">
                  <c:v>12.034700000000001</c:v>
                </c:pt>
                <c:pt idx="496">
                  <c:v>11.964499999999999</c:v>
                </c:pt>
                <c:pt idx="497">
                  <c:v>12.0463</c:v>
                </c:pt>
                <c:pt idx="498">
                  <c:v>12.009</c:v>
                </c:pt>
                <c:pt idx="499">
                  <c:v>11.8956</c:v>
                </c:pt>
                <c:pt idx="500">
                  <c:v>12.105499999999999</c:v>
                </c:pt>
                <c:pt idx="501">
                  <c:v>12.0215</c:v>
                </c:pt>
                <c:pt idx="502">
                  <c:v>12.160600000000001</c:v>
                </c:pt>
                <c:pt idx="503">
                  <c:v>11.9884</c:v>
                </c:pt>
                <c:pt idx="504">
                  <c:v>12.1328</c:v>
                </c:pt>
                <c:pt idx="505">
                  <c:v>12.098800000000001</c:v>
                </c:pt>
                <c:pt idx="506">
                  <c:v>12.042</c:v>
                </c:pt>
                <c:pt idx="507">
                  <c:v>11.966799999999999</c:v>
                </c:pt>
                <c:pt idx="508">
                  <c:v>12.154199999999999</c:v>
                </c:pt>
                <c:pt idx="509">
                  <c:v>12.1023</c:v>
                </c:pt>
                <c:pt idx="510">
                  <c:v>12.071300000000001</c:v>
                </c:pt>
                <c:pt idx="511">
                  <c:v>2.47261</c:v>
                </c:pt>
                <c:pt idx="512">
                  <c:v>3.8073000000000001</c:v>
                </c:pt>
                <c:pt idx="513">
                  <c:v>3.5225499999999998</c:v>
                </c:pt>
                <c:pt idx="514">
                  <c:v>5.0156299999999998</c:v>
                </c:pt>
                <c:pt idx="515">
                  <c:v>5.1266800000000003</c:v>
                </c:pt>
                <c:pt idx="516">
                  <c:v>4.89764</c:v>
                </c:pt>
                <c:pt idx="517">
                  <c:v>5.0213999999999999</c:v>
                </c:pt>
                <c:pt idx="518">
                  <c:v>7.0149600000000003</c:v>
                </c:pt>
                <c:pt idx="519">
                  <c:v>6.9683299999999999</c:v>
                </c:pt>
                <c:pt idx="520">
                  <c:v>6.8114699999999999</c:v>
                </c:pt>
                <c:pt idx="521">
                  <c:v>6.9307600000000003</c:v>
                </c:pt>
                <c:pt idx="522">
                  <c:v>6.5468700000000002</c:v>
                </c:pt>
                <c:pt idx="523">
                  <c:v>6.9923500000000001</c:v>
                </c:pt>
                <c:pt idx="524">
                  <c:v>6.1810999999999998</c:v>
                </c:pt>
                <c:pt idx="525">
                  <c:v>6.9280600000000003</c:v>
                </c:pt>
                <c:pt idx="526">
                  <c:v>8.8478999999999992</c:v>
                </c:pt>
                <c:pt idx="527">
                  <c:v>9.1893999999999991</c:v>
                </c:pt>
                <c:pt idx="528">
                  <c:v>9.1919900000000005</c:v>
                </c:pt>
                <c:pt idx="529">
                  <c:v>9.0253599999999992</c:v>
                </c:pt>
                <c:pt idx="530">
                  <c:v>8.8540200000000002</c:v>
                </c:pt>
                <c:pt idx="531">
                  <c:v>8.7183600000000006</c:v>
                </c:pt>
                <c:pt idx="532">
                  <c:v>8.7254299999999994</c:v>
                </c:pt>
                <c:pt idx="533">
                  <c:v>9.1809200000000004</c:v>
                </c:pt>
                <c:pt idx="534">
                  <c:v>9.1561900000000005</c:v>
                </c:pt>
                <c:pt idx="535">
                  <c:v>9.1834000000000007</c:v>
                </c:pt>
                <c:pt idx="536">
                  <c:v>9.0278299999999998</c:v>
                </c:pt>
                <c:pt idx="537">
                  <c:v>8.8387100000000007</c:v>
                </c:pt>
                <c:pt idx="538">
                  <c:v>9.1612600000000004</c:v>
                </c:pt>
                <c:pt idx="539">
                  <c:v>9.1171000000000006</c:v>
                </c:pt>
                <c:pt idx="540">
                  <c:v>9.1594899999999999</c:v>
                </c:pt>
                <c:pt idx="541">
                  <c:v>8.7203599999999994</c:v>
                </c:pt>
                <c:pt idx="542">
                  <c:v>10.813000000000001</c:v>
                </c:pt>
                <c:pt idx="543">
                  <c:v>10.6547</c:v>
                </c:pt>
                <c:pt idx="544">
                  <c:v>10.620699999999999</c:v>
                </c:pt>
                <c:pt idx="545">
                  <c:v>10.6838</c:v>
                </c:pt>
                <c:pt idx="546">
                  <c:v>10.580500000000001</c:v>
                </c:pt>
                <c:pt idx="547">
                  <c:v>10.6738</c:v>
                </c:pt>
                <c:pt idx="548">
                  <c:v>10.6646</c:v>
                </c:pt>
                <c:pt idx="549">
                  <c:v>10.7239</c:v>
                </c:pt>
                <c:pt idx="550">
                  <c:v>10.6951</c:v>
                </c:pt>
                <c:pt idx="551">
                  <c:v>10.5694</c:v>
                </c:pt>
                <c:pt idx="552">
                  <c:v>10.509499999999999</c:v>
                </c:pt>
                <c:pt idx="553">
                  <c:v>10.8477</c:v>
                </c:pt>
                <c:pt idx="554">
                  <c:v>10.554600000000001</c:v>
                </c:pt>
                <c:pt idx="555">
                  <c:v>10.8345</c:v>
                </c:pt>
                <c:pt idx="556">
                  <c:v>10.550800000000001</c:v>
                </c:pt>
                <c:pt idx="557">
                  <c:v>10.7814</c:v>
                </c:pt>
                <c:pt idx="558">
                  <c:v>10.577999999999999</c:v>
                </c:pt>
                <c:pt idx="559">
                  <c:v>10.8636</c:v>
                </c:pt>
                <c:pt idx="560">
                  <c:v>10.628399999999999</c:v>
                </c:pt>
                <c:pt idx="561">
                  <c:v>10.795199999999999</c:v>
                </c:pt>
                <c:pt idx="562">
                  <c:v>10.593500000000001</c:v>
                </c:pt>
                <c:pt idx="563">
                  <c:v>10.6486</c:v>
                </c:pt>
                <c:pt idx="564">
                  <c:v>10.5625</c:v>
                </c:pt>
                <c:pt idx="565">
                  <c:v>10.7781</c:v>
                </c:pt>
                <c:pt idx="566">
                  <c:v>10.599</c:v>
                </c:pt>
                <c:pt idx="567">
                  <c:v>10.5891</c:v>
                </c:pt>
                <c:pt idx="568">
                  <c:v>10.6739</c:v>
                </c:pt>
                <c:pt idx="569">
                  <c:v>10.6594</c:v>
                </c:pt>
                <c:pt idx="570">
                  <c:v>10.8132</c:v>
                </c:pt>
                <c:pt idx="571">
                  <c:v>10.7561</c:v>
                </c:pt>
                <c:pt idx="572">
                  <c:v>10.8813</c:v>
                </c:pt>
                <c:pt idx="573">
                  <c:v>10.383800000000001</c:v>
                </c:pt>
                <c:pt idx="574">
                  <c:v>11.6747</c:v>
                </c:pt>
                <c:pt idx="575">
                  <c:v>11.555300000000001</c:v>
                </c:pt>
                <c:pt idx="576">
                  <c:v>11.718999999999999</c:v>
                </c:pt>
                <c:pt idx="577">
                  <c:v>11.7118</c:v>
                </c:pt>
                <c:pt idx="578">
                  <c:v>11.665100000000001</c:v>
                </c:pt>
                <c:pt idx="579">
                  <c:v>11.690300000000001</c:v>
                </c:pt>
                <c:pt idx="580">
                  <c:v>11.6248</c:v>
                </c:pt>
                <c:pt idx="581">
                  <c:v>11.727</c:v>
                </c:pt>
                <c:pt idx="582">
                  <c:v>11.614000000000001</c:v>
                </c:pt>
                <c:pt idx="583">
                  <c:v>11.600099999999999</c:v>
                </c:pt>
                <c:pt idx="584">
                  <c:v>11.682399999999999</c:v>
                </c:pt>
                <c:pt idx="585">
                  <c:v>11.728999999999999</c:v>
                </c:pt>
                <c:pt idx="586">
                  <c:v>11.6227</c:v>
                </c:pt>
                <c:pt idx="587">
                  <c:v>11.580500000000001</c:v>
                </c:pt>
                <c:pt idx="588">
                  <c:v>11.679</c:v>
                </c:pt>
                <c:pt idx="589">
                  <c:v>11.741099999999999</c:v>
                </c:pt>
                <c:pt idx="590">
                  <c:v>11.6083</c:v>
                </c:pt>
                <c:pt idx="591">
                  <c:v>11.693</c:v>
                </c:pt>
                <c:pt idx="592">
                  <c:v>11.8072</c:v>
                </c:pt>
                <c:pt idx="593">
                  <c:v>11.6221</c:v>
                </c:pt>
                <c:pt idx="594">
                  <c:v>11.5047</c:v>
                </c:pt>
                <c:pt idx="595">
                  <c:v>11.6706</c:v>
                </c:pt>
                <c:pt idx="596">
                  <c:v>11.786099999999999</c:v>
                </c:pt>
                <c:pt idx="597">
                  <c:v>11.7079</c:v>
                </c:pt>
                <c:pt idx="598">
                  <c:v>11.578900000000001</c:v>
                </c:pt>
                <c:pt idx="599">
                  <c:v>11.73</c:v>
                </c:pt>
                <c:pt idx="600">
                  <c:v>11.7669</c:v>
                </c:pt>
                <c:pt idx="601">
                  <c:v>11.6343</c:v>
                </c:pt>
                <c:pt idx="602">
                  <c:v>11.745100000000001</c:v>
                </c:pt>
                <c:pt idx="603">
                  <c:v>11.4551</c:v>
                </c:pt>
                <c:pt idx="604">
                  <c:v>11.600199999999999</c:v>
                </c:pt>
                <c:pt idx="605">
                  <c:v>11.611599999999999</c:v>
                </c:pt>
                <c:pt idx="606">
                  <c:v>11.668699999999999</c:v>
                </c:pt>
                <c:pt idx="607">
                  <c:v>11.7172</c:v>
                </c:pt>
                <c:pt idx="608">
                  <c:v>11.819800000000001</c:v>
                </c:pt>
                <c:pt idx="609">
                  <c:v>11.5684</c:v>
                </c:pt>
                <c:pt idx="610">
                  <c:v>11.760999999999999</c:v>
                </c:pt>
                <c:pt idx="611">
                  <c:v>11.609500000000001</c:v>
                </c:pt>
                <c:pt idx="612">
                  <c:v>11.6646</c:v>
                </c:pt>
                <c:pt idx="613">
                  <c:v>11.649100000000001</c:v>
                </c:pt>
                <c:pt idx="614">
                  <c:v>11.7033</c:v>
                </c:pt>
                <c:pt idx="615">
                  <c:v>11.5473</c:v>
                </c:pt>
                <c:pt idx="616">
                  <c:v>11.7386</c:v>
                </c:pt>
                <c:pt idx="617">
                  <c:v>11.722300000000001</c:v>
                </c:pt>
                <c:pt idx="618">
                  <c:v>11.6639</c:v>
                </c:pt>
                <c:pt idx="619">
                  <c:v>11.7241</c:v>
                </c:pt>
                <c:pt idx="620">
                  <c:v>11.6861</c:v>
                </c:pt>
                <c:pt idx="621">
                  <c:v>11.626099999999999</c:v>
                </c:pt>
                <c:pt idx="622">
                  <c:v>11.710900000000001</c:v>
                </c:pt>
                <c:pt idx="623">
                  <c:v>11.625500000000001</c:v>
                </c:pt>
                <c:pt idx="624">
                  <c:v>11.7758</c:v>
                </c:pt>
                <c:pt idx="625">
                  <c:v>11.8125</c:v>
                </c:pt>
                <c:pt idx="626">
                  <c:v>11.668200000000001</c:v>
                </c:pt>
                <c:pt idx="627">
                  <c:v>11.5982</c:v>
                </c:pt>
                <c:pt idx="628">
                  <c:v>11.611700000000001</c:v>
                </c:pt>
                <c:pt idx="629">
                  <c:v>11.6273</c:v>
                </c:pt>
                <c:pt idx="630">
                  <c:v>11.5427</c:v>
                </c:pt>
                <c:pt idx="631">
                  <c:v>11.7788</c:v>
                </c:pt>
                <c:pt idx="632">
                  <c:v>11.725099999999999</c:v>
                </c:pt>
                <c:pt idx="633">
                  <c:v>11.571099999999999</c:v>
                </c:pt>
                <c:pt idx="634">
                  <c:v>11.7265</c:v>
                </c:pt>
                <c:pt idx="635">
                  <c:v>11.621700000000001</c:v>
                </c:pt>
                <c:pt idx="636">
                  <c:v>11.6494</c:v>
                </c:pt>
                <c:pt idx="637">
                  <c:v>11.776899999999999</c:v>
                </c:pt>
                <c:pt idx="638">
                  <c:v>12.100199999999999</c:v>
                </c:pt>
                <c:pt idx="639">
                  <c:v>11.9521</c:v>
                </c:pt>
                <c:pt idx="640">
                  <c:v>12.0418</c:v>
                </c:pt>
                <c:pt idx="641">
                  <c:v>12.1745</c:v>
                </c:pt>
                <c:pt idx="642">
                  <c:v>12.0054</c:v>
                </c:pt>
                <c:pt idx="643">
                  <c:v>11.916499999999999</c:v>
                </c:pt>
                <c:pt idx="644">
                  <c:v>11.9038</c:v>
                </c:pt>
                <c:pt idx="645">
                  <c:v>12.0669</c:v>
                </c:pt>
                <c:pt idx="646">
                  <c:v>11.895899999999999</c:v>
                </c:pt>
                <c:pt idx="647">
                  <c:v>11.9909</c:v>
                </c:pt>
                <c:pt idx="648">
                  <c:v>12.0379</c:v>
                </c:pt>
                <c:pt idx="649">
                  <c:v>12.1646</c:v>
                </c:pt>
                <c:pt idx="650">
                  <c:v>12.0313</c:v>
                </c:pt>
                <c:pt idx="651">
                  <c:v>12.2035</c:v>
                </c:pt>
                <c:pt idx="652">
                  <c:v>11.982100000000001</c:v>
                </c:pt>
                <c:pt idx="653">
                  <c:v>12.0749</c:v>
                </c:pt>
                <c:pt idx="654">
                  <c:v>11.931900000000001</c:v>
                </c:pt>
                <c:pt idx="655">
                  <c:v>12.0143</c:v>
                </c:pt>
                <c:pt idx="656">
                  <c:v>11.926299999999999</c:v>
                </c:pt>
                <c:pt idx="657">
                  <c:v>12.010899999999999</c:v>
                </c:pt>
                <c:pt idx="658">
                  <c:v>12.0268</c:v>
                </c:pt>
                <c:pt idx="659">
                  <c:v>12.099</c:v>
                </c:pt>
                <c:pt idx="660">
                  <c:v>12.11</c:v>
                </c:pt>
                <c:pt idx="661">
                  <c:v>12.0749</c:v>
                </c:pt>
                <c:pt idx="662">
                  <c:v>12.0624</c:v>
                </c:pt>
                <c:pt idx="663">
                  <c:v>12.035299999999999</c:v>
                </c:pt>
                <c:pt idx="664">
                  <c:v>12.1693</c:v>
                </c:pt>
                <c:pt idx="665">
                  <c:v>12.034700000000001</c:v>
                </c:pt>
                <c:pt idx="666">
                  <c:v>12.116400000000001</c:v>
                </c:pt>
                <c:pt idx="667">
                  <c:v>12.157</c:v>
                </c:pt>
                <c:pt idx="668">
                  <c:v>12.0921</c:v>
                </c:pt>
                <c:pt idx="669">
                  <c:v>12.1015</c:v>
                </c:pt>
                <c:pt idx="670">
                  <c:v>12.159700000000001</c:v>
                </c:pt>
                <c:pt idx="671">
                  <c:v>11.9871</c:v>
                </c:pt>
                <c:pt idx="672">
                  <c:v>11.9192</c:v>
                </c:pt>
                <c:pt idx="673">
                  <c:v>11.9641</c:v>
                </c:pt>
                <c:pt idx="674">
                  <c:v>11.9657</c:v>
                </c:pt>
                <c:pt idx="675">
                  <c:v>12.1084</c:v>
                </c:pt>
                <c:pt idx="676">
                  <c:v>12.0878</c:v>
                </c:pt>
                <c:pt idx="677">
                  <c:v>11.805099999999999</c:v>
                </c:pt>
                <c:pt idx="678">
                  <c:v>11.998200000000001</c:v>
                </c:pt>
                <c:pt idx="679">
                  <c:v>11.987299999999999</c:v>
                </c:pt>
                <c:pt idx="680">
                  <c:v>12.1435</c:v>
                </c:pt>
                <c:pt idx="681">
                  <c:v>12.0723</c:v>
                </c:pt>
                <c:pt idx="682">
                  <c:v>12.1309</c:v>
                </c:pt>
                <c:pt idx="683">
                  <c:v>11.9735</c:v>
                </c:pt>
                <c:pt idx="684">
                  <c:v>12.010199999999999</c:v>
                </c:pt>
                <c:pt idx="685">
                  <c:v>12.1427</c:v>
                </c:pt>
                <c:pt idx="686">
                  <c:v>11.946</c:v>
                </c:pt>
                <c:pt idx="687">
                  <c:v>12.2056</c:v>
                </c:pt>
                <c:pt idx="688">
                  <c:v>12.0297</c:v>
                </c:pt>
                <c:pt idx="689">
                  <c:v>12.092000000000001</c:v>
                </c:pt>
                <c:pt idx="690">
                  <c:v>12.092499999999999</c:v>
                </c:pt>
                <c:pt idx="691">
                  <c:v>12.1492</c:v>
                </c:pt>
                <c:pt idx="692">
                  <c:v>12.069900000000001</c:v>
                </c:pt>
                <c:pt idx="693">
                  <c:v>11.948600000000001</c:v>
                </c:pt>
                <c:pt idx="694">
                  <c:v>12.139900000000001</c:v>
                </c:pt>
                <c:pt idx="695">
                  <c:v>12.076599999999999</c:v>
                </c:pt>
                <c:pt idx="696">
                  <c:v>12.017099999999999</c:v>
                </c:pt>
                <c:pt idx="697">
                  <c:v>12.1586</c:v>
                </c:pt>
                <c:pt idx="698">
                  <c:v>12.043699999999999</c:v>
                </c:pt>
                <c:pt idx="699">
                  <c:v>12.205399999999999</c:v>
                </c:pt>
                <c:pt idx="700">
                  <c:v>12.069599999999999</c:v>
                </c:pt>
                <c:pt idx="701">
                  <c:v>12.0299</c:v>
                </c:pt>
                <c:pt idx="702">
                  <c:v>12.093400000000001</c:v>
                </c:pt>
                <c:pt idx="703">
                  <c:v>11.953900000000001</c:v>
                </c:pt>
                <c:pt idx="704">
                  <c:v>12.158799999999999</c:v>
                </c:pt>
                <c:pt idx="705">
                  <c:v>12.098699999999999</c:v>
                </c:pt>
                <c:pt idx="706">
                  <c:v>12.1538</c:v>
                </c:pt>
                <c:pt idx="707">
                  <c:v>11.9847</c:v>
                </c:pt>
                <c:pt idx="708">
                  <c:v>12.051299999999999</c:v>
                </c:pt>
                <c:pt idx="709">
                  <c:v>12.0007</c:v>
                </c:pt>
                <c:pt idx="710">
                  <c:v>11.9849</c:v>
                </c:pt>
                <c:pt idx="711">
                  <c:v>12.0421</c:v>
                </c:pt>
                <c:pt idx="712">
                  <c:v>12.051600000000001</c:v>
                </c:pt>
                <c:pt idx="713">
                  <c:v>11.9604</c:v>
                </c:pt>
                <c:pt idx="714">
                  <c:v>12.0418</c:v>
                </c:pt>
                <c:pt idx="715">
                  <c:v>12.0351</c:v>
                </c:pt>
                <c:pt idx="716">
                  <c:v>12.0557</c:v>
                </c:pt>
                <c:pt idx="717">
                  <c:v>12.007199999999999</c:v>
                </c:pt>
                <c:pt idx="718">
                  <c:v>12.0619</c:v>
                </c:pt>
                <c:pt idx="719">
                  <c:v>12.094799999999999</c:v>
                </c:pt>
                <c:pt idx="720">
                  <c:v>12.0411</c:v>
                </c:pt>
                <c:pt idx="721">
                  <c:v>12.0878</c:v>
                </c:pt>
                <c:pt idx="722">
                  <c:v>12.0268</c:v>
                </c:pt>
                <c:pt idx="723">
                  <c:v>12.148899999999999</c:v>
                </c:pt>
                <c:pt idx="724">
                  <c:v>11.9475</c:v>
                </c:pt>
                <c:pt idx="725">
                  <c:v>12.1351</c:v>
                </c:pt>
                <c:pt idx="726">
                  <c:v>12.135899999999999</c:v>
                </c:pt>
                <c:pt idx="727">
                  <c:v>12.106400000000001</c:v>
                </c:pt>
                <c:pt idx="728">
                  <c:v>11.997400000000001</c:v>
                </c:pt>
                <c:pt idx="729">
                  <c:v>12.0855</c:v>
                </c:pt>
                <c:pt idx="730">
                  <c:v>12.0646</c:v>
                </c:pt>
                <c:pt idx="731">
                  <c:v>12.052</c:v>
                </c:pt>
                <c:pt idx="732">
                  <c:v>11.992100000000001</c:v>
                </c:pt>
                <c:pt idx="733">
                  <c:v>11.8339</c:v>
                </c:pt>
                <c:pt idx="734">
                  <c:v>12.127700000000001</c:v>
                </c:pt>
                <c:pt idx="735">
                  <c:v>12.1243</c:v>
                </c:pt>
                <c:pt idx="736">
                  <c:v>11.993</c:v>
                </c:pt>
                <c:pt idx="737">
                  <c:v>11.984999999999999</c:v>
                </c:pt>
                <c:pt idx="738">
                  <c:v>12.114599999999999</c:v>
                </c:pt>
                <c:pt idx="739">
                  <c:v>12.095599999999999</c:v>
                </c:pt>
                <c:pt idx="740">
                  <c:v>11.9336</c:v>
                </c:pt>
                <c:pt idx="741">
                  <c:v>11.927</c:v>
                </c:pt>
                <c:pt idx="742">
                  <c:v>12.1411</c:v>
                </c:pt>
                <c:pt idx="743">
                  <c:v>12.013500000000001</c:v>
                </c:pt>
                <c:pt idx="744">
                  <c:v>12.03</c:v>
                </c:pt>
                <c:pt idx="745">
                  <c:v>12.0525</c:v>
                </c:pt>
                <c:pt idx="746">
                  <c:v>11.997199999999999</c:v>
                </c:pt>
                <c:pt idx="747">
                  <c:v>12.047800000000001</c:v>
                </c:pt>
                <c:pt idx="748">
                  <c:v>12.0565</c:v>
                </c:pt>
                <c:pt idx="749">
                  <c:v>12.0831</c:v>
                </c:pt>
                <c:pt idx="750">
                  <c:v>12.111000000000001</c:v>
                </c:pt>
                <c:pt idx="751">
                  <c:v>12.051399999999999</c:v>
                </c:pt>
                <c:pt idx="752">
                  <c:v>12.0589</c:v>
                </c:pt>
                <c:pt idx="753">
                  <c:v>12.104799999999999</c:v>
                </c:pt>
                <c:pt idx="754">
                  <c:v>12.1273</c:v>
                </c:pt>
                <c:pt idx="755">
                  <c:v>12.0258</c:v>
                </c:pt>
                <c:pt idx="756">
                  <c:v>12.080500000000001</c:v>
                </c:pt>
                <c:pt idx="757">
                  <c:v>12.1319</c:v>
                </c:pt>
                <c:pt idx="758">
                  <c:v>12.0642</c:v>
                </c:pt>
                <c:pt idx="759">
                  <c:v>12.1333</c:v>
                </c:pt>
                <c:pt idx="760">
                  <c:v>11.996600000000001</c:v>
                </c:pt>
                <c:pt idx="761">
                  <c:v>11.9841</c:v>
                </c:pt>
                <c:pt idx="762">
                  <c:v>12.0512</c:v>
                </c:pt>
                <c:pt idx="763">
                  <c:v>12.1142</c:v>
                </c:pt>
                <c:pt idx="764">
                  <c:v>11.947699999999999</c:v>
                </c:pt>
                <c:pt idx="765">
                  <c:v>11.9969</c:v>
                </c:pt>
                <c:pt idx="766">
                  <c:v>12.0952</c:v>
                </c:pt>
                <c:pt idx="767">
                  <c:v>2.0810499999999998</c:v>
                </c:pt>
                <c:pt idx="768">
                  <c:v>3.2059000000000002</c:v>
                </c:pt>
                <c:pt idx="769">
                  <c:v>3.9726300000000001</c:v>
                </c:pt>
                <c:pt idx="770">
                  <c:v>5.1608299999999998</c:v>
                </c:pt>
                <c:pt idx="771">
                  <c:v>4.7336</c:v>
                </c:pt>
                <c:pt idx="772">
                  <c:v>4.2162800000000002</c:v>
                </c:pt>
                <c:pt idx="773">
                  <c:v>5.0834599999999996</c:v>
                </c:pt>
                <c:pt idx="774">
                  <c:v>7.6925499999999998</c:v>
                </c:pt>
                <c:pt idx="775">
                  <c:v>6.9951800000000004</c:v>
                </c:pt>
                <c:pt idx="776">
                  <c:v>7.3107800000000003</c:v>
                </c:pt>
                <c:pt idx="777">
                  <c:v>7.3391599999999997</c:v>
                </c:pt>
                <c:pt idx="778">
                  <c:v>7.04535</c:v>
                </c:pt>
                <c:pt idx="779">
                  <c:v>6.85764</c:v>
                </c:pt>
                <c:pt idx="780">
                  <c:v>6.9769300000000003</c:v>
                </c:pt>
                <c:pt idx="781">
                  <c:v>7.2012600000000004</c:v>
                </c:pt>
                <c:pt idx="782">
                  <c:v>9.1413600000000006</c:v>
                </c:pt>
                <c:pt idx="783">
                  <c:v>8.9377499999999994</c:v>
                </c:pt>
                <c:pt idx="784">
                  <c:v>8.7573399999999992</c:v>
                </c:pt>
                <c:pt idx="785">
                  <c:v>9.0884800000000006</c:v>
                </c:pt>
                <c:pt idx="786">
                  <c:v>9.2033000000000005</c:v>
                </c:pt>
                <c:pt idx="787">
                  <c:v>9.1141500000000004</c:v>
                </c:pt>
                <c:pt idx="788">
                  <c:v>9.2330900000000007</c:v>
                </c:pt>
                <c:pt idx="789">
                  <c:v>9.2485199999999992</c:v>
                </c:pt>
                <c:pt idx="790">
                  <c:v>8.9151399999999992</c:v>
                </c:pt>
                <c:pt idx="791">
                  <c:v>8.9516399999999994</c:v>
                </c:pt>
                <c:pt idx="792">
                  <c:v>9.30457</c:v>
                </c:pt>
                <c:pt idx="793">
                  <c:v>9.2496899999999993</c:v>
                </c:pt>
                <c:pt idx="794">
                  <c:v>8.9709599999999998</c:v>
                </c:pt>
                <c:pt idx="795">
                  <c:v>9.0008700000000008</c:v>
                </c:pt>
                <c:pt idx="796">
                  <c:v>9.0519800000000004</c:v>
                </c:pt>
                <c:pt idx="797">
                  <c:v>9.4232700000000005</c:v>
                </c:pt>
                <c:pt idx="798">
                  <c:v>10.636699999999999</c:v>
                </c:pt>
                <c:pt idx="799">
                  <c:v>10.803100000000001</c:v>
                </c:pt>
                <c:pt idx="800">
                  <c:v>10.501200000000001</c:v>
                </c:pt>
                <c:pt idx="801">
                  <c:v>10.569900000000001</c:v>
                </c:pt>
                <c:pt idx="802">
                  <c:v>10.5334</c:v>
                </c:pt>
                <c:pt idx="803">
                  <c:v>10.837199999999999</c:v>
                </c:pt>
                <c:pt idx="804">
                  <c:v>10.4536</c:v>
                </c:pt>
                <c:pt idx="805">
                  <c:v>10.724299999999999</c:v>
                </c:pt>
                <c:pt idx="806">
                  <c:v>10.6769</c:v>
                </c:pt>
                <c:pt idx="807">
                  <c:v>10.560600000000001</c:v>
                </c:pt>
                <c:pt idx="808">
                  <c:v>10.518000000000001</c:v>
                </c:pt>
                <c:pt idx="809">
                  <c:v>10.7707</c:v>
                </c:pt>
                <c:pt idx="810">
                  <c:v>10.5405</c:v>
                </c:pt>
                <c:pt idx="811">
                  <c:v>10.729699999999999</c:v>
                </c:pt>
                <c:pt idx="812">
                  <c:v>10.7508</c:v>
                </c:pt>
                <c:pt idx="813">
                  <c:v>10.7279</c:v>
                </c:pt>
                <c:pt idx="814">
                  <c:v>10.711399999999999</c:v>
                </c:pt>
                <c:pt idx="815">
                  <c:v>10.498100000000001</c:v>
                </c:pt>
                <c:pt idx="816">
                  <c:v>10.693099999999999</c:v>
                </c:pt>
                <c:pt idx="817">
                  <c:v>10.7455</c:v>
                </c:pt>
                <c:pt idx="818">
                  <c:v>10.499599999999999</c:v>
                </c:pt>
                <c:pt idx="819">
                  <c:v>10.788600000000001</c:v>
                </c:pt>
                <c:pt idx="820">
                  <c:v>10.701000000000001</c:v>
                </c:pt>
                <c:pt idx="821">
                  <c:v>10.612500000000001</c:v>
                </c:pt>
                <c:pt idx="822">
                  <c:v>10.6252</c:v>
                </c:pt>
                <c:pt idx="823">
                  <c:v>10.5627</c:v>
                </c:pt>
                <c:pt idx="824">
                  <c:v>10.618399999999999</c:v>
                </c:pt>
                <c:pt idx="825">
                  <c:v>10.815899999999999</c:v>
                </c:pt>
                <c:pt idx="826">
                  <c:v>10.6853</c:v>
                </c:pt>
                <c:pt idx="827">
                  <c:v>10.556900000000001</c:v>
                </c:pt>
                <c:pt idx="828">
                  <c:v>10.6195</c:v>
                </c:pt>
                <c:pt idx="829">
                  <c:v>10.665100000000001</c:v>
                </c:pt>
                <c:pt idx="830">
                  <c:v>11.615600000000001</c:v>
                </c:pt>
                <c:pt idx="831">
                  <c:v>11.619300000000001</c:v>
                </c:pt>
                <c:pt idx="832">
                  <c:v>11.613799999999999</c:v>
                </c:pt>
                <c:pt idx="833">
                  <c:v>11.7181</c:v>
                </c:pt>
                <c:pt idx="834">
                  <c:v>11.6568</c:v>
                </c:pt>
                <c:pt idx="835">
                  <c:v>11.746700000000001</c:v>
                </c:pt>
                <c:pt idx="836">
                  <c:v>11.649100000000001</c:v>
                </c:pt>
                <c:pt idx="837">
                  <c:v>11.6502</c:v>
                </c:pt>
                <c:pt idx="838">
                  <c:v>11.6129</c:v>
                </c:pt>
                <c:pt idx="839">
                  <c:v>11.6645</c:v>
                </c:pt>
                <c:pt idx="840">
                  <c:v>11.7387</c:v>
                </c:pt>
                <c:pt idx="841">
                  <c:v>11.636200000000001</c:v>
                </c:pt>
                <c:pt idx="842">
                  <c:v>11.7401</c:v>
                </c:pt>
                <c:pt idx="843">
                  <c:v>11.784800000000001</c:v>
                </c:pt>
                <c:pt idx="844">
                  <c:v>11.4533</c:v>
                </c:pt>
                <c:pt idx="845">
                  <c:v>11.5587</c:v>
                </c:pt>
                <c:pt idx="846">
                  <c:v>11.594200000000001</c:v>
                </c:pt>
                <c:pt idx="847">
                  <c:v>11.6792</c:v>
                </c:pt>
                <c:pt idx="848">
                  <c:v>11.617699999999999</c:v>
                </c:pt>
                <c:pt idx="849">
                  <c:v>11.651400000000001</c:v>
                </c:pt>
                <c:pt idx="850">
                  <c:v>11.602399999999999</c:v>
                </c:pt>
                <c:pt idx="851">
                  <c:v>11.702199999999999</c:v>
                </c:pt>
                <c:pt idx="852">
                  <c:v>11.747999999999999</c:v>
                </c:pt>
                <c:pt idx="853">
                  <c:v>11.5946</c:v>
                </c:pt>
                <c:pt idx="854">
                  <c:v>11.567600000000001</c:v>
                </c:pt>
                <c:pt idx="855">
                  <c:v>11.658200000000001</c:v>
                </c:pt>
                <c:pt idx="856">
                  <c:v>11.628299999999999</c:v>
                </c:pt>
                <c:pt idx="857">
                  <c:v>11.728999999999999</c:v>
                </c:pt>
                <c:pt idx="858">
                  <c:v>11.785500000000001</c:v>
                </c:pt>
                <c:pt idx="859">
                  <c:v>11.7532</c:v>
                </c:pt>
                <c:pt idx="860">
                  <c:v>11.691000000000001</c:v>
                </c:pt>
                <c:pt idx="861">
                  <c:v>11.724299999999999</c:v>
                </c:pt>
                <c:pt idx="862">
                  <c:v>11.661799999999999</c:v>
                </c:pt>
                <c:pt idx="863">
                  <c:v>11.5824</c:v>
                </c:pt>
                <c:pt idx="864">
                  <c:v>11.545</c:v>
                </c:pt>
                <c:pt idx="865">
                  <c:v>11.779299999999999</c:v>
                </c:pt>
                <c:pt idx="866">
                  <c:v>11.632999999999999</c:v>
                </c:pt>
                <c:pt idx="867">
                  <c:v>11.755000000000001</c:v>
                </c:pt>
                <c:pt idx="868">
                  <c:v>11.768700000000001</c:v>
                </c:pt>
                <c:pt idx="869">
                  <c:v>11.6478</c:v>
                </c:pt>
                <c:pt idx="870">
                  <c:v>11.719900000000001</c:v>
                </c:pt>
                <c:pt idx="871">
                  <c:v>11.6746</c:v>
                </c:pt>
                <c:pt idx="872">
                  <c:v>11.6951</c:v>
                </c:pt>
                <c:pt idx="873">
                  <c:v>11.578200000000001</c:v>
                </c:pt>
                <c:pt idx="874">
                  <c:v>11.739699999999999</c:v>
                </c:pt>
                <c:pt idx="875">
                  <c:v>11.6929</c:v>
                </c:pt>
                <c:pt idx="876">
                  <c:v>11.7437</c:v>
                </c:pt>
                <c:pt idx="877">
                  <c:v>11.7271</c:v>
                </c:pt>
                <c:pt idx="878">
                  <c:v>11.5922</c:v>
                </c:pt>
                <c:pt idx="879">
                  <c:v>11.731999999999999</c:v>
                </c:pt>
                <c:pt idx="880">
                  <c:v>11.7188</c:v>
                </c:pt>
                <c:pt idx="881">
                  <c:v>11.680999999999999</c:v>
                </c:pt>
                <c:pt idx="882">
                  <c:v>11.7056</c:v>
                </c:pt>
                <c:pt idx="883">
                  <c:v>11.610200000000001</c:v>
                </c:pt>
                <c:pt idx="884">
                  <c:v>11.6944</c:v>
                </c:pt>
                <c:pt idx="885">
                  <c:v>11.610799999999999</c:v>
                </c:pt>
                <c:pt idx="886">
                  <c:v>11.727</c:v>
                </c:pt>
                <c:pt idx="887">
                  <c:v>11.8437</c:v>
                </c:pt>
                <c:pt idx="888">
                  <c:v>11.673999999999999</c:v>
                </c:pt>
                <c:pt idx="889">
                  <c:v>11.563000000000001</c:v>
                </c:pt>
                <c:pt idx="890">
                  <c:v>11.691599999999999</c:v>
                </c:pt>
                <c:pt idx="891">
                  <c:v>11.7492</c:v>
                </c:pt>
                <c:pt idx="892">
                  <c:v>11.6791</c:v>
                </c:pt>
                <c:pt idx="893">
                  <c:v>11.7197</c:v>
                </c:pt>
                <c:pt idx="894">
                  <c:v>11.9285</c:v>
                </c:pt>
                <c:pt idx="895">
                  <c:v>11.956200000000001</c:v>
                </c:pt>
                <c:pt idx="896">
                  <c:v>12.0213</c:v>
                </c:pt>
                <c:pt idx="897">
                  <c:v>12.040699999999999</c:v>
                </c:pt>
                <c:pt idx="898">
                  <c:v>11.9603</c:v>
                </c:pt>
                <c:pt idx="899">
                  <c:v>12.0297</c:v>
                </c:pt>
                <c:pt idx="900">
                  <c:v>12.0618</c:v>
                </c:pt>
                <c:pt idx="901">
                  <c:v>12.097200000000001</c:v>
                </c:pt>
                <c:pt idx="902">
                  <c:v>12.0266</c:v>
                </c:pt>
                <c:pt idx="903">
                  <c:v>12.027900000000001</c:v>
                </c:pt>
                <c:pt idx="904">
                  <c:v>12.066700000000001</c:v>
                </c:pt>
                <c:pt idx="905">
                  <c:v>12.089399999999999</c:v>
                </c:pt>
                <c:pt idx="906">
                  <c:v>12.1061</c:v>
                </c:pt>
                <c:pt idx="907">
                  <c:v>12.073</c:v>
                </c:pt>
                <c:pt idx="908">
                  <c:v>12.0898</c:v>
                </c:pt>
                <c:pt idx="909">
                  <c:v>12.089499999999999</c:v>
                </c:pt>
                <c:pt idx="910">
                  <c:v>12.0543</c:v>
                </c:pt>
                <c:pt idx="911">
                  <c:v>12.0688</c:v>
                </c:pt>
                <c:pt idx="912">
                  <c:v>12.061500000000001</c:v>
                </c:pt>
                <c:pt idx="913">
                  <c:v>12.015499999999999</c:v>
                </c:pt>
                <c:pt idx="914">
                  <c:v>12.032400000000001</c:v>
                </c:pt>
                <c:pt idx="915">
                  <c:v>12.111499999999999</c:v>
                </c:pt>
                <c:pt idx="916">
                  <c:v>11.9452</c:v>
                </c:pt>
                <c:pt idx="917">
                  <c:v>12.000500000000001</c:v>
                </c:pt>
                <c:pt idx="918">
                  <c:v>11.8856</c:v>
                </c:pt>
                <c:pt idx="919">
                  <c:v>12.0665</c:v>
                </c:pt>
                <c:pt idx="920">
                  <c:v>12.1219</c:v>
                </c:pt>
                <c:pt idx="921">
                  <c:v>12.076499999999999</c:v>
                </c:pt>
                <c:pt idx="922">
                  <c:v>12.119300000000001</c:v>
                </c:pt>
                <c:pt idx="923">
                  <c:v>11.940899999999999</c:v>
                </c:pt>
                <c:pt idx="924">
                  <c:v>12.0204</c:v>
                </c:pt>
                <c:pt idx="925">
                  <c:v>12.038500000000001</c:v>
                </c:pt>
                <c:pt idx="926">
                  <c:v>12.020899999999999</c:v>
                </c:pt>
                <c:pt idx="927">
                  <c:v>12.1557</c:v>
                </c:pt>
                <c:pt idx="928">
                  <c:v>12.026899999999999</c:v>
                </c:pt>
                <c:pt idx="929">
                  <c:v>12.0593</c:v>
                </c:pt>
                <c:pt idx="930">
                  <c:v>11.914400000000001</c:v>
                </c:pt>
                <c:pt idx="931">
                  <c:v>12.081899999999999</c:v>
                </c:pt>
                <c:pt idx="932">
                  <c:v>12.120100000000001</c:v>
                </c:pt>
                <c:pt idx="933">
                  <c:v>11.917899999999999</c:v>
                </c:pt>
                <c:pt idx="934">
                  <c:v>12.0647</c:v>
                </c:pt>
                <c:pt idx="935">
                  <c:v>11.9556</c:v>
                </c:pt>
                <c:pt idx="936">
                  <c:v>12.0915</c:v>
                </c:pt>
                <c:pt idx="937">
                  <c:v>11.994999999999999</c:v>
                </c:pt>
                <c:pt idx="938">
                  <c:v>11.9909</c:v>
                </c:pt>
                <c:pt idx="939">
                  <c:v>11.974</c:v>
                </c:pt>
                <c:pt idx="940">
                  <c:v>11.9671</c:v>
                </c:pt>
                <c:pt idx="941">
                  <c:v>12.0268</c:v>
                </c:pt>
                <c:pt idx="942">
                  <c:v>12.096500000000001</c:v>
                </c:pt>
                <c:pt idx="943">
                  <c:v>12.0418</c:v>
                </c:pt>
                <c:pt idx="944">
                  <c:v>12.1502</c:v>
                </c:pt>
                <c:pt idx="945">
                  <c:v>12.034700000000001</c:v>
                </c:pt>
                <c:pt idx="946">
                  <c:v>11.8965</c:v>
                </c:pt>
                <c:pt idx="947">
                  <c:v>12.117599999999999</c:v>
                </c:pt>
                <c:pt idx="948">
                  <c:v>12.093500000000001</c:v>
                </c:pt>
                <c:pt idx="949">
                  <c:v>12.0039</c:v>
                </c:pt>
                <c:pt idx="950">
                  <c:v>11.915699999999999</c:v>
                </c:pt>
                <c:pt idx="951">
                  <c:v>11.9771</c:v>
                </c:pt>
                <c:pt idx="952">
                  <c:v>12.0831</c:v>
                </c:pt>
                <c:pt idx="953">
                  <c:v>11.987500000000001</c:v>
                </c:pt>
                <c:pt idx="954">
                  <c:v>12.0504</c:v>
                </c:pt>
                <c:pt idx="955">
                  <c:v>12.039899999999999</c:v>
                </c:pt>
                <c:pt idx="956">
                  <c:v>12.0207</c:v>
                </c:pt>
                <c:pt idx="957">
                  <c:v>11.984999999999999</c:v>
                </c:pt>
                <c:pt idx="958">
                  <c:v>12.040699999999999</c:v>
                </c:pt>
                <c:pt idx="959">
                  <c:v>12.1029</c:v>
                </c:pt>
                <c:pt idx="960">
                  <c:v>11.956799999999999</c:v>
                </c:pt>
                <c:pt idx="961">
                  <c:v>11.976000000000001</c:v>
                </c:pt>
                <c:pt idx="962">
                  <c:v>12.0693</c:v>
                </c:pt>
                <c:pt idx="963">
                  <c:v>12.0646</c:v>
                </c:pt>
                <c:pt idx="964">
                  <c:v>12.018700000000001</c:v>
                </c:pt>
                <c:pt idx="965">
                  <c:v>12.0738</c:v>
                </c:pt>
                <c:pt idx="966">
                  <c:v>11.9183</c:v>
                </c:pt>
                <c:pt idx="967">
                  <c:v>12.06</c:v>
                </c:pt>
                <c:pt idx="968">
                  <c:v>12.1036</c:v>
                </c:pt>
                <c:pt idx="969">
                  <c:v>12.0678</c:v>
                </c:pt>
                <c:pt idx="970">
                  <c:v>11.991899999999999</c:v>
                </c:pt>
                <c:pt idx="971">
                  <c:v>11.994</c:v>
                </c:pt>
                <c:pt idx="972">
                  <c:v>12.0406</c:v>
                </c:pt>
                <c:pt idx="973">
                  <c:v>12.058</c:v>
                </c:pt>
                <c:pt idx="974">
                  <c:v>12.136200000000001</c:v>
                </c:pt>
                <c:pt idx="975">
                  <c:v>12.1082</c:v>
                </c:pt>
                <c:pt idx="976">
                  <c:v>12.146699999999999</c:v>
                </c:pt>
                <c:pt idx="977">
                  <c:v>12.0556</c:v>
                </c:pt>
                <c:pt idx="978">
                  <c:v>12.0937</c:v>
                </c:pt>
                <c:pt idx="979">
                  <c:v>12.1113</c:v>
                </c:pt>
                <c:pt idx="980">
                  <c:v>12.0443</c:v>
                </c:pt>
                <c:pt idx="981">
                  <c:v>11.97</c:v>
                </c:pt>
                <c:pt idx="982">
                  <c:v>12.0884</c:v>
                </c:pt>
                <c:pt idx="983">
                  <c:v>12.034000000000001</c:v>
                </c:pt>
                <c:pt idx="984">
                  <c:v>12.0397</c:v>
                </c:pt>
                <c:pt idx="985">
                  <c:v>12.0054</c:v>
                </c:pt>
                <c:pt idx="986">
                  <c:v>12.083</c:v>
                </c:pt>
                <c:pt idx="987">
                  <c:v>12.1296</c:v>
                </c:pt>
                <c:pt idx="988">
                  <c:v>11.908799999999999</c:v>
                </c:pt>
                <c:pt idx="989">
                  <c:v>11.9641</c:v>
                </c:pt>
                <c:pt idx="990">
                  <c:v>12.004099999999999</c:v>
                </c:pt>
                <c:pt idx="991">
                  <c:v>12.002599999999999</c:v>
                </c:pt>
                <c:pt idx="992">
                  <c:v>12.0222</c:v>
                </c:pt>
                <c:pt idx="993">
                  <c:v>12.0451</c:v>
                </c:pt>
                <c:pt idx="994">
                  <c:v>11.8902</c:v>
                </c:pt>
                <c:pt idx="995">
                  <c:v>12.060499999999999</c:v>
                </c:pt>
                <c:pt idx="996">
                  <c:v>12.101699999999999</c:v>
                </c:pt>
                <c:pt idx="997">
                  <c:v>11.9535</c:v>
                </c:pt>
                <c:pt idx="998">
                  <c:v>12.0473</c:v>
                </c:pt>
                <c:pt idx="999">
                  <c:v>12.0792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GI'!$N$3:$N$1002</c:f>
              <c:numCache>
                <c:formatCode>General</c:formatCode>
                <c:ptCount val="1000"/>
                <c:pt idx="0">
                  <c:v>6.9781000000000004</c:v>
                </c:pt>
                <c:pt idx="1">
                  <c:v>6.9781000000000004</c:v>
                </c:pt>
                <c:pt idx="2">
                  <c:v>6.9781000000000004</c:v>
                </c:pt>
                <c:pt idx="3">
                  <c:v>6.9781000000000004</c:v>
                </c:pt>
                <c:pt idx="4">
                  <c:v>6.9781000000000004</c:v>
                </c:pt>
                <c:pt idx="5">
                  <c:v>6.9781000000000004</c:v>
                </c:pt>
                <c:pt idx="6">
                  <c:v>6.9781000000000004</c:v>
                </c:pt>
                <c:pt idx="7">
                  <c:v>6.9781000000000004</c:v>
                </c:pt>
                <c:pt idx="8">
                  <c:v>6.9781000000000004</c:v>
                </c:pt>
                <c:pt idx="9">
                  <c:v>6.9781000000000004</c:v>
                </c:pt>
                <c:pt idx="10">
                  <c:v>6.9781000000000004</c:v>
                </c:pt>
                <c:pt idx="11">
                  <c:v>6.9781000000000004</c:v>
                </c:pt>
                <c:pt idx="12">
                  <c:v>6.9781000000000004</c:v>
                </c:pt>
                <c:pt idx="13">
                  <c:v>6.9781000000000004</c:v>
                </c:pt>
                <c:pt idx="14">
                  <c:v>6.9781000000000004</c:v>
                </c:pt>
                <c:pt idx="15">
                  <c:v>6.9781000000000004</c:v>
                </c:pt>
                <c:pt idx="16">
                  <c:v>6.9781000000000004</c:v>
                </c:pt>
                <c:pt idx="17">
                  <c:v>6.9781000000000004</c:v>
                </c:pt>
                <c:pt idx="18">
                  <c:v>6.9781000000000004</c:v>
                </c:pt>
                <c:pt idx="19">
                  <c:v>6.9781000000000004</c:v>
                </c:pt>
                <c:pt idx="20">
                  <c:v>6.9781000000000004</c:v>
                </c:pt>
                <c:pt idx="21">
                  <c:v>6.9781000000000004</c:v>
                </c:pt>
                <c:pt idx="22">
                  <c:v>6.9781000000000004</c:v>
                </c:pt>
                <c:pt idx="23">
                  <c:v>6.9781000000000004</c:v>
                </c:pt>
                <c:pt idx="24">
                  <c:v>6.9781000000000004</c:v>
                </c:pt>
                <c:pt idx="25">
                  <c:v>6.9781000000000004</c:v>
                </c:pt>
                <c:pt idx="26">
                  <c:v>6.9781000000000004</c:v>
                </c:pt>
                <c:pt idx="27">
                  <c:v>6.9781000000000004</c:v>
                </c:pt>
                <c:pt idx="28">
                  <c:v>6.9781000000000004</c:v>
                </c:pt>
                <c:pt idx="29">
                  <c:v>6.9781000000000004</c:v>
                </c:pt>
                <c:pt idx="30">
                  <c:v>6.9781000000000004</c:v>
                </c:pt>
                <c:pt idx="31">
                  <c:v>6.9781000000000004</c:v>
                </c:pt>
                <c:pt idx="32">
                  <c:v>6.9781000000000004</c:v>
                </c:pt>
                <c:pt idx="33">
                  <c:v>6.9781000000000004</c:v>
                </c:pt>
                <c:pt idx="34">
                  <c:v>6.9781000000000004</c:v>
                </c:pt>
                <c:pt idx="35">
                  <c:v>6.9781000000000004</c:v>
                </c:pt>
                <c:pt idx="36">
                  <c:v>6.9781000000000004</c:v>
                </c:pt>
                <c:pt idx="37">
                  <c:v>6.9781000000000004</c:v>
                </c:pt>
                <c:pt idx="38">
                  <c:v>6.9781000000000004</c:v>
                </c:pt>
                <c:pt idx="39">
                  <c:v>6.9781000000000004</c:v>
                </c:pt>
                <c:pt idx="40">
                  <c:v>6.9781000000000004</c:v>
                </c:pt>
                <c:pt idx="41">
                  <c:v>6.9781000000000004</c:v>
                </c:pt>
                <c:pt idx="42">
                  <c:v>6.9781000000000004</c:v>
                </c:pt>
                <c:pt idx="43">
                  <c:v>6.9781000000000004</c:v>
                </c:pt>
                <c:pt idx="44">
                  <c:v>6.9781000000000004</c:v>
                </c:pt>
                <c:pt idx="45">
                  <c:v>6.9781000000000004</c:v>
                </c:pt>
                <c:pt idx="46">
                  <c:v>6.9781000000000004</c:v>
                </c:pt>
                <c:pt idx="47">
                  <c:v>6.9781000000000004</c:v>
                </c:pt>
                <c:pt idx="48">
                  <c:v>6.9781000000000004</c:v>
                </c:pt>
                <c:pt idx="49">
                  <c:v>6.9781000000000004</c:v>
                </c:pt>
                <c:pt idx="50">
                  <c:v>6.9781000000000004</c:v>
                </c:pt>
                <c:pt idx="51">
                  <c:v>6.9781000000000004</c:v>
                </c:pt>
                <c:pt idx="52">
                  <c:v>6.9781000000000004</c:v>
                </c:pt>
                <c:pt idx="53">
                  <c:v>6.9781000000000004</c:v>
                </c:pt>
                <c:pt idx="54">
                  <c:v>6.9781000000000004</c:v>
                </c:pt>
                <c:pt idx="55">
                  <c:v>6.9781000000000004</c:v>
                </c:pt>
                <c:pt idx="56">
                  <c:v>6.9781000000000004</c:v>
                </c:pt>
                <c:pt idx="57">
                  <c:v>6.9781000000000004</c:v>
                </c:pt>
                <c:pt idx="58">
                  <c:v>6.9781000000000004</c:v>
                </c:pt>
                <c:pt idx="59">
                  <c:v>6.9781000000000004</c:v>
                </c:pt>
                <c:pt idx="60">
                  <c:v>6.9781000000000004</c:v>
                </c:pt>
                <c:pt idx="61">
                  <c:v>6.9781000000000004</c:v>
                </c:pt>
                <c:pt idx="62">
                  <c:v>6.9781000000000004</c:v>
                </c:pt>
                <c:pt idx="63">
                  <c:v>6.9781000000000004</c:v>
                </c:pt>
                <c:pt idx="64">
                  <c:v>6.9781000000000004</c:v>
                </c:pt>
                <c:pt idx="65">
                  <c:v>6.9781000000000004</c:v>
                </c:pt>
                <c:pt idx="66">
                  <c:v>6.9781000000000004</c:v>
                </c:pt>
                <c:pt idx="67">
                  <c:v>6.9781000000000004</c:v>
                </c:pt>
                <c:pt idx="68">
                  <c:v>6.9781000000000004</c:v>
                </c:pt>
                <c:pt idx="69">
                  <c:v>6.9781000000000004</c:v>
                </c:pt>
                <c:pt idx="70">
                  <c:v>6.9781000000000004</c:v>
                </c:pt>
                <c:pt idx="71">
                  <c:v>6.9781000000000004</c:v>
                </c:pt>
                <c:pt idx="72">
                  <c:v>6.9781000000000004</c:v>
                </c:pt>
                <c:pt idx="73">
                  <c:v>6.9781000000000004</c:v>
                </c:pt>
                <c:pt idx="74">
                  <c:v>6.9781000000000004</c:v>
                </c:pt>
                <c:pt idx="75">
                  <c:v>6.9781000000000004</c:v>
                </c:pt>
                <c:pt idx="76">
                  <c:v>6.9781000000000004</c:v>
                </c:pt>
                <c:pt idx="77">
                  <c:v>6.9781000000000004</c:v>
                </c:pt>
                <c:pt idx="78">
                  <c:v>6.9781000000000004</c:v>
                </c:pt>
                <c:pt idx="79">
                  <c:v>6.9781000000000004</c:v>
                </c:pt>
                <c:pt idx="80">
                  <c:v>6.9781000000000004</c:v>
                </c:pt>
                <c:pt idx="81">
                  <c:v>6.9781000000000004</c:v>
                </c:pt>
                <c:pt idx="82">
                  <c:v>6.9781000000000004</c:v>
                </c:pt>
                <c:pt idx="83">
                  <c:v>6.9781000000000004</c:v>
                </c:pt>
                <c:pt idx="84">
                  <c:v>6.9781000000000004</c:v>
                </c:pt>
                <c:pt idx="85">
                  <c:v>6.9781000000000004</c:v>
                </c:pt>
                <c:pt idx="86">
                  <c:v>6.9781000000000004</c:v>
                </c:pt>
                <c:pt idx="87">
                  <c:v>6.9781000000000004</c:v>
                </c:pt>
                <c:pt idx="88">
                  <c:v>6.9781000000000004</c:v>
                </c:pt>
                <c:pt idx="89">
                  <c:v>6.9781000000000004</c:v>
                </c:pt>
                <c:pt idx="90">
                  <c:v>6.9781000000000004</c:v>
                </c:pt>
                <c:pt idx="91">
                  <c:v>6.9781000000000004</c:v>
                </c:pt>
                <c:pt idx="92">
                  <c:v>6.9781000000000004</c:v>
                </c:pt>
                <c:pt idx="93">
                  <c:v>6.9781000000000004</c:v>
                </c:pt>
                <c:pt idx="94">
                  <c:v>6.9781000000000004</c:v>
                </c:pt>
                <c:pt idx="95">
                  <c:v>6.9781000000000004</c:v>
                </c:pt>
                <c:pt idx="96">
                  <c:v>6.9781000000000004</c:v>
                </c:pt>
                <c:pt idx="97">
                  <c:v>6.9781000000000004</c:v>
                </c:pt>
                <c:pt idx="98">
                  <c:v>6.9781000000000004</c:v>
                </c:pt>
                <c:pt idx="99">
                  <c:v>6.9781000000000004</c:v>
                </c:pt>
                <c:pt idx="100">
                  <c:v>6.9781000000000004</c:v>
                </c:pt>
                <c:pt idx="101">
                  <c:v>6.9781000000000004</c:v>
                </c:pt>
                <c:pt idx="102">
                  <c:v>6.9781000000000004</c:v>
                </c:pt>
                <c:pt idx="103">
                  <c:v>6.9781000000000004</c:v>
                </c:pt>
                <c:pt idx="104">
                  <c:v>6.9781000000000004</c:v>
                </c:pt>
                <c:pt idx="105">
                  <c:v>6.9781000000000004</c:v>
                </c:pt>
                <c:pt idx="106">
                  <c:v>6.9781000000000004</c:v>
                </c:pt>
                <c:pt idx="107">
                  <c:v>6.9781000000000004</c:v>
                </c:pt>
                <c:pt idx="108">
                  <c:v>6.9781000000000004</c:v>
                </c:pt>
                <c:pt idx="109">
                  <c:v>6.9781000000000004</c:v>
                </c:pt>
                <c:pt idx="110">
                  <c:v>6.9781000000000004</c:v>
                </c:pt>
                <c:pt idx="111">
                  <c:v>6.9781000000000004</c:v>
                </c:pt>
                <c:pt idx="112">
                  <c:v>6.9781000000000004</c:v>
                </c:pt>
                <c:pt idx="113">
                  <c:v>6.9781000000000004</c:v>
                </c:pt>
                <c:pt idx="114">
                  <c:v>6.9781000000000004</c:v>
                </c:pt>
                <c:pt idx="115">
                  <c:v>6.9781000000000004</c:v>
                </c:pt>
                <c:pt idx="116">
                  <c:v>6.9781000000000004</c:v>
                </c:pt>
                <c:pt idx="117">
                  <c:v>6.9781000000000004</c:v>
                </c:pt>
                <c:pt idx="118">
                  <c:v>6.9781000000000004</c:v>
                </c:pt>
                <c:pt idx="119">
                  <c:v>6.9781000000000004</c:v>
                </c:pt>
                <c:pt idx="120">
                  <c:v>6.9781000000000004</c:v>
                </c:pt>
                <c:pt idx="121">
                  <c:v>6.9781000000000004</c:v>
                </c:pt>
                <c:pt idx="122">
                  <c:v>6.9781000000000004</c:v>
                </c:pt>
                <c:pt idx="123">
                  <c:v>6.9781000000000004</c:v>
                </c:pt>
                <c:pt idx="124">
                  <c:v>6.9781000000000004</c:v>
                </c:pt>
                <c:pt idx="125">
                  <c:v>6.9781000000000004</c:v>
                </c:pt>
                <c:pt idx="126">
                  <c:v>6.9781000000000004</c:v>
                </c:pt>
                <c:pt idx="127">
                  <c:v>6.9781000000000004</c:v>
                </c:pt>
                <c:pt idx="128">
                  <c:v>6.9781000000000004</c:v>
                </c:pt>
                <c:pt idx="129">
                  <c:v>6.9781000000000004</c:v>
                </c:pt>
                <c:pt idx="130">
                  <c:v>6.9781000000000004</c:v>
                </c:pt>
                <c:pt idx="131">
                  <c:v>6.9781000000000004</c:v>
                </c:pt>
                <c:pt idx="132">
                  <c:v>6.9781000000000004</c:v>
                </c:pt>
                <c:pt idx="133">
                  <c:v>6.9781000000000004</c:v>
                </c:pt>
                <c:pt idx="134">
                  <c:v>6.9781000000000004</c:v>
                </c:pt>
                <c:pt idx="135">
                  <c:v>6.9781000000000004</c:v>
                </c:pt>
                <c:pt idx="136">
                  <c:v>6.9781000000000004</c:v>
                </c:pt>
                <c:pt idx="137">
                  <c:v>6.9781000000000004</c:v>
                </c:pt>
                <c:pt idx="138">
                  <c:v>6.9781000000000004</c:v>
                </c:pt>
                <c:pt idx="139">
                  <c:v>6.9781000000000004</c:v>
                </c:pt>
                <c:pt idx="140">
                  <c:v>6.9781000000000004</c:v>
                </c:pt>
                <c:pt idx="141">
                  <c:v>6.9781000000000004</c:v>
                </c:pt>
                <c:pt idx="142">
                  <c:v>6.9781000000000004</c:v>
                </c:pt>
                <c:pt idx="143">
                  <c:v>6.9781000000000004</c:v>
                </c:pt>
                <c:pt idx="144">
                  <c:v>6.9781000000000004</c:v>
                </c:pt>
                <c:pt idx="145">
                  <c:v>6.9781000000000004</c:v>
                </c:pt>
                <c:pt idx="146">
                  <c:v>6.9781000000000004</c:v>
                </c:pt>
                <c:pt idx="147">
                  <c:v>6.9781000000000004</c:v>
                </c:pt>
                <c:pt idx="148">
                  <c:v>6.9781000000000004</c:v>
                </c:pt>
                <c:pt idx="149">
                  <c:v>6.9781000000000004</c:v>
                </c:pt>
                <c:pt idx="150">
                  <c:v>6.9781000000000004</c:v>
                </c:pt>
                <c:pt idx="151">
                  <c:v>6.9781000000000004</c:v>
                </c:pt>
                <c:pt idx="152">
                  <c:v>6.9781000000000004</c:v>
                </c:pt>
                <c:pt idx="153">
                  <c:v>6.9781000000000004</c:v>
                </c:pt>
                <c:pt idx="154">
                  <c:v>6.9781000000000004</c:v>
                </c:pt>
                <c:pt idx="155">
                  <c:v>6.9781000000000004</c:v>
                </c:pt>
                <c:pt idx="156">
                  <c:v>6.9781000000000004</c:v>
                </c:pt>
                <c:pt idx="157">
                  <c:v>6.9781000000000004</c:v>
                </c:pt>
                <c:pt idx="158">
                  <c:v>6.9781000000000004</c:v>
                </c:pt>
                <c:pt idx="159">
                  <c:v>6.9781000000000004</c:v>
                </c:pt>
                <c:pt idx="160">
                  <c:v>6.9781000000000004</c:v>
                </c:pt>
                <c:pt idx="161">
                  <c:v>6.9781000000000004</c:v>
                </c:pt>
                <c:pt idx="162">
                  <c:v>6.9781000000000004</c:v>
                </c:pt>
                <c:pt idx="163">
                  <c:v>6.9781000000000004</c:v>
                </c:pt>
                <c:pt idx="164">
                  <c:v>6.9781000000000004</c:v>
                </c:pt>
                <c:pt idx="165">
                  <c:v>6.9781000000000004</c:v>
                </c:pt>
                <c:pt idx="166">
                  <c:v>6.9781000000000004</c:v>
                </c:pt>
                <c:pt idx="167">
                  <c:v>6.9781000000000004</c:v>
                </c:pt>
                <c:pt idx="168">
                  <c:v>6.9781000000000004</c:v>
                </c:pt>
                <c:pt idx="169">
                  <c:v>6.9781000000000004</c:v>
                </c:pt>
                <c:pt idx="170">
                  <c:v>6.9781000000000004</c:v>
                </c:pt>
                <c:pt idx="171">
                  <c:v>6.9781000000000004</c:v>
                </c:pt>
                <c:pt idx="172">
                  <c:v>6.9781000000000004</c:v>
                </c:pt>
                <c:pt idx="173">
                  <c:v>6.9781000000000004</c:v>
                </c:pt>
                <c:pt idx="174">
                  <c:v>6.9781000000000004</c:v>
                </c:pt>
                <c:pt idx="175">
                  <c:v>6.9781000000000004</c:v>
                </c:pt>
                <c:pt idx="176">
                  <c:v>6.9781000000000004</c:v>
                </c:pt>
                <c:pt idx="177">
                  <c:v>6.9781000000000004</c:v>
                </c:pt>
                <c:pt idx="178">
                  <c:v>6.9781000000000004</c:v>
                </c:pt>
                <c:pt idx="179">
                  <c:v>6.9781000000000004</c:v>
                </c:pt>
                <c:pt idx="180">
                  <c:v>6.9781000000000004</c:v>
                </c:pt>
                <c:pt idx="181">
                  <c:v>6.9781000000000004</c:v>
                </c:pt>
                <c:pt idx="182">
                  <c:v>6.9781000000000004</c:v>
                </c:pt>
                <c:pt idx="183">
                  <c:v>6.9781000000000004</c:v>
                </c:pt>
                <c:pt idx="184">
                  <c:v>6.9781000000000004</c:v>
                </c:pt>
                <c:pt idx="185">
                  <c:v>6.9781000000000004</c:v>
                </c:pt>
                <c:pt idx="186">
                  <c:v>6.9781000000000004</c:v>
                </c:pt>
                <c:pt idx="187">
                  <c:v>6.9781000000000004</c:v>
                </c:pt>
                <c:pt idx="188">
                  <c:v>6.9781000000000004</c:v>
                </c:pt>
                <c:pt idx="189">
                  <c:v>6.9781000000000004</c:v>
                </c:pt>
                <c:pt idx="190">
                  <c:v>6.9781000000000004</c:v>
                </c:pt>
                <c:pt idx="191">
                  <c:v>6.9781000000000004</c:v>
                </c:pt>
                <c:pt idx="192">
                  <c:v>6.9781000000000004</c:v>
                </c:pt>
                <c:pt idx="193">
                  <c:v>6.9781000000000004</c:v>
                </c:pt>
                <c:pt idx="194">
                  <c:v>6.9781000000000004</c:v>
                </c:pt>
                <c:pt idx="195">
                  <c:v>6.9781000000000004</c:v>
                </c:pt>
                <c:pt idx="196">
                  <c:v>6.9781000000000004</c:v>
                </c:pt>
                <c:pt idx="197">
                  <c:v>6.9781000000000004</c:v>
                </c:pt>
                <c:pt idx="198">
                  <c:v>6.9781000000000004</c:v>
                </c:pt>
                <c:pt idx="199">
                  <c:v>6.9781000000000004</c:v>
                </c:pt>
                <c:pt idx="200">
                  <c:v>6.9781000000000004</c:v>
                </c:pt>
                <c:pt idx="201">
                  <c:v>6.9781000000000004</c:v>
                </c:pt>
                <c:pt idx="202">
                  <c:v>6.9781000000000004</c:v>
                </c:pt>
                <c:pt idx="203">
                  <c:v>6.9781000000000004</c:v>
                </c:pt>
                <c:pt idx="204">
                  <c:v>6.9781000000000004</c:v>
                </c:pt>
                <c:pt idx="205">
                  <c:v>6.9781000000000004</c:v>
                </c:pt>
                <c:pt idx="206">
                  <c:v>6.9781000000000004</c:v>
                </c:pt>
                <c:pt idx="207">
                  <c:v>6.9781000000000004</c:v>
                </c:pt>
                <c:pt idx="208">
                  <c:v>6.9781000000000004</c:v>
                </c:pt>
                <c:pt idx="209">
                  <c:v>6.9781000000000004</c:v>
                </c:pt>
                <c:pt idx="210">
                  <c:v>6.9781000000000004</c:v>
                </c:pt>
                <c:pt idx="211">
                  <c:v>6.9781000000000004</c:v>
                </c:pt>
                <c:pt idx="212">
                  <c:v>6.9781000000000004</c:v>
                </c:pt>
                <c:pt idx="213">
                  <c:v>6.9781000000000004</c:v>
                </c:pt>
                <c:pt idx="214">
                  <c:v>6.9781000000000004</c:v>
                </c:pt>
                <c:pt idx="215">
                  <c:v>6.9781000000000004</c:v>
                </c:pt>
                <c:pt idx="216">
                  <c:v>6.9781000000000004</c:v>
                </c:pt>
                <c:pt idx="217">
                  <c:v>6.9781000000000004</c:v>
                </c:pt>
                <c:pt idx="218">
                  <c:v>6.9781000000000004</c:v>
                </c:pt>
                <c:pt idx="219">
                  <c:v>6.9781000000000004</c:v>
                </c:pt>
                <c:pt idx="220">
                  <c:v>6.9781000000000004</c:v>
                </c:pt>
                <c:pt idx="221">
                  <c:v>6.9781000000000004</c:v>
                </c:pt>
                <c:pt idx="222">
                  <c:v>6.9781000000000004</c:v>
                </c:pt>
                <c:pt idx="223">
                  <c:v>6.9781000000000004</c:v>
                </c:pt>
                <c:pt idx="224">
                  <c:v>6.9781000000000004</c:v>
                </c:pt>
                <c:pt idx="225">
                  <c:v>6.9781000000000004</c:v>
                </c:pt>
                <c:pt idx="226">
                  <c:v>6.9781000000000004</c:v>
                </c:pt>
                <c:pt idx="227">
                  <c:v>6.9781000000000004</c:v>
                </c:pt>
                <c:pt idx="228">
                  <c:v>6.9781000000000004</c:v>
                </c:pt>
                <c:pt idx="229">
                  <c:v>6.9781000000000004</c:v>
                </c:pt>
                <c:pt idx="230">
                  <c:v>6.9781000000000004</c:v>
                </c:pt>
                <c:pt idx="231">
                  <c:v>6.9781000000000004</c:v>
                </c:pt>
                <c:pt idx="232">
                  <c:v>6.9781000000000004</c:v>
                </c:pt>
                <c:pt idx="233">
                  <c:v>6.9781000000000004</c:v>
                </c:pt>
                <c:pt idx="234">
                  <c:v>6.9781000000000004</c:v>
                </c:pt>
                <c:pt idx="235">
                  <c:v>6.9781000000000004</c:v>
                </c:pt>
                <c:pt idx="236">
                  <c:v>6.9781000000000004</c:v>
                </c:pt>
                <c:pt idx="237">
                  <c:v>6.9781000000000004</c:v>
                </c:pt>
                <c:pt idx="238">
                  <c:v>6.9781000000000004</c:v>
                </c:pt>
                <c:pt idx="239">
                  <c:v>6.9781000000000004</c:v>
                </c:pt>
                <c:pt idx="240">
                  <c:v>6.9781000000000004</c:v>
                </c:pt>
                <c:pt idx="241">
                  <c:v>6.9781000000000004</c:v>
                </c:pt>
                <c:pt idx="242">
                  <c:v>6.9781000000000004</c:v>
                </c:pt>
                <c:pt idx="243">
                  <c:v>6.9781000000000004</c:v>
                </c:pt>
                <c:pt idx="244">
                  <c:v>6.9781000000000004</c:v>
                </c:pt>
                <c:pt idx="245">
                  <c:v>6.9781000000000004</c:v>
                </c:pt>
                <c:pt idx="246">
                  <c:v>6.9781000000000004</c:v>
                </c:pt>
                <c:pt idx="247">
                  <c:v>6.9781000000000004</c:v>
                </c:pt>
                <c:pt idx="248">
                  <c:v>6.9781000000000004</c:v>
                </c:pt>
                <c:pt idx="249">
                  <c:v>6.9781000000000004</c:v>
                </c:pt>
                <c:pt idx="250">
                  <c:v>6.9781000000000004</c:v>
                </c:pt>
                <c:pt idx="251">
                  <c:v>6.9781000000000004</c:v>
                </c:pt>
                <c:pt idx="252">
                  <c:v>6.9781000000000004</c:v>
                </c:pt>
                <c:pt idx="253">
                  <c:v>6.9781000000000004</c:v>
                </c:pt>
                <c:pt idx="254">
                  <c:v>6.9781000000000004</c:v>
                </c:pt>
                <c:pt idx="255">
                  <c:v>6.9781000000000004</c:v>
                </c:pt>
                <c:pt idx="256">
                  <c:v>6.9781000000000004</c:v>
                </c:pt>
                <c:pt idx="257">
                  <c:v>6.9781000000000004</c:v>
                </c:pt>
                <c:pt idx="258">
                  <c:v>6.9781000000000004</c:v>
                </c:pt>
                <c:pt idx="259">
                  <c:v>6.9781000000000004</c:v>
                </c:pt>
                <c:pt idx="260">
                  <c:v>6.9781000000000004</c:v>
                </c:pt>
                <c:pt idx="261">
                  <c:v>6.9781000000000004</c:v>
                </c:pt>
                <c:pt idx="262">
                  <c:v>6.9781000000000004</c:v>
                </c:pt>
                <c:pt idx="263">
                  <c:v>6.9781000000000004</c:v>
                </c:pt>
                <c:pt idx="264">
                  <c:v>6.9781000000000004</c:v>
                </c:pt>
                <c:pt idx="265">
                  <c:v>6.9781000000000004</c:v>
                </c:pt>
                <c:pt idx="266">
                  <c:v>6.9781000000000004</c:v>
                </c:pt>
                <c:pt idx="267">
                  <c:v>6.9781000000000004</c:v>
                </c:pt>
                <c:pt idx="268">
                  <c:v>6.9781000000000004</c:v>
                </c:pt>
                <c:pt idx="269">
                  <c:v>6.9781000000000004</c:v>
                </c:pt>
                <c:pt idx="270">
                  <c:v>6.9781000000000004</c:v>
                </c:pt>
                <c:pt idx="271">
                  <c:v>6.9781000000000004</c:v>
                </c:pt>
                <c:pt idx="272">
                  <c:v>6.9781000000000004</c:v>
                </c:pt>
                <c:pt idx="273">
                  <c:v>6.9781000000000004</c:v>
                </c:pt>
                <c:pt idx="274">
                  <c:v>6.9781000000000004</c:v>
                </c:pt>
                <c:pt idx="275">
                  <c:v>6.9781000000000004</c:v>
                </c:pt>
                <c:pt idx="276">
                  <c:v>6.9781000000000004</c:v>
                </c:pt>
                <c:pt idx="277">
                  <c:v>6.9781000000000004</c:v>
                </c:pt>
                <c:pt idx="278">
                  <c:v>6.9781000000000004</c:v>
                </c:pt>
                <c:pt idx="279">
                  <c:v>6.9781000000000004</c:v>
                </c:pt>
                <c:pt idx="280">
                  <c:v>6.9781000000000004</c:v>
                </c:pt>
                <c:pt idx="281">
                  <c:v>6.9781000000000004</c:v>
                </c:pt>
                <c:pt idx="282">
                  <c:v>6.9781000000000004</c:v>
                </c:pt>
                <c:pt idx="283">
                  <c:v>6.9781000000000004</c:v>
                </c:pt>
                <c:pt idx="284">
                  <c:v>6.9781000000000004</c:v>
                </c:pt>
                <c:pt idx="285">
                  <c:v>6.9781000000000004</c:v>
                </c:pt>
                <c:pt idx="286">
                  <c:v>6.9781000000000004</c:v>
                </c:pt>
                <c:pt idx="287">
                  <c:v>6.9781000000000004</c:v>
                </c:pt>
                <c:pt idx="288">
                  <c:v>6.9781000000000004</c:v>
                </c:pt>
                <c:pt idx="289">
                  <c:v>6.9781000000000004</c:v>
                </c:pt>
                <c:pt idx="290">
                  <c:v>6.9781000000000004</c:v>
                </c:pt>
                <c:pt idx="291">
                  <c:v>6.9781000000000004</c:v>
                </c:pt>
                <c:pt idx="292">
                  <c:v>6.9781000000000004</c:v>
                </c:pt>
                <c:pt idx="293">
                  <c:v>6.9781000000000004</c:v>
                </c:pt>
                <c:pt idx="294">
                  <c:v>6.9781000000000004</c:v>
                </c:pt>
                <c:pt idx="295">
                  <c:v>6.9781000000000004</c:v>
                </c:pt>
                <c:pt idx="296">
                  <c:v>6.9781000000000004</c:v>
                </c:pt>
                <c:pt idx="297">
                  <c:v>6.9781000000000004</c:v>
                </c:pt>
                <c:pt idx="298">
                  <c:v>6.9781000000000004</c:v>
                </c:pt>
                <c:pt idx="299">
                  <c:v>6.9781000000000004</c:v>
                </c:pt>
                <c:pt idx="300">
                  <c:v>6.9781000000000004</c:v>
                </c:pt>
                <c:pt idx="301">
                  <c:v>6.9781000000000004</c:v>
                </c:pt>
                <c:pt idx="302">
                  <c:v>6.9781000000000004</c:v>
                </c:pt>
                <c:pt idx="303">
                  <c:v>6.9781000000000004</c:v>
                </c:pt>
                <c:pt idx="304">
                  <c:v>6.9781000000000004</c:v>
                </c:pt>
                <c:pt idx="305">
                  <c:v>6.9781000000000004</c:v>
                </c:pt>
                <c:pt idx="306">
                  <c:v>6.9781000000000004</c:v>
                </c:pt>
                <c:pt idx="307">
                  <c:v>6.9781000000000004</c:v>
                </c:pt>
                <c:pt idx="308">
                  <c:v>6.9781000000000004</c:v>
                </c:pt>
                <c:pt idx="309">
                  <c:v>6.9781000000000004</c:v>
                </c:pt>
                <c:pt idx="310">
                  <c:v>6.9781000000000004</c:v>
                </c:pt>
                <c:pt idx="311">
                  <c:v>6.9781000000000004</c:v>
                </c:pt>
                <c:pt idx="312">
                  <c:v>6.9781000000000004</c:v>
                </c:pt>
                <c:pt idx="313">
                  <c:v>6.9781000000000004</c:v>
                </c:pt>
                <c:pt idx="314">
                  <c:v>6.9781000000000004</c:v>
                </c:pt>
                <c:pt idx="315">
                  <c:v>6.9781000000000004</c:v>
                </c:pt>
                <c:pt idx="316">
                  <c:v>6.9781000000000004</c:v>
                </c:pt>
                <c:pt idx="317">
                  <c:v>6.9781000000000004</c:v>
                </c:pt>
                <c:pt idx="318">
                  <c:v>6.9781000000000004</c:v>
                </c:pt>
                <c:pt idx="319">
                  <c:v>6.9781000000000004</c:v>
                </c:pt>
                <c:pt idx="320">
                  <c:v>6.9781000000000004</c:v>
                </c:pt>
                <c:pt idx="321">
                  <c:v>6.9781000000000004</c:v>
                </c:pt>
                <c:pt idx="322">
                  <c:v>6.9781000000000004</c:v>
                </c:pt>
                <c:pt idx="323">
                  <c:v>6.9781000000000004</c:v>
                </c:pt>
                <c:pt idx="324">
                  <c:v>6.9781000000000004</c:v>
                </c:pt>
                <c:pt idx="325">
                  <c:v>6.9781000000000004</c:v>
                </c:pt>
                <c:pt idx="326">
                  <c:v>6.9781000000000004</c:v>
                </c:pt>
                <c:pt idx="327">
                  <c:v>6.9781000000000004</c:v>
                </c:pt>
                <c:pt idx="328">
                  <c:v>6.9781000000000004</c:v>
                </c:pt>
                <c:pt idx="329">
                  <c:v>6.9781000000000004</c:v>
                </c:pt>
                <c:pt idx="330">
                  <c:v>6.9781000000000004</c:v>
                </c:pt>
                <c:pt idx="331">
                  <c:v>6.9781000000000004</c:v>
                </c:pt>
                <c:pt idx="332">
                  <c:v>6.9781000000000004</c:v>
                </c:pt>
                <c:pt idx="333">
                  <c:v>6.9781000000000004</c:v>
                </c:pt>
                <c:pt idx="334">
                  <c:v>6.9781000000000004</c:v>
                </c:pt>
                <c:pt idx="335">
                  <c:v>6.9781000000000004</c:v>
                </c:pt>
                <c:pt idx="336">
                  <c:v>6.9781000000000004</c:v>
                </c:pt>
                <c:pt idx="337">
                  <c:v>6.9781000000000004</c:v>
                </c:pt>
                <c:pt idx="338">
                  <c:v>6.9781000000000004</c:v>
                </c:pt>
                <c:pt idx="339">
                  <c:v>6.9781000000000004</c:v>
                </c:pt>
                <c:pt idx="340">
                  <c:v>6.9781000000000004</c:v>
                </c:pt>
                <c:pt idx="341">
                  <c:v>6.9781000000000004</c:v>
                </c:pt>
                <c:pt idx="342">
                  <c:v>6.9781000000000004</c:v>
                </c:pt>
                <c:pt idx="343">
                  <c:v>6.9781000000000004</c:v>
                </c:pt>
                <c:pt idx="344">
                  <c:v>6.9781000000000004</c:v>
                </c:pt>
                <c:pt idx="345">
                  <c:v>6.9781000000000004</c:v>
                </c:pt>
                <c:pt idx="346">
                  <c:v>6.9781000000000004</c:v>
                </c:pt>
                <c:pt idx="347">
                  <c:v>6.9781000000000004</c:v>
                </c:pt>
                <c:pt idx="348">
                  <c:v>6.9781000000000004</c:v>
                </c:pt>
                <c:pt idx="349">
                  <c:v>6.9781000000000004</c:v>
                </c:pt>
                <c:pt idx="350">
                  <c:v>6.9781000000000004</c:v>
                </c:pt>
                <c:pt idx="351">
                  <c:v>6.9781000000000004</c:v>
                </c:pt>
                <c:pt idx="352">
                  <c:v>6.9781000000000004</c:v>
                </c:pt>
                <c:pt idx="353">
                  <c:v>6.9781000000000004</c:v>
                </c:pt>
                <c:pt idx="354">
                  <c:v>6.9781000000000004</c:v>
                </c:pt>
                <c:pt idx="355">
                  <c:v>6.9781000000000004</c:v>
                </c:pt>
                <c:pt idx="356">
                  <c:v>6.9781000000000004</c:v>
                </c:pt>
                <c:pt idx="357">
                  <c:v>6.9781000000000004</c:v>
                </c:pt>
                <c:pt idx="358">
                  <c:v>6.9781000000000004</c:v>
                </c:pt>
                <c:pt idx="359">
                  <c:v>6.9781000000000004</c:v>
                </c:pt>
                <c:pt idx="360">
                  <c:v>6.9781000000000004</c:v>
                </c:pt>
                <c:pt idx="361">
                  <c:v>6.9781000000000004</c:v>
                </c:pt>
                <c:pt idx="362">
                  <c:v>6.9781000000000004</c:v>
                </c:pt>
                <c:pt idx="363">
                  <c:v>6.9781000000000004</c:v>
                </c:pt>
                <c:pt idx="364">
                  <c:v>6.9781000000000004</c:v>
                </c:pt>
                <c:pt idx="365">
                  <c:v>6.9781000000000004</c:v>
                </c:pt>
                <c:pt idx="366">
                  <c:v>6.9781000000000004</c:v>
                </c:pt>
                <c:pt idx="367">
                  <c:v>6.9781000000000004</c:v>
                </c:pt>
                <c:pt idx="368">
                  <c:v>6.9781000000000004</c:v>
                </c:pt>
                <c:pt idx="369">
                  <c:v>6.9781000000000004</c:v>
                </c:pt>
                <c:pt idx="370">
                  <c:v>6.9781000000000004</c:v>
                </c:pt>
                <c:pt idx="371">
                  <c:v>6.9781000000000004</c:v>
                </c:pt>
                <c:pt idx="372">
                  <c:v>6.9781000000000004</c:v>
                </c:pt>
                <c:pt idx="373">
                  <c:v>6.9781000000000004</c:v>
                </c:pt>
                <c:pt idx="374">
                  <c:v>6.9781000000000004</c:v>
                </c:pt>
                <c:pt idx="375">
                  <c:v>6.9781000000000004</c:v>
                </c:pt>
                <c:pt idx="376">
                  <c:v>6.9781000000000004</c:v>
                </c:pt>
                <c:pt idx="377">
                  <c:v>6.9781000000000004</c:v>
                </c:pt>
                <c:pt idx="378">
                  <c:v>6.9781000000000004</c:v>
                </c:pt>
                <c:pt idx="379">
                  <c:v>6.9781000000000004</c:v>
                </c:pt>
                <c:pt idx="380">
                  <c:v>6.9781000000000004</c:v>
                </c:pt>
                <c:pt idx="381">
                  <c:v>6.9781000000000004</c:v>
                </c:pt>
                <c:pt idx="382">
                  <c:v>6.9781000000000004</c:v>
                </c:pt>
                <c:pt idx="383">
                  <c:v>6.9781000000000004</c:v>
                </c:pt>
                <c:pt idx="384">
                  <c:v>6.9781000000000004</c:v>
                </c:pt>
                <c:pt idx="385">
                  <c:v>6.9781000000000004</c:v>
                </c:pt>
                <c:pt idx="386">
                  <c:v>6.9781000000000004</c:v>
                </c:pt>
                <c:pt idx="387">
                  <c:v>6.9781000000000004</c:v>
                </c:pt>
                <c:pt idx="388">
                  <c:v>6.9781000000000004</c:v>
                </c:pt>
                <c:pt idx="389">
                  <c:v>6.9781000000000004</c:v>
                </c:pt>
                <c:pt idx="390">
                  <c:v>6.9781000000000004</c:v>
                </c:pt>
                <c:pt idx="391">
                  <c:v>6.9781000000000004</c:v>
                </c:pt>
                <c:pt idx="392">
                  <c:v>6.9781000000000004</c:v>
                </c:pt>
                <c:pt idx="393">
                  <c:v>6.9781000000000004</c:v>
                </c:pt>
                <c:pt idx="394">
                  <c:v>6.9781000000000004</c:v>
                </c:pt>
                <c:pt idx="395">
                  <c:v>6.9781000000000004</c:v>
                </c:pt>
                <c:pt idx="396">
                  <c:v>6.9781000000000004</c:v>
                </c:pt>
                <c:pt idx="397">
                  <c:v>6.9781000000000004</c:v>
                </c:pt>
                <c:pt idx="398">
                  <c:v>6.9781000000000004</c:v>
                </c:pt>
                <c:pt idx="399">
                  <c:v>6.9781000000000004</c:v>
                </c:pt>
                <c:pt idx="400">
                  <c:v>6.9781000000000004</c:v>
                </c:pt>
                <c:pt idx="401">
                  <c:v>6.9781000000000004</c:v>
                </c:pt>
                <c:pt idx="402">
                  <c:v>6.9781000000000004</c:v>
                </c:pt>
                <c:pt idx="403">
                  <c:v>6.9781000000000004</c:v>
                </c:pt>
                <c:pt idx="404">
                  <c:v>6.9781000000000004</c:v>
                </c:pt>
                <c:pt idx="405">
                  <c:v>6.9781000000000004</c:v>
                </c:pt>
                <c:pt idx="406">
                  <c:v>6.9781000000000004</c:v>
                </c:pt>
                <c:pt idx="407">
                  <c:v>6.9781000000000004</c:v>
                </c:pt>
                <c:pt idx="408">
                  <c:v>6.9781000000000004</c:v>
                </c:pt>
                <c:pt idx="409">
                  <c:v>6.9781000000000004</c:v>
                </c:pt>
                <c:pt idx="410">
                  <c:v>6.9781000000000004</c:v>
                </c:pt>
                <c:pt idx="411">
                  <c:v>6.9781000000000004</c:v>
                </c:pt>
                <c:pt idx="412">
                  <c:v>6.9781000000000004</c:v>
                </c:pt>
                <c:pt idx="413">
                  <c:v>6.9781000000000004</c:v>
                </c:pt>
                <c:pt idx="414">
                  <c:v>6.9781000000000004</c:v>
                </c:pt>
                <c:pt idx="415">
                  <c:v>6.9781000000000004</c:v>
                </c:pt>
                <c:pt idx="416">
                  <c:v>6.9781000000000004</c:v>
                </c:pt>
                <c:pt idx="417">
                  <c:v>6.9781000000000004</c:v>
                </c:pt>
                <c:pt idx="418">
                  <c:v>6.9781000000000004</c:v>
                </c:pt>
                <c:pt idx="419">
                  <c:v>6.9781000000000004</c:v>
                </c:pt>
                <c:pt idx="420">
                  <c:v>6.9781000000000004</c:v>
                </c:pt>
                <c:pt idx="421">
                  <c:v>6.9781000000000004</c:v>
                </c:pt>
                <c:pt idx="422">
                  <c:v>6.9781000000000004</c:v>
                </c:pt>
                <c:pt idx="423">
                  <c:v>6.9781000000000004</c:v>
                </c:pt>
                <c:pt idx="424">
                  <c:v>6.9781000000000004</c:v>
                </c:pt>
                <c:pt idx="425">
                  <c:v>6.9781000000000004</c:v>
                </c:pt>
                <c:pt idx="426">
                  <c:v>6.9781000000000004</c:v>
                </c:pt>
                <c:pt idx="427">
                  <c:v>6.9781000000000004</c:v>
                </c:pt>
                <c:pt idx="428">
                  <c:v>6.9781000000000004</c:v>
                </c:pt>
                <c:pt idx="429">
                  <c:v>6.9781000000000004</c:v>
                </c:pt>
                <c:pt idx="430">
                  <c:v>6.9781000000000004</c:v>
                </c:pt>
                <c:pt idx="431">
                  <c:v>6.9781000000000004</c:v>
                </c:pt>
                <c:pt idx="432">
                  <c:v>6.9781000000000004</c:v>
                </c:pt>
                <c:pt idx="433">
                  <c:v>6.9781000000000004</c:v>
                </c:pt>
                <c:pt idx="434">
                  <c:v>6.9781000000000004</c:v>
                </c:pt>
                <c:pt idx="435">
                  <c:v>6.9781000000000004</c:v>
                </c:pt>
                <c:pt idx="436">
                  <c:v>6.9781000000000004</c:v>
                </c:pt>
                <c:pt idx="437">
                  <c:v>6.9781000000000004</c:v>
                </c:pt>
                <c:pt idx="438">
                  <c:v>6.9781000000000004</c:v>
                </c:pt>
                <c:pt idx="439">
                  <c:v>6.9781000000000004</c:v>
                </c:pt>
                <c:pt idx="440">
                  <c:v>6.9781000000000004</c:v>
                </c:pt>
                <c:pt idx="441">
                  <c:v>6.9781000000000004</c:v>
                </c:pt>
                <c:pt idx="442">
                  <c:v>6.9781000000000004</c:v>
                </c:pt>
                <c:pt idx="443">
                  <c:v>6.9781000000000004</c:v>
                </c:pt>
                <c:pt idx="444">
                  <c:v>6.9781000000000004</c:v>
                </c:pt>
                <c:pt idx="445">
                  <c:v>6.9781000000000004</c:v>
                </c:pt>
                <c:pt idx="446">
                  <c:v>6.9781000000000004</c:v>
                </c:pt>
                <c:pt idx="447">
                  <c:v>6.9781000000000004</c:v>
                </c:pt>
                <c:pt idx="448">
                  <c:v>6.9781000000000004</c:v>
                </c:pt>
                <c:pt idx="449">
                  <c:v>6.9781000000000004</c:v>
                </c:pt>
                <c:pt idx="450">
                  <c:v>6.9781000000000004</c:v>
                </c:pt>
                <c:pt idx="451">
                  <c:v>6.9781000000000004</c:v>
                </c:pt>
                <c:pt idx="452">
                  <c:v>6.9781000000000004</c:v>
                </c:pt>
                <c:pt idx="453">
                  <c:v>6.9781000000000004</c:v>
                </c:pt>
                <c:pt idx="454">
                  <c:v>6.9781000000000004</c:v>
                </c:pt>
                <c:pt idx="455">
                  <c:v>6.9781000000000004</c:v>
                </c:pt>
                <c:pt idx="456">
                  <c:v>6.9781000000000004</c:v>
                </c:pt>
                <c:pt idx="457">
                  <c:v>6.9781000000000004</c:v>
                </c:pt>
                <c:pt idx="458">
                  <c:v>6.9781000000000004</c:v>
                </c:pt>
                <c:pt idx="459">
                  <c:v>6.9781000000000004</c:v>
                </c:pt>
                <c:pt idx="460">
                  <c:v>6.9781000000000004</c:v>
                </c:pt>
                <c:pt idx="461">
                  <c:v>6.9781000000000004</c:v>
                </c:pt>
                <c:pt idx="462">
                  <c:v>6.9781000000000004</c:v>
                </c:pt>
                <c:pt idx="463">
                  <c:v>6.9781000000000004</c:v>
                </c:pt>
                <c:pt idx="464">
                  <c:v>6.9781000000000004</c:v>
                </c:pt>
                <c:pt idx="465">
                  <c:v>6.9781000000000004</c:v>
                </c:pt>
                <c:pt idx="466">
                  <c:v>6.9781000000000004</c:v>
                </c:pt>
                <c:pt idx="467">
                  <c:v>6.9781000000000004</c:v>
                </c:pt>
                <c:pt idx="468">
                  <c:v>6.9781000000000004</c:v>
                </c:pt>
                <c:pt idx="469">
                  <c:v>6.9781000000000004</c:v>
                </c:pt>
                <c:pt idx="470">
                  <c:v>6.9781000000000004</c:v>
                </c:pt>
                <c:pt idx="471">
                  <c:v>6.9781000000000004</c:v>
                </c:pt>
                <c:pt idx="472">
                  <c:v>6.9781000000000004</c:v>
                </c:pt>
                <c:pt idx="473">
                  <c:v>6.9781000000000004</c:v>
                </c:pt>
                <c:pt idx="474">
                  <c:v>6.9781000000000004</c:v>
                </c:pt>
                <c:pt idx="475">
                  <c:v>6.9781000000000004</c:v>
                </c:pt>
                <c:pt idx="476">
                  <c:v>6.9781000000000004</c:v>
                </c:pt>
                <c:pt idx="477">
                  <c:v>6.9781000000000004</c:v>
                </c:pt>
                <c:pt idx="478">
                  <c:v>6.9781000000000004</c:v>
                </c:pt>
                <c:pt idx="479">
                  <c:v>6.9781000000000004</c:v>
                </c:pt>
                <c:pt idx="480">
                  <c:v>6.9781000000000004</c:v>
                </c:pt>
                <c:pt idx="481">
                  <c:v>6.9781000000000004</c:v>
                </c:pt>
                <c:pt idx="482">
                  <c:v>6.9781000000000004</c:v>
                </c:pt>
                <c:pt idx="483">
                  <c:v>6.9781000000000004</c:v>
                </c:pt>
                <c:pt idx="484">
                  <c:v>6.9781000000000004</c:v>
                </c:pt>
                <c:pt idx="485">
                  <c:v>6.9781000000000004</c:v>
                </c:pt>
                <c:pt idx="486">
                  <c:v>6.9781000000000004</c:v>
                </c:pt>
                <c:pt idx="487">
                  <c:v>6.9781000000000004</c:v>
                </c:pt>
                <c:pt idx="488">
                  <c:v>6.9781000000000004</c:v>
                </c:pt>
                <c:pt idx="489">
                  <c:v>6.9781000000000004</c:v>
                </c:pt>
                <c:pt idx="490">
                  <c:v>6.9781000000000004</c:v>
                </c:pt>
                <c:pt idx="491">
                  <c:v>6.9781000000000004</c:v>
                </c:pt>
                <c:pt idx="492">
                  <c:v>6.9781000000000004</c:v>
                </c:pt>
                <c:pt idx="493">
                  <c:v>6.9781000000000004</c:v>
                </c:pt>
                <c:pt idx="494">
                  <c:v>6.9781000000000004</c:v>
                </c:pt>
                <c:pt idx="495">
                  <c:v>6.9781000000000004</c:v>
                </c:pt>
                <c:pt idx="496">
                  <c:v>6.9781000000000004</c:v>
                </c:pt>
                <c:pt idx="497">
                  <c:v>6.9781000000000004</c:v>
                </c:pt>
                <c:pt idx="498">
                  <c:v>6.9781000000000004</c:v>
                </c:pt>
                <c:pt idx="499">
                  <c:v>6.9781000000000004</c:v>
                </c:pt>
                <c:pt idx="500">
                  <c:v>6.9781000000000004</c:v>
                </c:pt>
                <c:pt idx="501">
                  <c:v>6.9781000000000004</c:v>
                </c:pt>
                <c:pt idx="502">
                  <c:v>6.9781000000000004</c:v>
                </c:pt>
                <c:pt idx="503">
                  <c:v>6.9781000000000004</c:v>
                </c:pt>
                <c:pt idx="504">
                  <c:v>6.9781000000000004</c:v>
                </c:pt>
                <c:pt idx="505">
                  <c:v>6.9781000000000004</c:v>
                </c:pt>
                <c:pt idx="506">
                  <c:v>6.9781000000000004</c:v>
                </c:pt>
                <c:pt idx="507">
                  <c:v>6.9781000000000004</c:v>
                </c:pt>
                <c:pt idx="508">
                  <c:v>6.9781000000000004</c:v>
                </c:pt>
                <c:pt idx="509">
                  <c:v>6.9781000000000004</c:v>
                </c:pt>
                <c:pt idx="510">
                  <c:v>6.9781000000000004</c:v>
                </c:pt>
                <c:pt idx="511">
                  <c:v>6.9781000000000004</c:v>
                </c:pt>
                <c:pt idx="512">
                  <c:v>6.9781000000000004</c:v>
                </c:pt>
                <c:pt idx="513">
                  <c:v>6.9781000000000004</c:v>
                </c:pt>
                <c:pt idx="514">
                  <c:v>6.9781000000000004</c:v>
                </c:pt>
                <c:pt idx="515">
                  <c:v>6.9781000000000004</c:v>
                </c:pt>
                <c:pt idx="516">
                  <c:v>6.9781000000000004</c:v>
                </c:pt>
                <c:pt idx="517">
                  <c:v>6.9781000000000004</c:v>
                </c:pt>
                <c:pt idx="518">
                  <c:v>6.9781000000000004</c:v>
                </c:pt>
                <c:pt idx="519">
                  <c:v>6.9781000000000004</c:v>
                </c:pt>
                <c:pt idx="520">
                  <c:v>6.9781000000000004</c:v>
                </c:pt>
                <c:pt idx="521">
                  <c:v>6.9781000000000004</c:v>
                </c:pt>
                <c:pt idx="522">
                  <c:v>6.9781000000000004</c:v>
                </c:pt>
                <c:pt idx="523">
                  <c:v>6.9781000000000004</c:v>
                </c:pt>
                <c:pt idx="524">
                  <c:v>6.9781000000000004</c:v>
                </c:pt>
                <c:pt idx="525">
                  <c:v>6.9781000000000004</c:v>
                </c:pt>
                <c:pt idx="526">
                  <c:v>6.9781000000000004</c:v>
                </c:pt>
                <c:pt idx="527">
                  <c:v>6.9781000000000004</c:v>
                </c:pt>
                <c:pt idx="528">
                  <c:v>6.9781000000000004</c:v>
                </c:pt>
                <c:pt idx="529">
                  <c:v>6.9781000000000004</c:v>
                </c:pt>
                <c:pt idx="530">
                  <c:v>6.9781000000000004</c:v>
                </c:pt>
                <c:pt idx="531">
                  <c:v>6.9781000000000004</c:v>
                </c:pt>
                <c:pt idx="532">
                  <c:v>6.9781000000000004</c:v>
                </c:pt>
                <c:pt idx="533">
                  <c:v>6.9781000000000004</c:v>
                </c:pt>
                <c:pt idx="534">
                  <c:v>6.9781000000000004</c:v>
                </c:pt>
                <c:pt idx="535">
                  <c:v>6.9781000000000004</c:v>
                </c:pt>
                <c:pt idx="536">
                  <c:v>6.9781000000000004</c:v>
                </c:pt>
                <c:pt idx="537">
                  <c:v>6.9781000000000004</c:v>
                </c:pt>
                <c:pt idx="538">
                  <c:v>6.9781000000000004</c:v>
                </c:pt>
                <c:pt idx="539">
                  <c:v>6.9781000000000004</c:v>
                </c:pt>
                <c:pt idx="540">
                  <c:v>6.9781000000000004</c:v>
                </c:pt>
                <c:pt idx="541">
                  <c:v>6.9781000000000004</c:v>
                </c:pt>
                <c:pt idx="542">
                  <c:v>6.9781000000000004</c:v>
                </c:pt>
                <c:pt idx="543">
                  <c:v>6.9781000000000004</c:v>
                </c:pt>
                <c:pt idx="544">
                  <c:v>6.9781000000000004</c:v>
                </c:pt>
                <c:pt idx="545">
                  <c:v>6.9781000000000004</c:v>
                </c:pt>
                <c:pt idx="546">
                  <c:v>6.9781000000000004</c:v>
                </c:pt>
                <c:pt idx="547">
                  <c:v>6.9781000000000004</c:v>
                </c:pt>
                <c:pt idx="548">
                  <c:v>6.9781000000000004</c:v>
                </c:pt>
                <c:pt idx="549">
                  <c:v>6.9781000000000004</c:v>
                </c:pt>
                <c:pt idx="550">
                  <c:v>6.9781000000000004</c:v>
                </c:pt>
                <c:pt idx="551">
                  <c:v>6.9781000000000004</c:v>
                </c:pt>
                <c:pt idx="552">
                  <c:v>6.9781000000000004</c:v>
                </c:pt>
                <c:pt idx="553">
                  <c:v>6.9781000000000004</c:v>
                </c:pt>
                <c:pt idx="554">
                  <c:v>6.9781000000000004</c:v>
                </c:pt>
                <c:pt idx="555">
                  <c:v>6.9781000000000004</c:v>
                </c:pt>
                <c:pt idx="556">
                  <c:v>6.9781000000000004</c:v>
                </c:pt>
                <c:pt idx="557">
                  <c:v>6.9781000000000004</c:v>
                </c:pt>
                <c:pt idx="558">
                  <c:v>6.9781000000000004</c:v>
                </c:pt>
                <c:pt idx="559">
                  <c:v>6.9781000000000004</c:v>
                </c:pt>
                <c:pt idx="560">
                  <c:v>6.9781000000000004</c:v>
                </c:pt>
                <c:pt idx="561">
                  <c:v>6.9781000000000004</c:v>
                </c:pt>
                <c:pt idx="562">
                  <c:v>6.9781000000000004</c:v>
                </c:pt>
                <c:pt idx="563">
                  <c:v>6.9781000000000004</c:v>
                </c:pt>
                <c:pt idx="564">
                  <c:v>6.9781000000000004</c:v>
                </c:pt>
                <c:pt idx="565">
                  <c:v>6.9781000000000004</c:v>
                </c:pt>
                <c:pt idx="566">
                  <c:v>6.9781000000000004</c:v>
                </c:pt>
                <c:pt idx="567">
                  <c:v>6.9781000000000004</c:v>
                </c:pt>
                <c:pt idx="568">
                  <c:v>6.9781000000000004</c:v>
                </c:pt>
                <c:pt idx="569">
                  <c:v>6.9781000000000004</c:v>
                </c:pt>
                <c:pt idx="570">
                  <c:v>6.9781000000000004</c:v>
                </c:pt>
                <c:pt idx="571">
                  <c:v>6.9781000000000004</c:v>
                </c:pt>
                <c:pt idx="572">
                  <c:v>6.9781000000000004</c:v>
                </c:pt>
                <c:pt idx="573">
                  <c:v>6.9781000000000004</c:v>
                </c:pt>
                <c:pt idx="574">
                  <c:v>6.9781000000000004</c:v>
                </c:pt>
                <c:pt idx="575">
                  <c:v>6.9781000000000004</c:v>
                </c:pt>
                <c:pt idx="576">
                  <c:v>6.9781000000000004</c:v>
                </c:pt>
                <c:pt idx="577">
                  <c:v>6.9781000000000004</c:v>
                </c:pt>
                <c:pt idx="578">
                  <c:v>6.9781000000000004</c:v>
                </c:pt>
                <c:pt idx="579">
                  <c:v>6.9781000000000004</c:v>
                </c:pt>
                <c:pt idx="580">
                  <c:v>6.9781000000000004</c:v>
                </c:pt>
                <c:pt idx="581">
                  <c:v>6.9781000000000004</c:v>
                </c:pt>
                <c:pt idx="582">
                  <c:v>6.9781000000000004</c:v>
                </c:pt>
                <c:pt idx="583">
                  <c:v>6.9781000000000004</c:v>
                </c:pt>
                <c:pt idx="584">
                  <c:v>6.9781000000000004</c:v>
                </c:pt>
                <c:pt idx="585">
                  <c:v>6.9781000000000004</c:v>
                </c:pt>
                <c:pt idx="586">
                  <c:v>6.9781000000000004</c:v>
                </c:pt>
                <c:pt idx="587">
                  <c:v>6.9781000000000004</c:v>
                </c:pt>
                <c:pt idx="588">
                  <c:v>6.9781000000000004</c:v>
                </c:pt>
                <c:pt idx="589">
                  <c:v>6.9781000000000004</c:v>
                </c:pt>
                <c:pt idx="590">
                  <c:v>6.9781000000000004</c:v>
                </c:pt>
                <c:pt idx="591">
                  <c:v>6.9781000000000004</c:v>
                </c:pt>
                <c:pt idx="592">
                  <c:v>6.9781000000000004</c:v>
                </c:pt>
                <c:pt idx="593">
                  <c:v>6.9781000000000004</c:v>
                </c:pt>
                <c:pt idx="594">
                  <c:v>6.9781000000000004</c:v>
                </c:pt>
                <c:pt idx="595">
                  <c:v>6.9781000000000004</c:v>
                </c:pt>
                <c:pt idx="596">
                  <c:v>6.9781000000000004</c:v>
                </c:pt>
                <c:pt idx="597">
                  <c:v>6.9781000000000004</c:v>
                </c:pt>
                <c:pt idx="598">
                  <c:v>6.9781000000000004</c:v>
                </c:pt>
                <c:pt idx="599">
                  <c:v>6.9781000000000004</c:v>
                </c:pt>
                <c:pt idx="600">
                  <c:v>6.9781000000000004</c:v>
                </c:pt>
                <c:pt idx="601">
                  <c:v>6.9781000000000004</c:v>
                </c:pt>
                <c:pt idx="602">
                  <c:v>6.9781000000000004</c:v>
                </c:pt>
                <c:pt idx="603">
                  <c:v>6.9781000000000004</c:v>
                </c:pt>
                <c:pt idx="604">
                  <c:v>6.9781000000000004</c:v>
                </c:pt>
                <c:pt idx="605">
                  <c:v>6.9781000000000004</c:v>
                </c:pt>
                <c:pt idx="606">
                  <c:v>6.9781000000000004</c:v>
                </c:pt>
                <c:pt idx="607">
                  <c:v>6.9781000000000004</c:v>
                </c:pt>
                <c:pt idx="608">
                  <c:v>6.9781000000000004</c:v>
                </c:pt>
                <c:pt idx="609">
                  <c:v>6.9781000000000004</c:v>
                </c:pt>
                <c:pt idx="610">
                  <c:v>6.9781000000000004</c:v>
                </c:pt>
                <c:pt idx="611">
                  <c:v>6.9781000000000004</c:v>
                </c:pt>
                <c:pt idx="612">
                  <c:v>6.9781000000000004</c:v>
                </c:pt>
                <c:pt idx="613">
                  <c:v>6.9781000000000004</c:v>
                </c:pt>
                <c:pt idx="614">
                  <c:v>6.9781000000000004</c:v>
                </c:pt>
                <c:pt idx="615">
                  <c:v>6.9781000000000004</c:v>
                </c:pt>
                <c:pt idx="616">
                  <c:v>6.9781000000000004</c:v>
                </c:pt>
                <c:pt idx="617">
                  <c:v>6.9781000000000004</c:v>
                </c:pt>
                <c:pt idx="618">
                  <c:v>6.9781000000000004</c:v>
                </c:pt>
                <c:pt idx="619">
                  <c:v>6.9781000000000004</c:v>
                </c:pt>
                <c:pt idx="620">
                  <c:v>6.9781000000000004</c:v>
                </c:pt>
                <c:pt idx="621">
                  <c:v>6.9781000000000004</c:v>
                </c:pt>
                <c:pt idx="622">
                  <c:v>6.9781000000000004</c:v>
                </c:pt>
                <c:pt idx="623">
                  <c:v>6.9781000000000004</c:v>
                </c:pt>
                <c:pt idx="624">
                  <c:v>6.9781000000000004</c:v>
                </c:pt>
                <c:pt idx="625">
                  <c:v>6.9781000000000004</c:v>
                </c:pt>
                <c:pt idx="626">
                  <c:v>6.9781000000000004</c:v>
                </c:pt>
                <c:pt idx="627">
                  <c:v>6.9781000000000004</c:v>
                </c:pt>
                <c:pt idx="628">
                  <c:v>6.9781000000000004</c:v>
                </c:pt>
                <c:pt idx="629">
                  <c:v>6.9781000000000004</c:v>
                </c:pt>
                <c:pt idx="630">
                  <c:v>6.9781000000000004</c:v>
                </c:pt>
                <c:pt idx="631">
                  <c:v>6.9781000000000004</c:v>
                </c:pt>
                <c:pt idx="632">
                  <c:v>6.9781000000000004</c:v>
                </c:pt>
                <c:pt idx="633">
                  <c:v>6.9781000000000004</c:v>
                </c:pt>
                <c:pt idx="634">
                  <c:v>6.9781000000000004</c:v>
                </c:pt>
                <c:pt idx="635">
                  <c:v>6.9781000000000004</c:v>
                </c:pt>
                <c:pt idx="636">
                  <c:v>6.9781000000000004</c:v>
                </c:pt>
                <c:pt idx="637">
                  <c:v>6.9781000000000004</c:v>
                </c:pt>
                <c:pt idx="638">
                  <c:v>6.9781000000000004</c:v>
                </c:pt>
                <c:pt idx="639">
                  <c:v>6.9781000000000004</c:v>
                </c:pt>
                <c:pt idx="640">
                  <c:v>6.9781000000000004</c:v>
                </c:pt>
                <c:pt idx="641">
                  <c:v>6.9781000000000004</c:v>
                </c:pt>
                <c:pt idx="642">
                  <c:v>6.9781000000000004</c:v>
                </c:pt>
                <c:pt idx="643">
                  <c:v>6.9781000000000004</c:v>
                </c:pt>
                <c:pt idx="644">
                  <c:v>6.9781000000000004</c:v>
                </c:pt>
                <c:pt idx="645">
                  <c:v>6.9781000000000004</c:v>
                </c:pt>
                <c:pt idx="646">
                  <c:v>6.9781000000000004</c:v>
                </c:pt>
                <c:pt idx="647">
                  <c:v>6.9781000000000004</c:v>
                </c:pt>
                <c:pt idx="648">
                  <c:v>6.9781000000000004</c:v>
                </c:pt>
                <c:pt idx="649">
                  <c:v>6.9781000000000004</c:v>
                </c:pt>
                <c:pt idx="650">
                  <c:v>6.9781000000000004</c:v>
                </c:pt>
                <c:pt idx="651">
                  <c:v>6.9781000000000004</c:v>
                </c:pt>
                <c:pt idx="652">
                  <c:v>6.9781000000000004</c:v>
                </c:pt>
                <c:pt idx="653">
                  <c:v>6.9781000000000004</c:v>
                </c:pt>
                <c:pt idx="654">
                  <c:v>6.9781000000000004</c:v>
                </c:pt>
                <c:pt idx="655">
                  <c:v>6.9781000000000004</c:v>
                </c:pt>
                <c:pt idx="656">
                  <c:v>6.9781000000000004</c:v>
                </c:pt>
                <c:pt idx="657">
                  <c:v>6.9781000000000004</c:v>
                </c:pt>
                <c:pt idx="658">
                  <c:v>6.9781000000000004</c:v>
                </c:pt>
                <c:pt idx="659">
                  <c:v>6.9781000000000004</c:v>
                </c:pt>
                <c:pt idx="660">
                  <c:v>6.9781000000000004</c:v>
                </c:pt>
                <c:pt idx="661">
                  <c:v>6.9781000000000004</c:v>
                </c:pt>
                <c:pt idx="662">
                  <c:v>6.9781000000000004</c:v>
                </c:pt>
                <c:pt idx="663">
                  <c:v>6.9781000000000004</c:v>
                </c:pt>
                <c:pt idx="664">
                  <c:v>6.9781000000000004</c:v>
                </c:pt>
                <c:pt idx="665">
                  <c:v>6.9781000000000004</c:v>
                </c:pt>
                <c:pt idx="666">
                  <c:v>6.9781000000000004</c:v>
                </c:pt>
                <c:pt idx="667">
                  <c:v>6.9781000000000004</c:v>
                </c:pt>
                <c:pt idx="668">
                  <c:v>6.9781000000000004</c:v>
                </c:pt>
                <c:pt idx="669">
                  <c:v>6.9781000000000004</c:v>
                </c:pt>
                <c:pt idx="670">
                  <c:v>6.9781000000000004</c:v>
                </c:pt>
                <c:pt idx="671">
                  <c:v>6.9781000000000004</c:v>
                </c:pt>
                <c:pt idx="672">
                  <c:v>6.9781000000000004</c:v>
                </c:pt>
                <c:pt idx="673">
                  <c:v>6.9781000000000004</c:v>
                </c:pt>
                <c:pt idx="674">
                  <c:v>6.9781000000000004</c:v>
                </c:pt>
                <c:pt idx="675">
                  <c:v>6.9781000000000004</c:v>
                </c:pt>
                <c:pt idx="676">
                  <c:v>6.9781000000000004</c:v>
                </c:pt>
                <c:pt idx="677">
                  <c:v>6.9781000000000004</c:v>
                </c:pt>
                <c:pt idx="678">
                  <c:v>6.9781000000000004</c:v>
                </c:pt>
                <c:pt idx="679">
                  <c:v>6.9781000000000004</c:v>
                </c:pt>
                <c:pt idx="680">
                  <c:v>6.9781000000000004</c:v>
                </c:pt>
                <c:pt idx="681">
                  <c:v>6.9781000000000004</c:v>
                </c:pt>
                <c:pt idx="682">
                  <c:v>6.9781000000000004</c:v>
                </c:pt>
                <c:pt idx="683">
                  <c:v>6.9781000000000004</c:v>
                </c:pt>
                <c:pt idx="684">
                  <c:v>6.9781000000000004</c:v>
                </c:pt>
                <c:pt idx="685">
                  <c:v>6.9781000000000004</c:v>
                </c:pt>
                <c:pt idx="686">
                  <c:v>6.9781000000000004</c:v>
                </c:pt>
                <c:pt idx="687">
                  <c:v>6.9781000000000004</c:v>
                </c:pt>
                <c:pt idx="688">
                  <c:v>6.9781000000000004</c:v>
                </c:pt>
                <c:pt idx="689">
                  <c:v>6.9781000000000004</c:v>
                </c:pt>
                <c:pt idx="690">
                  <c:v>6.9781000000000004</c:v>
                </c:pt>
                <c:pt idx="691">
                  <c:v>6.9781000000000004</c:v>
                </c:pt>
                <c:pt idx="692">
                  <c:v>6.9781000000000004</c:v>
                </c:pt>
                <c:pt idx="693">
                  <c:v>6.9781000000000004</c:v>
                </c:pt>
                <c:pt idx="694">
                  <c:v>6.9781000000000004</c:v>
                </c:pt>
                <c:pt idx="695">
                  <c:v>6.9781000000000004</c:v>
                </c:pt>
                <c:pt idx="696">
                  <c:v>6.9781000000000004</c:v>
                </c:pt>
                <c:pt idx="697">
                  <c:v>6.9781000000000004</c:v>
                </c:pt>
                <c:pt idx="698">
                  <c:v>6.9781000000000004</c:v>
                </c:pt>
                <c:pt idx="699">
                  <c:v>6.9781000000000004</c:v>
                </c:pt>
                <c:pt idx="700">
                  <c:v>6.9781000000000004</c:v>
                </c:pt>
                <c:pt idx="701">
                  <c:v>6.9781000000000004</c:v>
                </c:pt>
                <c:pt idx="702">
                  <c:v>6.9781000000000004</c:v>
                </c:pt>
                <c:pt idx="703">
                  <c:v>6.9781000000000004</c:v>
                </c:pt>
                <c:pt idx="704">
                  <c:v>6.9781000000000004</c:v>
                </c:pt>
                <c:pt idx="705">
                  <c:v>6.9781000000000004</c:v>
                </c:pt>
                <c:pt idx="706">
                  <c:v>6.9781000000000004</c:v>
                </c:pt>
                <c:pt idx="707">
                  <c:v>6.9781000000000004</c:v>
                </c:pt>
                <c:pt idx="708">
                  <c:v>6.9781000000000004</c:v>
                </c:pt>
                <c:pt idx="709">
                  <c:v>6.9781000000000004</c:v>
                </c:pt>
                <c:pt idx="710">
                  <c:v>6.9781000000000004</c:v>
                </c:pt>
                <c:pt idx="711">
                  <c:v>6.9781000000000004</c:v>
                </c:pt>
                <c:pt idx="712">
                  <c:v>6.9781000000000004</c:v>
                </c:pt>
                <c:pt idx="713">
                  <c:v>6.9781000000000004</c:v>
                </c:pt>
                <c:pt idx="714">
                  <c:v>6.9781000000000004</c:v>
                </c:pt>
                <c:pt idx="715">
                  <c:v>6.9781000000000004</c:v>
                </c:pt>
                <c:pt idx="716">
                  <c:v>6.9781000000000004</c:v>
                </c:pt>
                <c:pt idx="717">
                  <c:v>6.9781000000000004</c:v>
                </c:pt>
                <c:pt idx="718">
                  <c:v>6.9781000000000004</c:v>
                </c:pt>
                <c:pt idx="719">
                  <c:v>6.9781000000000004</c:v>
                </c:pt>
                <c:pt idx="720">
                  <c:v>6.9781000000000004</c:v>
                </c:pt>
                <c:pt idx="721">
                  <c:v>6.9781000000000004</c:v>
                </c:pt>
                <c:pt idx="722">
                  <c:v>6.9781000000000004</c:v>
                </c:pt>
                <c:pt idx="723">
                  <c:v>6.9781000000000004</c:v>
                </c:pt>
                <c:pt idx="724">
                  <c:v>6.9781000000000004</c:v>
                </c:pt>
                <c:pt idx="725">
                  <c:v>6.9781000000000004</c:v>
                </c:pt>
                <c:pt idx="726">
                  <c:v>6.9781000000000004</c:v>
                </c:pt>
                <c:pt idx="727">
                  <c:v>6.9781000000000004</c:v>
                </c:pt>
                <c:pt idx="728">
                  <c:v>6.9781000000000004</c:v>
                </c:pt>
                <c:pt idx="729">
                  <c:v>6.9781000000000004</c:v>
                </c:pt>
                <c:pt idx="730">
                  <c:v>6.9781000000000004</c:v>
                </c:pt>
                <c:pt idx="731">
                  <c:v>6.9781000000000004</c:v>
                </c:pt>
                <c:pt idx="732">
                  <c:v>6.9781000000000004</c:v>
                </c:pt>
                <c:pt idx="733">
                  <c:v>6.9781000000000004</c:v>
                </c:pt>
                <c:pt idx="734">
                  <c:v>6.9781000000000004</c:v>
                </c:pt>
                <c:pt idx="735">
                  <c:v>6.9781000000000004</c:v>
                </c:pt>
                <c:pt idx="736">
                  <c:v>6.9781000000000004</c:v>
                </c:pt>
                <c:pt idx="737">
                  <c:v>6.9781000000000004</c:v>
                </c:pt>
                <c:pt idx="738">
                  <c:v>6.9781000000000004</c:v>
                </c:pt>
                <c:pt idx="739">
                  <c:v>6.9781000000000004</c:v>
                </c:pt>
                <c:pt idx="740">
                  <c:v>6.9781000000000004</c:v>
                </c:pt>
                <c:pt idx="741">
                  <c:v>6.9781000000000004</c:v>
                </c:pt>
                <c:pt idx="742">
                  <c:v>6.9781000000000004</c:v>
                </c:pt>
                <c:pt idx="743">
                  <c:v>6.9781000000000004</c:v>
                </c:pt>
                <c:pt idx="744">
                  <c:v>6.9781000000000004</c:v>
                </c:pt>
                <c:pt idx="745">
                  <c:v>6.9781000000000004</c:v>
                </c:pt>
                <c:pt idx="746">
                  <c:v>6.9781000000000004</c:v>
                </c:pt>
                <c:pt idx="747">
                  <c:v>6.9781000000000004</c:v>
                </c:pt>
                <c:pt idx="748">
                  <c:v>6.9781000000000004</c:v>
                </c:pt>
                <c:pt idx="749">
                  <c:v>6.9781000000000004</c:v>
                </c:pt>
                <c:pt idx="750">
                  <c:v>6.9781000000000004</c:v>
                </c:pt>
                <c:pt idx="751">
                  <c:v>6.9781000000000004</c:v>
                </c:pt>
                <c:pt idx="752">
                  <c:v>6.9781000000000004</c:v>
                </c:pt>
                <c:pt idx="753">
                  <c:v>6.9781000000000004</c:v>
                </c:pt>
                <c:pt idx="754">
                  <c:v>6.9781000000000004</c:v>
                </c:pt>
                <c:pt idx="755">
                  <c:v>6.9781000000000004</c:v>
                </c:pt>
                <c:pt idx="756">
                  <c:v>6.9781000000000004</c:v>
                </c:pt>
                <c:pt idx="757">
                  <c:v>6.9781000000000004</c:v>
                </c:pt>
                <c:pt idx="758">
                  <c:v>6.9781000000000004</c:v>
                </c:pt>
                <c:pt idx="759">
                  <c:v>6.9781000000000004</c:v>
                </c:pt>
                <c:pt idx="760">
                  <c:v>6.9781000000000004</c:v>
                </c:pt>
                <c:pt idx="761">
                  <c:v>6.9781000000000004</c:v>
                </c:pt>
                <c:pt idx="762">
                  <c:v>6.9781000000000004</c:v>
                </c:pt>
                <c:pt idx="763">
                  <c:v>6.9781000000000004</c:v>
                </c:pt>
                <c:pt idx="764">
                  <c:v>6.9781000000000004</c:v>
                </c:pt>
                <c:pt idx="765">
                  <c:v>6.9781000000000004</c:v>
                </c:pt>
                <c:pt idx="766">
                  <c:v>6.9781000000000004</c:v>
                </c:pt>
                <c:pt idx="767">
                  <c:v>6.9781000000000004</c:v>
                </c:pt>
                <c:pt idx="768">
                  <c:v>6.9781000000000004</c:v>
                </c:pt>
                <c:pt idx="769">
                  <c:v>6.9781000000000004</c:v>
                </c:pt>
                <c:pt idx="770">
                  <c:v>6.9781000000000004</c:v>
                </c:pt>
                <c:pt idx="771">
                  <c:v>6.9781000000000004</c:v>
                </c:pt>
                <c:pt idx="772">
                  <c:v>6.9781000000000004</c:v>
                </c:pt>
                <c:pt idx="773">
                  <c:v>6.9781000000000004</c:v>
                </c:pt>
                <c:pt idx="774">
                  <c:v>6.9781000000000004</c:v>
                </c:pt>
                <c:pt idx="775">
                  <c:v>6.9781000000000004</c:v>
                </c:pt>
                <c:pt idx="776">
                  <c:v>6.9781000000000004</c:v>
                </c:pt>
                <c:pt idx="777">
                  <c:v>6.9781000000000004</c:v>
                </c:pt>
                <c:pt idx="778">
                  <c:v>6.9781000000000004</c:v>
                </c:pt>
                <c:pt idx="779">
                  <c:v>6.9781000000000004</c:v>
                </c:pt>
                <c:pt idx="780">
                  <c:v>6.9781000000000004</c:v>
                </c:pt>
                <c:pt idx="781">
                  <c:v>6.9781000000000004</c:v>
                </c:pt>
                <c:pt idx="782">
                  <c:v>6.9781000000000004</c:v>
                </c:pt>
                <c:pt idx="783">
                  <c:v>6.9781000000000004</c:v>
                </c:pt>
                <c:pt idx="784">
                  <c:v>6.9781000000000004</c:v>
                </c:pt>
                <c:pt idx="785">
                  <c:v>6.9781000000000004</c:v>
                </c:pt>
                <c:pt idx="786">
                  <c:v>6.9781000000000004</c:v>
                </c:pt>
                <c:pt idx="787">
                  <c:v>6.9781000000000004</c:v>
                </c:pt>
                <c:pt idx="788">
                  <c:v>6.9781000000000004</c:v>
                </c:pt>
                <c:pt idx="789">
                  <c:v>6.9781000000000004</c:v>
                </c:pt>
                <c:pt idx="790">
                  <c:v>6.9781000000000004</c:v>
                </c:pt>
                <c:pt idx="791">
                  <c:v>6.9781000000000004</c:v>
                </c:pt>
                <c:pt idx="792">
                  <c:v>6.9781000000000004</c:v>
                </c:pt>
                <c:pt idx="793">
                  <c:v>6.9781000000000004</c:v>
                </c:pt>
                <c:pt idx="794">
                  <c:v>6.9781000000000004</c:v>
                </c:pt>
                <c:pt idx="795">
                  <c:v>6.9781000000000004</c:v>
                </c:pt>
                <c:pt idx="796">
                  <c:v>6.9781000000000004</c:v>
                </c:pt>
                <c:pt idx="797">
                  <c:v>6.9781000000000004</c:v>
                </c:pt>
                <c:pt idx="798">
                  <c:v>6.9781000000000004</c:v>
                </c:pt>
                <c:pt idx="799">
                  <c:v>6.9781000000000004</c:v>
                </c:pt>
                <c:pt idx="800">
                  <c:v>6.9781000000000004</c:v>
                </c:pt>
                <c:pt idx="801">
                  <c:v>6.9781000000000004</c:v>
                </c:pt>
                <c:pt idx="802">
                  <c:v>6.9781000000000004</c:v>
                </c:pt>
                <c:pt idx="803">
                  <c:v>6.9781000000000004</c:v>
                </c:pt>
                <c:pt idx="804">
                  <c:v>6.9781000000000004</c:v>
                </c:pt>
                <c:pt idx="805">
                  <c:v>6.9781000000000004</c:v>
                </c:pt>
                <c:pt idx="806">
                  <c:v>6.9781000000000004</c:v>
                </c:pt>
                <c:pt idx="807">
                  <c:v>6.9781000000000004</c:v>
                </c:pt>
                <c:pt idx="808">
                  <c:v>6.9781000000000004</c:v>
                </c:pt>
                <c:pt idx="809">
                  <c:v>6.9781000000000004</c:v>
                </c:pt>
                <c:pt idx="810">
                  <c:v>6.9781000000000004</c:v>
                </c:pt>
                <c:pt idx="811">
                  <c:v>6.9781000000000004</c:v>
                </c:pt>
                <c:pt idx="812">
                  <c:v>6.9781000000000004</c:v>
                </c:pt>
                <c:pt idx="813">
                  <c:v>6.9781000000000004</c:v>
                </c:pt>
                <c:pt idx="814">
                  <c:v>6.9781000000000004</c:v>
                </c:pt>
                <c:pt idx="815">
                  <c:v>6.9781000000000004</c:v>
                </c:pt>
                <c:pt idx="816">
                  <c:v>6.9781000000000004</c:v>
                </c:pt>
                <c:pt idx="817">
                  <c:v>6.9781000000000004</c:v>
                </c:pt>
                <c:pt idx="818">
                  <c:v>6.9781000000000004</c:v>
                </c:pt>
                <c:pt idx="819">
                  <c:v>6.9781000000000004</c:v>
                </c:pt>
                <c:pt idx="820">
                  <c:v>6.9781000000000004</c:v>
                </c:pt>
                <c:pt idx="821">
                  <c:v>6.9781000000000004</c:v>
                </c:pt>
                <c:pt idx="822">
                  <c:v>6.9781000000000004</c:v>
                </c:pt>
                <c:pt idx="823">
                  <c:v>6.9781000000000004</c:v>
                </c:pt>
                <c:pt idx="824">
                  <c:v>6.9781000000000004</c:v>
                </c:pt>
                <c:pt idx="825">
                  <c:v>6.9781000000000004</c:v>
                </c:pt>
                <c:pt idx="826">
                  <c:v>6.9781000000000004</c:v>
                </c:pt>
                <c:pt idx="827">
                  <c:v>6.9781000000000004</c:v>
                </c:pt>
                <c:pt idx="828">
                  <c:v>6.9781000000000004</c:v>
                </c:pt>
                <c:pt idx="829">
                  <c:v>6.9781000000000004</c:v>
                </c:pt>
                <c:pt idx="830">
                  <c:v>6.9781000000000004</c:v>
                </c:pt>
                <c:pt idx="831">
                  <c:v>6.9781000000000004</c:v>
                </c:pt>
                <c:pt idx="832">
                  <c:v>6.9781000000000004</c:v>
                </c:pt>
                <c:pt idx="833">
                  <c:v>6.9781000000000004</c:v>
                </c:pt>
                <c:pt idx="834">
                  <c:v>6.9781000000000004</c:v>
                </c:pt>
                <c:pt idx="835">
                  <c:v>6.9781000000000004</c:v>
                </c:pt>
                <c:pt idx="836">
                  <c:v>6.9781000000000004</c:v>
                </c:pt>
                <c:pt idx="837">
                  <c:v>6.9781000000000004</c:v>
                </c:pt>
                <c:pt idx="838">
                  <c:v>6.9781000000000004</c:v>
                </c:pt>
                <c:pt idx="839">
                  <c:v>6.9781000000000004</c:v>
                </c:pt>
                <c:pt idx="840">
                  <c:v>6.9781000000000004</c:v>
                </c:pt>
                <c:pt idx="841">
                  <c:v>6.9781000000000004</c:v>
                </c:pt>
                <c:pt idx="842">
                  <c:v>6.9781000000000004</c:v>
                </c:pt>
                <c:pt idx="843">
                  <c:v>6.9781000000000004</c:v>
                </c:pt>
                <c:pt idx="844">
                  <c:v>6.9781000000000004</c:v>
                </c:pt>
                <c:pt idx="845">
                  <c:v>6.9781000000000004</c:v>
                </c:pt>
                <c:pt idx="846">
                  <c:v>6.9781000000000004</c:v>
                </c:pt>
                <c:pt idx="847">
                  <c:v>6.9781000000000004</c:v>
                </c:pt>
                <c:pt idx="848">
                  <c:v>6.9781000000000004</c:v>
                </c:pt>
                <c:pt idx="849">
                  <c:v>6.9781000000000004</c:v>
                </c:pt>
                <c:pt idx="850">
                  <c:v>6.9781000000000004</c:v>
                </c:pt>
                <c:pt idx="851">
                  <c:v>6.9781000000000004</c:v>
                </c:pt>
                <c:pt idx="852">
                  <c:v>6.9781000000000004</c:v>
                </c:pt>
                <c:pt idx="853">
                  <c:v>6.9781000000000004</c:v>
                </c:pt>
                <c:pt idx="854">
                  <c:v>6.9781000000000004</c:v>
                </c:pt>
                <c:pt idx="855">
                  <c:v>6.9781000000000004</c:v>
                </c:pt>
                <c:pt idx="856">
                  <c:v>6.9781000000000004</c:v>
                </c:pt>
                <c:pt idx="857">
                  <c:v>6.9781000000000004</c:v>
                </c:pt>
                <c:pt idx="858">
                  <c:v>6.9781000000000004</c:v>
                </c:pt>
                <c:pt idx="859">
                  <c:v>6.9781000000000004</c:v>
                </c:pt>
                <c:pt idx="860">
                  <c:v>6.9781000000000004</c:v>
                </c:pt>
                <c:pt idx="861">
                  <c:v>6.9781000000000004</c:v>
                </c:pt>
                <c:pt idx="862">
                  <c:v>6.9781000000000004</c:v>
                </c:pt>
                <c:pt idx="863">
                  <c:v>6.9781000000000004</c:v>
                </c:pt>
                <c:pt idx="864">
                  <c:v>6.9781000000000004</c:v>
                </c:pt>
                <c:pt idx="865">
                  <c:v>6.9781000000000004</c:v>
                </c:pt>
                <c:pt idx="866">
                  <c:v>6.9781000000000004</c:v>
                </c:pt>
                <c:pt idx="867">
                  <c:v>6.9781000000000004</c:v>
                </c:pt>
                <c:pt idx="868">
                  <c:v>6.9781000000000004</c:v>
                </c:pt>
                <c:pt idx="869">
                  <c:v>6.9781000000000004</c:v>
                </c:pt>
                <c:pt idx="870">
                  <c:v>6.9781000000000004</c:v>
                </c:pt>
                <c:pt idx="871">
                  <c:v>6.9781000000000004</c:v>
                </c:pt>
                <c:pt idx="872">
                  <c:v>6.9781000000000004</c:v>
                </c:pt>
                <c:pt idx="873">
                  <c:v>6.9781000000000004</c:v>
                </c:pt>
                <c:pt idx="874">
                  <c:v>6.9781000000000004</c:v>
                </c:pt>
                <c:pt idx="875">
                  <c:v>6.9781000000000004</c:v>
                </c:pt>
                <c:pt idx="876">
                  <c:v>6.9781000000000004</c:v>
                </c:pt>
                <c:pt idx="877">
                  <c:v>6.9781000000000004</c:v>
                </c:pt>
                <c:pt idx="878">
                  <c:v>6.9781000000000004</c:v>
                </c:pt>
                <c:pt idx="879">
                  <c:v>6.9781000000000004</c:v>
                </c:pt>
                <c:pt idx="880">
                  <c:v>6.9781000000000004</c:v>
                </c:pt>
                <c:pt idx="881">
                  <c:v>6.9781000000000004</c:v>
                </c:pt>
                <c:pt idx="882">
                  <c:v>6.9781000000000004</c:v>
                </c:pt>
                <c:pt idx="883">
                  <c:v>6.9781000000000004</c:v>
                </c:pt>
                <c:pt idx="884">
                  <c:v>6.9781000000000004</c:v>
                </c:pt>
                <c:pt idx="885">
                  <c:v>6.9781000000000004</c:v>
                </c:pt>
                <c:pt idx="886">
                  <c:v>6.9781000000000004</c:v>
                </c:pt>
                <c:pt idx="887">
                  <c:v>6.9781000000000004</c:v>
                </c:pt>
                <c:pt idx="888">
                  <c:v>6.9781000000000004</c:v>
                </c:pt>
                <c:pt idx="889">
                  <c:v>6.9781000000000004</c:v>
                </c:pt>
                <c:pt idx="890">
                  <c:v>6.9781000000000004</c:v>
                </c:pt>
                <c:pt idx="891">
                  <c:v>6.9781000000000004</c:v>
                </c:pt>
                <c:pt idx="892">
                  <c:v>6.9781000000000004</c:v>
                </c:pt>
                <c:pt idx="893">
                  <c:v>6.9781000000000004</c:v>
                </c:pt>
                <c:pt idx="894">
                  <c:v>6.9781000000000004</c:v>
                </c:pt>
                <c:pt idx="895">
                  <c:v>6.9781000000000004</c:v>
                </c:pt>
                <c:pt idx="896">
                  <c:v>6.9781000000000004</c:v>
                </c:pt>
                <c:pt idx="897">
                  <c:v>6.9781000000000004</c:v>
                </c:pt>
                <c:pt idx="898">
                  <c:v>6.9781000000000004</c:v>
                </c:pt>
                <c:pt idx="899">
                  <c:v>6.9781000000000004</c:v>
                </c:pt>
                <c:pt idx="900">
                  <c:v>6.9781000000000004</c:v>
                </c:pt>
                <c:pt idx="901">
                  <c:v>6.9781000000000004</c:v>
                </c:pt>
                <c:pt idx="902">
                  <c:v>6.9781000000000004</c:v>
                </c:pt>
                <c:pt idx="903">
                  <c:v>6.9781000000000004</c:v>
                </c:pt>
                <c:pt idx="904">
                  <c:v>6.9781000000000004</c:v>
                </c:pt>
                <c:pt idx="905">
                  <c:v>6.9781000000000004</c:v>
                </c:pt>
                <c:pt idx="906">
                  <c:v>6.9781000000000004</c:v>
                </c:pt>
                <c:pt idx="907">
                  <c:v>6.9781000000000004</c:v>
                </c:pt>
                <c:pt idx="908">
                  <c:v>6.9781000000000004</c:v>
                </c:pt>
                <c:pt idx="909">
                  <c:v>6.9781000000000004</c:v>
                </c:pt>
                <c:pt idx="910">
                  <c:v>6.9781000000000004</c:v>
                </c:pt>
                <c:pt idx="911">
                  <c:v>6.9781000000000004</c:v>
                </c:pt>
                <c:pt idx="912">
                  <c:v>6.9781000000000004</c:v>
                </c:pt>
                <c:pt idx="913">
                  <c:v>6.9781000000000004</c:v>
                </c:pt>
                <c:pt idx="914">
                  <c:v>6.9781000000000004</c:v>
                </c:pt>
                <c:pt idx="915">
                  <c:v>6.9781000000000004</c:v>
                </c:pt>
                <c:pt idx="916">
                  <c:v>6.9781000000000004</c:v>
                </c:pt>
                <c:pt idx="917">
                  <c:v>6.9781000000000004</c:v>
                </c:pt>
                <c:pt idx="918">
                  <c:v>6.9781000000000004</c:v>
                </c:pt>
                <c:pt idx="919">
                  <c:v>6.9781000000000004</c:v>
                </c:pt>
                <c:pt idx="920">
                  <c:v>6.9781000000000004</c:v>
                </c:pt>
                <c:pt idx="921">
                  <c:v>6.9781000000000004</c:v>
                </c:pt>
                <c:pt idx="922">
                  <c:v>6.9781000000000004</c:v>
                </c:pt>
                <c:pt idx="923">
                  <c:v>6.9781000000000004</c:v>
                </c:pt>
                <c:pt idx="924">
                  <c:v>6.9781000000000004</c:v>
                </c:pt>
                <c:pt idx="925">
                  <c:v>6.9781000000000004</c:v>
                </c:pt>
                <c:pt idx="926">
                  <c:v>6.9781000000000004</c:v>
                </c:pt>
                <c:pt idx="927">
                  <c:v>6.9781000000000004</c:v>
                </c:pt>
                <c:pt idx="928">
                  <c:v>6.9781000000000004</c:v>
                </c:pt>
                <c:pt idx="929">
                  <c:v>6.9781000000000004</c:v>
                </c:pt>
                <c:pt idx="930">
                  <c:v>6.9781000000000004</c:v>
                </c:pt>
                <c:pt idx="931">
                  <c:v>6.9781000000000004</c:v>
                </c:pt>
                <c:pt idx="932">
                  <c:v>6.9781000000000004</c:v>
                </c:pt>
                <c:pt idx="933">
                  <c:v>6.9781000000000004</c:v>
                </c:pt>
                <c:pt idx="934">
                  <c:v>6.9781000000000004</c:v>
                </c:pt>
                <c:pt idx="935">
                  <c:v>6.9781000000000004</c:v>
                </c:pt>
                <c:pt idx="936">
                  <c:v>6.9781000000000004</c:v>
                </c:pt>
                <c:pt idx="937">
                  <c:v>6.9781000000000004</c:v>
                </c:pt>
                <c:pt idx="938">
                  <c:v>6.9781000000000004</c:v>
                </c:pt>
                <c:pt idx="939">
                  <c:v>6.9781000000000004</c:v>
                </c:pt>
                <c:pt idx="940">
                  <c:v>6.9781000000000004</c:v>
                </c:pt>
                <c:pt idx="941">
                  <c:v>6.9781000000000004</c:v>
                </c:pt>
                <c:pt idx="942">
                  <c:v>6.9781000000000004</c:v>
                </c:pt>
                <c:pt idx="943">
                  <c:v>6.9781000000000004</c:v>
                </c:pt>
                <c:pt idx="944">
                  <c:v>6.9781000000000004</c:v>
                </c:pt>
                <c:pt idx="945">
                  <c:v>6.9781000000000004</c:v>
                </c:pt>
                <c:pt idx="946">
                  <c:v>6.9781000000000004</c:v>
                </c:pt>
                <c:pt idx="947">
                  <c:v>6.9781000000000004</c:v>
                </c:pt>
                <c:pt idx="948">
                  <c:v>6.9781000000000004</c:v>
                </c:pt>
                <c:pt idx="949">
                  <c:v>6.9781000000000004</c:v>
                </c:pt>
                <c:pt idx="950">
                  <c:v>6.9781000000000004</c:v>
                </c:pt>
                <c:pt idx="951">
                  <c:v>6.9781000000000004</c:v>
                </c:pt>
                <c:pt idx="952">
                  <c:v>6.9781000000000004</c:v>
                </c:pt>
                <c:pt idx="953">
                  <c:v>6.9781000000000004</c:v>
                </c:pt>
                <c:pt idx="954">
                  <c:v>6.9781000000000004</c:v>
                </c:pt>
                <c:pt idx="955">
                  <c:v>6.9781000000000004</c:v>
                </c:pt>
                <c:pt idx="956">
                  <c:v>6.9781000000000004</c:v>
                </c:pt>
                <c:pt idx="957">
                  <c:v>6.9781000000000004</c:v>
                </c:pt>
                <c:pt idx="958">
                  <c:v>6.9781000000000004</c:v>
                </c:pt>
                <c:pt idx="959">
                  <c:v>6.9781000000000004</c:v>
                </c:pt>
                <c:pt idx="960">
                  <c:v>6.9781000000000004</c:v>
                </c:pt>
                <c:pt idx="961">
                  <c:v>6.9781000000000004</c:v>
                </c:pt>
                <c:pt idx="962">
                  <c:v>6.9781000000000004</c:v>
                </c:pt>
                <c:pt idx="963">
                  <c:v>6.9781000000000004</c:v>
                </c:pt>
                <c:pt idx="964">
                  <c:v>6.9781000000000004</c:v>
                </c:pt>
                <c:pt idx="965">
                  <c:v>6.9781000000000004</c:v>
                </c:pt>
                <c:pt idx="966">
                  <c:v>6.9781000000000004</c:v>
                </c:pt>
                <c:pt idx="967">
                  <c:v>6.9781000000000004</c:v>
                </c:pt>
                <c:pt idx="968">
                  <c:v>6.9781000000000004</c:v>
                </c:pt>
                <c:pt idx="969">
                  <c:v>6.9781000000000004</c:v>
                </c:pt>
                <c:pt idx="970">
                  <c:v>6.9781000000000004</c:v>
                </c:pt>
                <c:pt idx="971">
                  <c:v>6.9781000000000004</c:v>
                </c:pt>
                <c:pt idx="972">
                  <c:v>6.9781000000000004</c:v>
                </c:pt>
                <c:pt idx="973">
                  <c:v>6.9781000000000004</c:v>
                </c:pt>
                <c:pt idx="974">
                  <c:v>6.9781000000000004</c:v>
                </c:pt>
                <c:pt idx="975">
                  <c:v>6.9781000000000004</c:v>
                </c:pt>
                <c:pt idx="976">
                  <c:v>6.9781000000000004</c:v>
                </c:pt>
                <c:pt idx="977">
                  <c:v>6.9781000000000004</c:v>
                </c:pt>
                <c:pt idx="978">
                  <c:v>6.9781000000000004</c:v>
                </c:pt>
                <c:pt idx="979">
                  <c:v>6.9781000000000004</c:v>
                </c:pt>
                <c:pt idx="980">
                  <c:v>6.9781000000000004</c:v>
                </c:pt>
                <c:pt idx="981">
                  <c:v>6.9781000000000004</c:v>
                </c:pt>
                <c:pt idx="982">
                  <c:v>6.9781000000000004</c:v>
                </c:pt>
                <c:pt idx="983">
                  <c:v>6.9781000000000004</c:v>
                </c:pt>
                <c:pt idx="984">
                  <c:v>6.9781000000000004</c:v>
                </c:pt>
                <c:pt idx="985">
                  <c:v>6.9781000000000004</c:v>
                </c:pt>
                <c:pt idx="986">
                  <c:v>6.9781000000000004</c:v>
                </c:pt>
                <c:pt idx="987">
                  <c:v>6.9781000000000004</c:v>
                </c:pt>
                <c:pt idx="988">
                  <c:v>6.9781000000000004</c:v>
                </c:pt>
                <c:pt idx="989">
                  <c:v>6.9781000000000004</c:v>
                </c:pt>
                <c:pt idx="990">
                  <c:v>6.9781000000000004</c:v>
                </c:pt>
                <c:pt idx="991">
                  <c:v>6.9781000000000004</c:v>
                </c:pt>
                <c:pt idx="992">
                  <c:v>6.9781000000000004</c:v>
                </c:pt>
                <c:pt idx="993">
                  <c:v>6.9781000000000004</c:v>
                </c:pt>
                <c:pt idx="994">
                  <c:v>6.9781000000000004</c:v>
                </c:pt>
                <c:pt idx="995">
                  <c:v>6.9781000000000004</c:v>
                </c:pt>
                <c:pt idx="996">
                  <c:v>6.9781000000000004</c:v>
                </c:pt>
                <c:pt idx="997">
                  <c:v>6.9781000000000004</c:v>
                </c:pt>
                <c:pt idx="998">
                  <c:v>6.9781000000000004</c:v>
                </c:pt>
                <c:pt idx="999">
                  <c:v>6.9781000000000004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GI'!$X$3:$X$1002</c:f>
              <c:numCache>
                <c:formatCode>General</c:formatCode>
                <c:ptCount val="1000"/>
                <c:pt idx="0">
                  <c:v>9.8505099999999999</c:v>
                </c:pt>
                <c:pt idx="1">
                  <c:v>9.8505099999999999</c:v>
                </c:pt>
                <c:pt idx="2">
                  <c:v>9.8505099999999999</c:v>
                </c:pt>
                <c:pt idx="3">
                  <c:v>9.8505099999999999</c:v>
                </c:pt>
                <c:pt idx="4">
                  <c:v>9.8505099999999999</c:v>
                </c:pt>
                <c:pt idx="5">
                  <c:v>9.8505099999999999</c:v>
                </c:pt>
                <c:pt idx="6">
                  <c:v>9.8505099999999999</c:v>
                </c:pt>
                <c:pt idx="7">
                  <c:v>9.8505099999999999</c:v>
                </c:pt>
                <c:pt idx="8">
                  <c:v>9.8505099999999999</c:v>
                </c:pt>
                <c:pt idx="9">
                  <c:v>9.8505099999999999</c:v>
                </c:pt>
                <c:pt idx="10">
                  <c:v>9.8505099999999999</c:v>
                </c:pt>
                <c:pt idx="11">
                  <c:v>9.8505099999999999</c:v>
                </c:pt>
                <c:pt idx="12">
                  <c:v>9.8505099999999999</c:v>
                </c:pt>
                <c:pt idx="13">
                  <c:v>9.8505099999999999</c:v>
                </c:pt>
                <c:pt idx="14">
                  <c:v>9.8505099999999999</c:v>
                </c:pt>
                <c:pt idx="15">
                  <c:v>9.8505099999999999</c:v>
                </c:pt>
                <c:pt idx="16">
                  <c:v>9.8505099999999999</c:v>
                </c:pt>
                <c:pt idx="17">
                  <c:v>9.8505099999999999</c:v>
                </c:pt>
                <c:pt idx="18">
                  <c:v>9.8505099999999999</c:v>
                </c:pt>
                <c:pt idx="19">
                  <c:v>9.8505099999999999</c:v>
                </c:pt>
                <c:pt idx="20">
                  <c:v>9.8505099999999999</c:v>
                </c:pt>
                <c:pt idx="21">
                  <c:v>9.8505099999999999</c:v>
                </c:pt>
                <c:pt idx="22">
                  <c:v>9.8505099999999999</c:v>
                </c:pt>
                <c:pt idx="23">
                  <c:v>9.8505099999999999</c:v>
                </c:pt>
                <c:pt idx="24">
                  <c:v>9.8505099999999999</c:v>
                </c:pt>
                <c:pt idx="25">
                  <c:v>9.8505099999999999</c:v>
                </c:pt>
                <c:pt idx="26">
                  <c:v>9.8505099999999999</c:v>
                </c:pt>
                <c:pt idx="27">
                  <c:v>9.8505099999999999</c:v>
                </c:pt>
                <c:pt idx="28">
                  <c:v>9.8505099999999999</c:v>
                </c:pt>
                <c:pt idx="29">
                  <c:v>9.8505099999999999</c:v>
                </c:pt>
                <c:pt idx="30">
                  <c:v>9.8505099999999999</c:v>
                </c:pt>
                <c:pt idx="31">
                  <c:v>9.8505099999999999</c:v>
                </c:pt>
                <c:pt idx="32">
                  <c:v>9.8505099999999999</c:v>
                </c:pt>
                <c:pt idx="33">
                  <c:v>9.8505099999999999</c:v>
                </c:pt>
                <c:pt idx="34">
                  <c:v>9.8505099999999999</c:v>
                </c:pt>
                <c:pt idx="35">
                  <c:v>9.8505099999999999</c:v>
                </c:pt>
                <c:pt idx="36">
                  <c:v>9.8505099999999999</c:v>
                </c:pt>
                <c:pt idx="37">
                  <c:v>9.8505099999999999</c:v>
                </c:pt>
                <c:pt idx="38">
                  <c:v>9.8505099999999999</c:v>
                </c:pt>
                <c:pt idx="39">
                  <c:v>9.8505099999999999</c:v>
                </c:pt>
                <c:pt idx="40">
                  <c:v>9.8505099999999999</c:v>
                </c:pt>
                <c:pt idx="41">
                  <c:v>9.8505099999999999</c:v>
                </c:pt>
                <c:pt idx="42">
                  <c:v>9.8505099999999999</c:v>
                </c:pt>
                <c:pt idx="43">
                  <c:v>9.8505099999999999</c:v>
                </c:pt>
                <c:pt idx="44">
                  <c:v>9.8505099999999999</c:v>
                </c:pt>
                <c:pt idx="45">
                  <c:v>9.8505099999999999</c:v>
                </c:pt>
                <c:pt idx="46">
                  <c:v>9.8505099999999999</c:v>
                </c:pt>
                <c:pt idx="47">
                  <c:v>9.8505099999999999</c:v>
                </c:pt>
                <c:pt idx="48">
                  <c:v>9.8505099999999999</c:v>
                </c:pt>
                <c:pt idx="49">
                  <c:v>9.8505099999999999</c:v>
                </c:pt>
                <c:pt idx="50">
                  <c:v>9.8505099999999999</c:v>
                </c:pt>
                <c:pt idx="51">
                  <c:v>9.8505099999999999</c:v>
                </c:pt>
                <c:pt idx="52">
                  <c:v>9.8505099999999999</c:v>
                </c:pt>
                <c:pt idx="53">
                  <c:v>9.8505099999999999</c:v>
                </c:pt>
                <c:pt idx="54">
                  <c:v>9.8505099999999999</c:v>
                </c:pt>
                <c:pt idx="55">
                  <c:v>9.8505099999999999</c:v>
                </c:pt>
                <c:pt idx="56">
                  <c:v>9.8505099999999999</c:v>
                </c:pt>
                <c:pt idx="57">
                  <c:v>9.8505099999999999</c:v>
                </c:pt>
                <c:pt idx="58">
                  <c:v>9.8505099999999999</c:v>
                </c:pt>
                <c:pt idx="59">
                  <c:v>9.8505099999999999</c:v>
                </c:pt>
                <c:pt idx="60">
                  <c:v>9.8505099999999999</c:v>
                </c:pt>
                <c:pt idx="61">
                  <c:v>9.8505099999999999</c:v>
                </c:pt>
                <c:pt idx="62">
                  <c:v>9.8505099999999999</c:v>
                </c:pt>
                <c:pt idx="63">
                  <c:v>9.8505099999999999</c:v>
                </c:pt>
                <c:pt idx="64">
                  <c:v>9.8505099999999999</c:v>
                </c:pt>
                <c:pt idx="65">
                  <c:v>9.8505099999999999</c:v>
                </c:pt>
                <c:pt idx="66">
                  <c:v>9.8505099999999999</c:v>
                </c:pt>
                <c:pt idx="67">
                  <c:v>9.8505099999999999</c:v>
                </c:pt>
                <c:pt idx="68">
                  <c:v>9.8505099999999999</c:v>
                </c:pt>
                <c:pt idx="69">
                  <c:v>9.8505099999999999</c:v>
                </c:pt>
                <c:pt idx="70">
                  <c:v>9.8505099999999999</c:v>
                </c:pt>
                <c:pt idx="71">
                  <c:v>9.8505099999999999</c:v>
                </c:pt>
                <c:pt idx="72">
                  <c:v>9.8505099999999999</c:v>
                </c:pt>
                <c:pt idx="73">
                  <c:v>9.8505099999999999</c:v>
                </c:pt>
                <c:pt idx="74">
                  <c:v>9.8505099999999999</c:v>
                </c:pt>
                <c:pt idx="75">
                  <c:v>9.8505099999999999</c:v>
                </c:pt>
                <c:pt idx="76">
                  <c:v>9.8505099999999999</c:v>
                </c:pt>
                <c:pt idx="77">
                  <c:v>9.8505099999999999</c:v>
                </c:pt>
                <c:pt idx="78">
                  <c:v>9.8505099999999999</c:v>
                </c:pt>
                <c:pt idx="79">
                  <c:v>9.8505099999999999</c:v>
                </c:pt>
                <c:pt idx="80">
                  <c:v>9.8505099999999999</c:v>
                </c:pt>
                <c:pt idx="81">
                  <c:v>9.8505099999999999</c:v>
                </c:pt>
                <c:pt idx="82">
                  <c:v>9.8505099999999999</c:v>
                </c:pt>
                <c:pt idx="83">
                  <c:v>9.8505099999999999</c:v>
                </c:pt>
                <c:pt idx="84">
                  <c:v>9.8505099999999999</c:v>
                </c:pt>
                <c:pt idx="85">
                  <c:v>9.8505099999999999</c:v>
                </c:pt>
                <c:pt idx="86">
                  <c:v>9.8505099999999999</c:v>
                </c:pt>
                <c:pt idx="87">
                  <c:v>9.8505099999999999</c:v>
                </c:pt>
                <c:pt idx="88">
                  <c:v>9.8505099999999999</c:v>
                </c:pt>
                <c:pt idx="89">
                  <c:v>9.8505099999999999</c:v>
                </c:pt>
                <c:pt idx="90">
                  <c:v>9.8505099999999999</c:v>
                </c:pt>
                <c:pt idx="91">
                  <c:v>9.8505099999999999</c:v>
                </c:pt>
                <c:pt idx="92">
                  <c:v>9.8505099999999999</c:v>
                </c:pt>
                <c:pt idx="93">
                  <c:v>9.8505099999999999</c:v>
                </c:pt>
                <c:pt idx="94">
                  <c:v>9.8505099999999999</c:v>
                </c:pt>
                <c:pt idx="95">
                  <c:v>9.8505099999999999</c:v>
                </c:pt>
                <c:pt idx="96">
                  <c:v>9.8505099999999999</c:v>
                </c:pt>
                <c:pt idx="97">
                  <c:v>9.8505099999999999</c:v>
                </c:pt>
                <c:pt idx="98">
                  <c:v>9.8505099999999999</c:v>
                </c:pt>
                <c:pt idx="99">
                  <c:v>9.8505099999999999</c:v>
                </c:pt>
                <c:pt idx="100">
                  <c:v>9.8505099999999999</c:v>
                </c:pt>
                <c:pt idx="101">
                  <c:v>9.8505099999999999</c:v>
                </c:pt>
                <c:pt idx="102">
                  <c:v>9.8505099999999999</c:v>
                </c:pt>
                <c:pt idx="103">
                  <c:v>9.8505099999999999</c:v>
                </c:pt>
                <c:pt idx="104">
                  <c:v>9.8505099999999999</c:v>
                </c:pt>
                <c:pt idx="105">
                  <c:v>9.8505099999999999</c:v>
                </c:pt>
                <c:pt idx="106">
                  <c:v>9.8505099999999999</c:v>
                </c:pt>
                <c:pt idx="107">
                  <c:v>9.8505099999999999</c:v>
                </c:pt>
                <c:pt idx="108">
                  <c:v>9.8505099999999999</c:v>
                </c:pt>
                <c:pt idx="109">
                  <c:v>9.8505099999999999</c:v>
                </c:pt>
                <c:pt idx="110">
                  <c:v>9.8505099999999999</c:v>
                </c:pt>
                <c:pt idx="111">
                  <c:v>9.8505099999999999</c:v>
                </c:pt>
                <c:pt idx="112">
                  <c:v>9.8505099999999999</c:v>
                </c:pt>
                <c:pt idx="113">
                  <c:v>9.8505099999999999</c:v>
                </c:pt>
                <c:pt idx="114">
                  <c:v>9.8505099999999999</c:v>
                </c:pt>
                <c:pt idx="115">
                  <c:v>9.8505099999999999</c:v>
                </c:pt>
                <c:pt idx="116">
                  <c:v>9.8505099999999999</c:v>
                </c:pt>
                <c:pt idx="117">
                  <c:v>9.8505099999999999</c:v>
                </c:pt>
                <c:pt idx="118">
                  <c:v>9.8505099999999999</c:v>
                </c:pt>
                <c:pt idx="119">
                  <c:v>9.8505099999999999</c:v>
                </c:pt>
                <c:pt idx="120">
                  <c:v>9.8505099999999999</c:v>
                </c:pt>
                <c:pt idx="121">
                  <c:v>9.8505099999999999</c:v>
                </c:pt>
                <c:pt idx="122">
                  <c:v>9.8505099999999999</c:v>
                </c:pt>
                <c:pt idx="123">
                  <c:v>9.8505099999999999</c:v>
                </c:pt>
                <c:pt idx="124">
                  <c:v>9.8505099999999999</c:v>
                </c:pt>
                <c:pt idx="125">
                  <c:v>9.8505099999999999</c:v>
                </c:pt>
                <c:pt idx="126">
                  <c:v>9.8505099999999999</c:v>
                </c:pt>
                <c:pt idx="127">
                  <c:v>9.8505099999999999</c:v>
                </c:pt>
                <c:pt idx="128">
                  <c:v>9.8505099999999999</c:v>
                </c:pt>
                <c:pt idx="129">
                  <c:v>9.8505099999999999</c:v>
                </c:pt>
                <c:pt idx="130">
                  <c:v>9.8505099999999999</c:v>
                </c:pt>
                <c:pt idx="131">
                  <c:v>9.8505099999999999</c:v>
                </c:pt>
                <c:pt idx="132">
                  <c:v>9.8505099999999999</c:v>
                </c:pt>
                <c:pt idx="133">
                  <c:v>9.8505099999999999</c:v>
                </c:pt>
                <c:pt idx="134">
                  <c:v>9.8505099999999999</c:v>
                </c:pt>
                <c:pt idx="135">
                  <c:v>9.8505099999999999</c:v>
                </c:pt>
                <c:pt idx="136">
                  <c:v>9.8505099999999999</c:v>
                </c:pt>
                <c:pt idx="137">
                  <c:v>9.8505099999999999</c:v>
                </c:pt>
                <c:pt idx="138">
                  <c:v>9.8505099999999999</c:v>
                </c:pt>
                <c:pt idx="139">
                  <c:v>9.8505099999999999</c:v>
                </c:pt>
                <c:pt idx="140">
                  <c:v>9.8505099999999999</c:v>
                </c:pt>
                <c:pt idx="141">
                  <c:v>9.8505099999999999</c:v>
                </c:pt>
                <c:pt idx="142">
                  <c:v>9.8505099999999999</c:v>
                </c:pt>
                <c:pt idx="143">
                  <c:v>9.8505099999999999</c:v>
                </c:pt>
                <c:pt idx="144">
                  <c:v>9.8505099999999999</c:v>
                </c:pt>
                <c:pt idx="145">
                  <c:v>9.8505099999999999</c:v>
                </c:pt>
                <c:pt idx="146">
                  <c:v>9.8505099999999999</c:v>
                </c:pt>
                <c:pt idx="147">
                  <c:v>9.8505099999999999</c:v>
                </c:pt>
                <c:pt idx="148">
                  <c:v>9.8505099999999999</c:v>
                </c:pt>
                <c:pt idx="149">
                  <c:v>9.8505099999999999</c:v>
                </c:pt>
                <c:pt idx="150">
                  <c:v>9.8505099999999999</c:v>
                </c:pt>
                <c:pt idx="151">
                  <c:v>9.8505099999999999</c:v>
                </c:pt>
                <c:pt idx="152">
                  <c:v>9.8505099999999999</c:v>
                </c:pt>
                <c:pt idx="153">
                  <c:v>9.8505099999999999</c:v>
                </c:pt>
                <c:pt idx="154">
                  <c:v>9.8505099999999999</c:v>
                </c:pt>
                <c:pt idx="155">
                  <c:v>9.8505099999999999</c:v>
                </c:pt>
                <c:pt idx="156">
                  <c:v>9.8505099999999999</c:v>
                </c:pt>
                <c:pt idx="157">
                  <c:v>9.8505099999999999</c:v>
                </c:pt>
                <c:pt idx="158">
                  <c:v>9.8505099999999999</c:v>
                </c:pt>
                <c:pt idx="159">
                  <c:v>9.8505099999999999</c:v>
                </c:pt>
                <c:pt idx="160">
                  <c:v>9.8505099999999999</c:v>
                </c:pt>
                <c:pt idx="161">
                  <c:v>9.8505099999999999</c:v>
                </c:pt>
                <c:pt idx="162">
                  <c:v>9.8505099999999999</c:v>
                </c:pt>
                <c:pt idx="163">
                  <c:v>9.8505099999999999</c:v>
                </c:pt>
                <c:pt idx="164">
                  <c:v>9.8505099999999999</c:v>
                </c:pt>
                <c:pt idx="165">
                  <c:v>9.8505099999999999</c:v>
                </c:pt>
                <c:pt idx="166">
                  <c:v>9.8505099999999999</c:v>
                </c:pt>
                <c:pt idx="167">
                  <c:v>9.8505099999999999</c:v>
                </c:pt>
                <c:pt idx="168">
                  <c:v>9.8505099999999999</c:v>
                </c:pt>
                <c:pt idx="169">
                  <c:v>9.8505099999999999</c:v>
                </c:pt>
                <c:pt idx="170">
                  <c:v>9.8505099999999999</c:v>
                </c:pt>
                <c:pt idx="171">
                  <c:v>9.8505099999999999</c:v>
                </c:pt>
                <c:pt idx="172">
                  <c:v>9.8505099999999999</c:v>
                </c:pt>
                <c:pt idx="173">
                  <c:v>9.8505099999999999</c:v>
                </c:pt>
                <c:pt idx="174">
                  <c:v>9.8505099999999999</c:v>
                </c:pt>
                <c:pt idx="175">
                  <c:v>9.8505099999999999</c:v>
                </c:pt>
                <c:pt idx="176">
                  <c:v>9.8505099999999999</c:v>
                </c:pt>
                <c:pt idx="177">
                  <c:v>9.8505099999999999</c:v>
                </c:pt>
                <c:pt idx="178">
                  <c:v>9.8505099999999999</c:v>
                </c:pt>
                <c:pt idx="179">
                  <c:v>9.8505099999999999</c:v>
                </c:pt>
                <c:pt idx="180">
                  <c:v>9.8505099999999999</c:v>
                </c:pt>
                <c:pt idx="181">
                  <c:v>9.8505099999999999</c:v>
                </c:pt>
                <c:pt idx="182">
                  <c:v>9.8505099999999999</c:v>
                </c:pt>
                <c:pt idx="183">
                  <c:v>9.8505099999999999</c:v>
                </c:pt>
                <c:pt idx="184">
                  <c:v>9.8505099999999999</c:v>
                </c:pt>
                <c:pt idx="185">
                  <c:v>9.8505099999999999</c:v>
                </c:pt>
                <c:pt idx="186">
                  <c:v>9.8505099999999999</c:v>
                </c:pt>
                <c:pt idx="187">
                  <c:v>9.8505099999999999</c:v>
                </c:pt>
                <c:pt idx="188">
                  <c:v>9.8505099999999999</c:v>
                </c:pt>
                <c:pt idx="189">
                  <c:v>9.8505099999999999</c:v>
                </c:pt>
                <c:pt idx="190">
                  <c:v>9.8505099999999999</c:v>
                </c:pt>
                <c:pt idx="191">
                  <c:v>9.8505099999999999</c:v>
                </c:pt>
                <c:pt idx="192">
                  <c:v>9.8505099999999999</c:v>
                </c:pt>
                <c:pt idx="193">
                  <c:v>9.8505099999999999</c:v>
                </c:pt>
                <c:pt idx="194">
                  <c:v>9.8505099999999999</c:v>
                </c:pt>
                <c:pt idx="195">
                  <c:v>9.8505099999999999</c:v>
                </c:pt>
                <c:pt idx="196">
                  <c:v>9.8505099999999999</c:v>
                </c:pt>
                <c:pt idx="197">
                  <c:v>9.8505099999999999</c:v>
                </c:pt>
                <c:pt idx="198">
                  <c:v>9.8505099999999999</c:v>
                </c:pt>
                <c:pt idx="199">
                  <c:v>9.8505099999999999</c:v>
                </c:pt>
                <c:pt idx="200">
                  <c:v>9.8505099999999999</c:v>
                </c:pt>
                <c:pt idx="201">
                  <c:v>9.8505099999999999</c:v>
                </c:pt>
                <c:pt idx="202">
                  <c:v>9.8505099999999999</c:v>
                </c:pt>
                <c:pt idx="203">
                  <c:v>9.8505099999999999</c:v>
                </c:pt>
                <c:pt idx="204">
                  <c:v>9.8505099999999999</c:v>
                </c:pt>
                <c:pt idx="205">
                  <c:v>9.8505099999999999</c:v>
                </c:pt>
                <c:pt idx="206">
                  <c:v>9.8505099999999999</c:v>
                </c:pt>
                <c:pt idx="207">
                  <c:v>9.8505099999999999</c:v>
                </c:pt>
                <c:pt idx="208">
                  <c:v>9.8505099999999999</c:v>
                </c:pt>
                <c:pt idx="209">
                  <c:v>9.8505099999999999</c:v>
                </c:pt>
                <c:pt idx="210">
                  <c:v>9.8505099999999999</c:v>
                </c:pt>
                <c:pt idx="211">
                  <c:v>9.8505099999999999</c:v>
                </c:pt>
                <c:pt idx="212">
                  <c:v>9.8505099999999999</c:v>
                </c:pt>
                <c:pt idx="213">
                  <c:v>9.8505099999999999</c:v>
                </c:pt>
                <c:pt idx="214">
                  <c:v>9.8505099999999999</c:v>
                </c:pt>
                <c:pt idx="215">
                  <c:v>9.8505099999999999</c:v>
                </c:pt>
                <c:pt idx="216">
                  <c:v>9.8505099999999999</c:v>
                </c:pt>
                <c:pt idx="217">
                  <c:v>9.8505099999999999</c:v>
                </c:pt>
                <c:pt idx="218">
                  <c:v>9.8505099999999999</c:v>
                </c:pt>
                <c:pt idx="219">
                  <c:v>9.8505099999999999</c:v>
                </c:pt>
                <c:pt idx="220">
                  <c:v>9.8505099999999999</c:v>
                </c:pt>
                <c:pt idx="221">
                  <c:v>9.8505099999999999</c:v>
                </c:pt>
                <c:pt idx="222">
                  <c:v>9.8505099999999999</c:v>
                </c:pt>
                <c:pt idx="223">
                  <c:v>9.8505099999999999</c:v>
                </c:pt>
                <c:pt idx="224">
                  <c:v>9.8505099999999999</c:v>
                </c:pt>
                <c:pt idx="225">
                  <c:v>9.8505099999999999</c:v>
                </c:pt>
                <c:pt idx="226">
                  <c:v>9.8505099999999999</c:v>
                </c:pt>
                <c:pt idx="227">
                  <c:v>9.8505099999999999</c:v>
                </c:pt>
                <c:pt idx="228">
                  <c:v>9.8505099999999999</c:v>
                </c:pt>
                <c:pt idx="229">
                  <c:v>9.8505099999999999</c:v>
                </c:pt>
                <c:pt idx="230">
                  <c:v>9.8505099999999999</c:v>
                </c:pt>
                <c:pt idx="231">
                  <c:v>9.8505099999999999</c:v>
                </c:pt>
                <c:pt idx="232">
                  <c:v>9.8505099999999999</c:v>
                </c:pt>
                <c:pt idx="233">
                  <c:v>9.8505099999999999</c:v>
                </c:pt>
                <c:pt idx="234">
                  <c:v>9.8505099999999999</c:v>
                </c:pt>
                <c:pt idx="235">
                  <c:v>9.8505099999999999</c:v>
                </c:pt>
                <c:pt idx="236">
                  <c:v>9.8505099999999999</c:v>
                </c:pt>
                <c:pt idx="237">
                  <c:v>9.8505099999999999</c:v>
                </c:pt>
                <c:pt idx="238">
                  <c:v>9.8505099999999999</c:v>
                </c:pt>
                <c:pt idx="239">
                  <c:v>9.8505099999999999</c:v>
                </c:pt>
                <c:pt idx="240">
                  <c:v>9.8505099999999999</c:v>
                </c:pt>
                <c:pt idx="241">
                  <c:v>9.8505099999999999</c:v>
                </c:pt>
                <c:pt idx="242">
                  <c:v>9.8505099999999999</c:v>
                </c:pt>
                <c:pt idx="243">
                  <c:v>9.8505099999999999</c:v>
                </c:pt>
                <c:pt idx="244">
                  <c:v>9.8505099999999999</c:v>
                </c:pt>
                <c:pt idx="245">
                  <c:v>9.8505099999999999</c:v>
                </c:pt>
                <c:pt idx="246">
                  <c:v>9.8505099999999999</c:v>
                </c:pt>
                <c:pt idx="247">
                  <c:v>9.8505099999999999</c:v>
                </c:pt>
                <c:pt idx="248">
                  <c:v>9.8505099999999999</c:v>
                </c:pt>
                <c:pt idx="249">
                  <c:v>9.8505099999999999</c:v>
                </c:pt>
                <c:pt idx="250">
                  <c:v>9.8505099999999999</c:v>
                </c:pt>
                <c:pt idx="251">
                  <c:v>9.8505099999999999</c:v>
                </c:pt>
                <c:pt idx="252">
                  <c:v>9.8505099999999999</c:v>
                </c:pt>
                <c:pt idx="253">
                  <c:v>9.8505099999999999</c:v>
                </c:pt>
                <c:pt idx="254">
                  <c:v>9.8505099999999999</c:v>
                </c:pt>
                <c:pt idx="255">
                  <c:v>9.8505099999999999</c:v>
                </c:pt>
                <c:pt idx="256">
                  <c:v>9.8505099999999999</c:v>
                </c:pt>
                <c:pt idx="257">
                  <c:v>9.8505099999999999</c:v>
                </c:pt>
                <c:pt idx="258">
                  <c:v>9.8505099999999999</c:v>
                </c:pt>
                <c:pt idx="259">
                  <c:v>9.8505099999999999</c:v>
                </c:pt>
                <c:pt idx="260">
                  <c:v>9.8505099999999999</c:v>
                </c:pt>
                <c:pt idx="261">
                  <c:v>9.8505099999999999</c:v>
                </c:pt>
                <c:pt idx="262">
                  <c:v>9.8505099999999999</c:v>
                </c:pt>
                <c:pt idx="263">
                  <c:v>9.8505099999999999</c:v>
                </c:pt>
                <c:pt idx="264">
                  <c:v>9.8505099999999999</c:v>
                </c:pt>
                <c:pt idx="265">
                  <c:v>9.8505099999999999</c:v>
                </c:pt>
                <c:pt idx="266">
                  <c:v>9.8505099999999999</c:v>
                </c:pt>
                <c:pt idx="267">
                  <c:v>9.8505099999999999</c:v>
                </c:pt>
                <c:pt idx="268">
                  <c:v>9.8505099999999999</c:v>
                </c:pt>
                <c:pt idx="269">
                  <c:v>9.8505099999999999</c:v>
                </c:pt>
                <c:pt idx="270">
                  <c:v>9.8505099999999999</c:v>
                </c:pt>
                <c:pt idx="271">
                  <c:v>9.8505099999999999</c:v>
                </c:pt>
                <c:pt idx="272">
                  <c:v>9.8505099999999999</c:v>
                </c:pt>
                <c:pt idx="273">
                  <c:v>9.8505099999999999</c:v>
                </c:pt>
                <c:pt idx="274">
                  <c:v>9.8505099999999999</c:v>
                </c:pt>
                <c:pt idx="275">
                  <c:v>9.8505099999999999</c:v>
                </c:pt>
                <c:pt idx="276">
                  <c:v>9.8505099999999999</c:v>
                </c:pt>
                <c:pt idx="277">
                  <c:v>9.8505099999999999</c:v>
                </c:pt>
                <c:pt idx="278">
                  <c:v>9.8505099999999999</c:v>
                </c:pt>
                <c:pt idx="279">
                  <c:v>9.8505099999999999</c:v>
                </c:pt>
                <c:pt idx="280">
                  <c:v>9.8505099999999999</c:v>
                </c:pt>
                <c:pt idx="281">
                  <c:v>9.8505099999999999</c:v>
                </c:pt>
                <c:pt idx="282">
                  <c:v>9.8505099999999999</c:v>
                </c:pt>
                <c:pt idx="283">
                  <c:v>9.8505099999999999</c:v>
                </c:pt>
                <c:pt idx="284">
                  <c:v>9.8505099999999999</c:v>
                </c:pt>
                <c:pt idx="285">
                  <c:v>9.8505099999999999</c:v>
                </c:pt>
                <c:pt idx="286">
                  <c:v>9.8505099999999999</c:v>
                </c:pt>
                <c:pt idx="287">
                  <c:v>9.8505099999999999</c:v>
                </c:pt>
                <c:pt idx="288">
                  <c:v>9.8505099999999999</c:v>
                </c:pt>
                <c:pt idx="289">
                  <c:v>9.8505099999999999</c:v>
                </c:pt>
                <c:pt idx="290">
                  <c:v>9.8505099999999999</c:v>
                </c:pt>
                <c:pt idx="291">
                  <c:v>9.8505099999999999</c:v>
                </c:pt>
                <c:pt idx="292">
                  <c:v>9.8505099999999999</c:v>
                </c:pt>
                <c:pt idx="293">
                  <c:v>9.8505099999999999</c:v>
                </c:pt>
                <c:pt idx="294">
                  <c:v>9.8505099999999999</c:v>
                </c:pt>
                <c:pt idx="295">
                  <c:v>9.8505099999999999</c:v>
                </c:pt>
                <c:pt idx="296">
                  <c:v>9.8505099999999999</c:v>
                </c:pt>
                <c:pt idx="297">
                  <c:v>9.8505099999999999</c:v>
                </c:pt>
                <c:pt idx="298">
                  <c:v>9.8505099999999999</c:v>
                </c:pt>
                <c:pt idx="299">
                  <c:v>9.8505099999999999</c:v>
                </c:pt>
                <c:pt idx="300">
                  <c:v>9.8505099999999999</c:v>
                </c:pt>
                <c:pt idx="301">
                  <c:v>9.8505099999999999</c:v>
                </c:pt>
                <c:pt idx="302">
                  <c:v>9.8505099999999999</c:v>
                </c:pt>
                <c:pt idx="303">
                  <c:v>9.8505099999999999</c:v>
                </c:pt>
                <c:pt idx="304">
                  <c:v>9.8505099999999999</c:v>
                </c:pt>
                <c:pt idx="305">
                  <c:v>9.8505099999999999</c:v>
                </c:pt>
                <c:pt idx="306">
                  <c:v>9.8505099999999999</c:v>
                </c:pt>
                <c:pt idx="307">
                  <c:v>9.8505099999999999</c:v>
                </c:pt>
                <c:pt idx="308">
                  <c:v>9.8505099999999999</c:v>
                </c:pt>
                <c:pt idx="309">
                  <c:v>9.8505099999999999</c:v>
                </c:pt>
                <c:pt idx="310">
                  <c:v>9.8505099999999999</c:v>
                </c:pt>
                <c:pt idx="311">
                  <c:v>9.8505099999999999</c:v>
                </c:pt>
                <c:pt idx="312">
                  <c:v>9.8505099999999999</c:v>
                </c:pt>
                <c:pt idx="313">
                  <c:v>9.8505099999999999</c:v>
                </c:pt>
                <c:pt idx="314">
                  <c:v>9.8505099999999999</c:v>
                </c:pt>
                <c:pt idx="315">
                  <c:v>9.8505099999999999</c:v>
                </c:pt>
                <c:pt idx="316">
                  <c:v>9.8505099999999999</c:v>
                </c:pt>
                <c:pt idx="317">
                  <c:v>9.8505099999999999</c:v>
                </c:pt>
                <c:pt idx="318">
                  <c:v>9.8505099999999999</c:v>
                </c:pt>
                <c:pt idx="319">
                  <c:v>9.8505099999999999</c:v>
                </c:pt>
                <c:pt idx="320">
                  <c:v>9.8505099999999999</c:v>
                </c:pt>
                <c:pt idx="321">
                  <c:v>9.8505099999999999</c:v>
                </c:pt>
                <c:pt idx="322">
                  <c:v>9.8505099999999999</c:v>
                </c:pt>
                <c:pt idx="323">
                  <c:v>9.8505099999999999</c:v>
                </c:pt>
                <c:pt idx="324">
                  <c:v>9.8505099999999999</c:v>
                </c:pt>
                <c:pt idx="325">
                  <c:v>9.8505099999999999</c:v>
                </c:pt>
                <c:pt idx="326">
                  <c:v>9.8505099999999999</c:v>
                </c:pt>
                <c:pt idx="327">
                  <c:v>9.8505099999999999</c:v>
                </c:pt>
                <c:pt idx="328">
                  <c:v>9.8505099999999999</c:v>
                </c:pt>
                <c:pt idx="329">
                  <c:v>9.8505099999999999</c:v>
                </c:pt>
                <c:pt idx="330">
                  <c:v>9.8505099999999999</c:v>
                </c:pt>
                <c:pt idx="331">
                  <c:v>9.8505099999999999</c:v>
                </c:pt>
                <c:pt idx="332">
                  <c:v>9.8505099999999999</c:v>
                </c:pt>
                <c:pt idx="333">
                  <c:v>9.8505099999999999</c:v>
                </c:pt>
                <c:pt idx="334">
                  <c:v>9.8505099999999999</c:v>
                </c:pt>
                <c:pt idx="335">
                  <c:v>9.8505099999999999</c:v>
                </c:pt>
                <c:pt idx="336">
                  <c:v>9.8505099999999999</c:v>
                </c:pt>
                <c:pt idx="337">
                  <c:v>9.8505099999999999</c:v>
                </c:pt>
                <c:pt idx="338">
                  <c:v>9.8505099999999999</c:v>
                </c:pt>
                <c:pt idx="339">
                  <c:v>9.8505099999999999</c:v>
                </c:pt>
                <c:pt idx="340">
                  <c:v>9.8505099999999999</c:v>
                </c:pt>
                <c:pt idx="341">
                  <c:v>9.8505099999999999</c:v>
                </c:pt>
                <c:pt idx="342">
                  <c:v>9.8505099999999999</c:v>
                </c:pt>
                <c:pt idx="343">
                  <c:v>9.8505099999999999</c:v>
                </c:pt>
                <c:pt idx="344">
                  <c:v>9.8505099999999999</c:v>
                </c:pt>
                <c:pt idx="345">
                  <c:v>9.8505099999999999</c:v>
                </c:pt>
                <c:pt idx="346">
                  <c:v>9.8505099999999999</c:v>
                </c:pt>
                <c:pt idx="347">
                  <c:v>9.8505099999999999</c:v>
                </c:pt>
                <c:pt idx="348">
                  <c:v>9.8505099999999999</c:v>
                </c:pt>
                <c:pt idx="349">
                  <c:v>9.8505099999999999</c:v>
                </c:pt>
                <c:pt idx="350">
                  <c:v>9.8505099999999999</c:v>
                </c:pt>
                <c:pt idx="351">
                  <c:v>9.8505099999999999</c:v>
                </c:pt>
                <c:pt idx="352">
                  <c:v>9.8505099999999999</c:v>
                </c:pt>
                <c:pt idx="353">
                  <c:v>9.8505099999999999</c:v>
                </c:pt>
                <c:pt idx="354">
                  <c:v>9.8505099999999999</c:v>
                </c:pt>
                <c:pt idx="355">
                  <c:v>9.8505099999999999</c:v>
                </c:pt>
                <c:pt idx="356">
                  <c:v>9.8505099999999999</c:v>
                </c:pt>
                <c:pt idx="357">
                  <c:v>9.8505099999999999</c:v>
                </c:pt>
                <c:pt idx="358">
                  <c:v>9.8505099999999999</c:v>
                </c:pt>
                <c:pt idx="359">
                  <c:v>9.8505099999999999</c:v>
                </c:pt>
                <c:pt idx="360">
                  <c:v>9.8505099999999999</c:v>
                </c:pt>
                <c:pt idx="361">
                  <c:v>9.8505099999999999</c:v>
                </c:pt>
                <c:pt idx="362">
                  <c:v>9.8505099999999999</c:v>
                </c:pt>
                <c:pt idx="363">
                  <c:v>9.8505099999999999</c:v>
                </c:pt>
                <c:pt idx="364">
                  <c:v>9.8505099999999999</c:v>
                </c:pt>
                <c:pt idx="365">
                  <c:v>9.8505099999999999</c:v>
                </c:pt>
                <c:pt idx="366">
                  <c:v>9.8505099999999999</c:v>
                </c:pt>
                <c:pt idx="367">
                  <c:v>9.8505099999999999</c:v>
                </c:pt>
                <c:pt idx="368">
                  <c:v>9.8505099999999999</c:v>
                </c:pt>
                <c:pt idx="369">
                  <c:v>9.8505099999999999</c:v>
                </c:pt>
                <c:pt idx="370">
                  <c:v>9.8505099999999999</c:v>
                </c:pt>
                <c:pt idx="371">
                  <c:v>9.8505099999999999</c:v>
                </c:pt>
                <c:pt idx="372">
                  <c:v>9.8505099999999999</c:v>
                </c:pt>
                <c:pt idx="373">
                  <c:v>9.8505099999999999</c:v>
                </c:pt>
                <c:pt idx="374">
                  <c:v>9.8505099999999999</c:v>
                </c:pt>
                <c:pt idx="375">
                  <c:v>9.8505099999999999</c:v>
                </c:pt>
                <c:pt idx="376">
                  <c:v>9.8505099999999999</c:v>
                </c:pt>
                <c:pt idx="377">
                  <c:v>9.8505099999999999</c:v>
                </c:pt>
                <c:pt idx="378">
                  <c:v>9.8505099999999999</c:v>
                </c:pt>
                <c:pt idx="379">
                  <c:v>9.8505099999999999</c:v>
                </c:pt>
                <c:pt idx="380">
                  <c:v>9.8505099999999999</c:v>
                </c:pt>
                <c:pt idx="381">
                  <c:v>9.8505099999999999</c:v>
                </c:pt>
                <c:pt idx="382">
                  <c:v>9.8505099999999999</c:v>
                </c:pt>
                <c:pt idx="383">
                  <c:v>9.8505099999999999</c:v>
                </c:pt>
                <c:pt idx="384">
                  <c:v>9.8505099999999999</c:v>
                </c:pt>
                <c:pt idx="385">
                  <c:v>9.8505099999999999</c:v>
                </c:pt>
                <c:pt idx="386">
                  <c:v>9.8505099999999999</c:v>
                </c:pt>
                <c:pt idx="387">
                  <c:v>9.8505099999999999</c:v>
                </c:pt>
                <c:pt idx="388">
                  <c:v>9.8505099999999999</c:v>
                </c:pt>
                <c:pt idx="389">
                  <c:v>9.8505099999999999</c:v>
                </c:pt>
                <c:pt idx="390">
                  <c:v>9.8505099999999999</c:v>
                </c:pt>
                <c:pt idx="391">
                  <c:v>9.8505099999999999</c:v>
                </c:pt>
                <c:pt idx="392">
                  <c:v>9.8505099999999999</c:v>
                </c:pt>
                <c:pt idx="393">
                  <c:v>9.8505099999999999</c:v>
                </c:pt>
                <c:pt idx="394">
                  <c:v>9.8505099999999999</c:v>
                </c:pt>
                <c:pt idx="395">
                  <c:v>9.8505099999999999</c:v>
                </c:pt>
                <c:pt idx="396">
                  <c:v>9.8505099999999999</c:v>
                </c:pt>
                <c:pt idx="397">
                  <c:v>9.8505099999999999</c:v>
                </c:pt>
                <c:pt idx="398">
                  <c:v>9.8505099999999999</c:v>
                </c:pt>
                <c:pt idx="399">
                  <c:v>9.8505099999999999</c:v>
                </c:pt>
                <c:pt idx="400">
                  <c:v>9.8505099999999999</c:v>
                </c:pt>
                <c:pt idx="401">
                  <c:v>9.8505099999999999</c:v>
                </c:pt>
                <c:pt idx="402">
                  <c:v>9.8505099999999999</c:v>
                </c:pt>
                <c:pt idx="403">
                  <c:v>9.8505099999999999</c:v>
                </c:pt>
                <c:pt idx="404">
                  <c:v>9.8505099999999999</c:v>
                </c:pt>
                <c:pt idx="405">
                  <c:v>9.8505099999999999</c:v>
                </c:pt>
                <c:pt idx="406">
                  <c:v>9.8505099999999999</c:v>
                </c:pt>
                <c:pt idx="407">
                  <c:v>9.8505099999999999</c:v>
                </c:pt>
                <c:pt idx="408">
                  <c:v>9.8505099999999999</c:v>
                </c:pt>
                <c:pt idx="409">
                  <c:v>9.8505099999999999</c:v>
                </c:pt>
                <c:pt idx="410">
                  <c:v>9.8505099999999999</c:v>
                </c:pt>
                <c:pt idx="411">
                  <c:v>9.8505099999999999</c:v>
                </c:pt>
                <c:pt idx="412">
                  <c:v>9.8505099999999999</c:v>
                </c:pt>
                <c:pt idx="413">
                  <c:v>9.8505099999999999</c:v>
                </c:pt>
                <c:pt idx="414">
                  <c:v>9.8505099999999999</c:v>
                </c:pt>
                <c:pt idx="415">
                  <c:v>9.8505099999999999</c:v>
                </c:pt>
                <c:pt idx="416">
                  <c:v>9.8505099999999999</c:v>
                </c:pt>
                <c:pt idx="417">
                  <c:v>9.8505099999999999</c:v>
                </c:pt>
                <c:pt idx="418">
                  <c:v>9.8505099999999999</c:v>
                </c:pt>
                <c:pt idx="419">
                  <c:v>9.8505099999999999</c:v>
                </c:pt>
                <c:pt idx="420">
                  <c:v>9.8505099999999999</c:v>
                </c:pt>
                <c:pt idx="421">
                  <c:v>9.8505099999999999</c:v>
                </c:pt>
                <c:pt idx="422">
                  <c:v>9.8505099999999999</c:v>
                </c:pt>
                <c:pt idx="423">
                  <c:v>9.8505099999999999</c:v>
                </c:pt>
                <c:pt idx="424">
                  <c:v>9.8505099999999999</c:v>
                </c:pt>
                <c:pt idx="425">
                  <c:v>9.8505099999999999</c:v>
                </c:pt>
                <c:pt idx="426">
                  <c:v>9.8505099999999999</c:v>
                </c:pt>
                <c:pt idx="427">
                  <c:v>9.8505099999999999</c:v>
                </c:pt>
                <c:pt idx="428">
                  <c:v>9.8505099999999999</c:v>
                </c:pt>
                <c:pt idx="429">
                  <c:v>9.8505099999999999</c:v>
                </c:pt>
                <c:pt idx="430">
                  <c:v>9.8505099999999999</c:v>
                </c:pt>
                <c:pt idx="431">
                  <c:v>9.8505099999999999</c:v>
                </c:pt>
                <c:pt idx="432">
                  <c:v>9.8505099999999999</c:v>
                </c:pt>
                <c:pt idx="433">
                  <c:v>9.8505099999999999</c:v>
                </c:pt>
                <c:pt idx="434">
                  <c:v>9.8505099999999999</c:v>
                </c:pt>
                <c:pt idx="435">
                  <c:v>9.8505099999999999</c:v>
                </c:pt>
                <c:pt idx="436">
                  <c:v>9.8505099999999999</c:v>
                </c:pt>
                <c:pt idx="437">
                  <c:v>9.8505099999999999</c:v>
                </c:pt>
                <c:pt idx="438">
                  <c:v>9.8505099999999999</c:v>
                </c:pt>
                <c:pt idx="439">
                  <c:v>9.8505099999999999</c:v>
                </c:pt>
                <c:pt idx="440">
                  <c:v>9.8505099999999999</c:v>
                </c:pt>
                <c:pt idx="441">
                  <c:v>9.8505099999999999</c:v>
                </c:pt>
                <c:pt idx="442">
                  <c:v>9.8505099999999999</c:v>
                </c:pt>
                <c:pt idx="443">
                  <c:v>9.8505099999999999</c:v>
                </c:pt>
                <c:pt idx="444">
                  <c:v>9.8505099999999999</c:v>
                </c:pt>
                <c:pt idx="445">
                  <c:v>9.8505099999999999</c:v>
                </c:pt>
                <c:pt idx="446">
                  <c:v>9.8505099999999999</c:v>
                </c:pt>
                <c:pt idx="447">
                  <c:v>9.8505099999999999</c:v>
                </c:pt>
                <c:pt idx="448">
                  <c:v>9.8505099999999999</c:v>
                </c:pt>
                <c:pt idx="449">
                  <c:v>9.8505099999999999</c:v>
                </c:pt>
                <c:pt idx="450">
                  <c:v>9.8505099999999999</c:v>
                </c:pt>
                <c:pt idx="451">
                  <c:v>9.8505099999999999</c:v>
                </c:pt>
                <c:pt idx="452">
                  <c:v>9.8505099999999999</c:v>
                </c:pt>
                <c:pt idx="453">
                  <c:v>9.8505099999999999</c:v>
                </c:pt>
                <c:pt idx="454">
                  <c:v>9.8505099999999999</c:v>
                </c:pt>
                <c:pt idx="455">
                  <c:v>9.8505099999999999</c:v>
                </c:pt>
                <c:pt idx="456">
                  <c:v>9.8505099999999999</c:v>
                </c:pt>
                <c:pt idx="457">
                  <c:v>9.8505099999999999</c:v>
                </c:pt>
                <c:pt idx="458">
                  <c:v>9.8505099999999999</c:v>
                </c:pt>
                <c:pt idx="459">
                  <c:v>9.8505099999999999</c:v>
                </c:pt>
                <c:pt idx="460">
                  <c:v>9.8505099999999999</c:v>
                </c:pt>
                <c:pt idx="461">
                  <c:v>9.8505099999999999</c:v>
                </c:pt>
                <c:pt idx="462">
                  <c:v>9.8505099999999999</c:v>
                </c:pt>
                <c:pt idx="463">
                  <c:v>9.8505099999999999</c:v>
                </c:pt>
                <c:pt idx="464">
                  <c:v>9.8505099999999999</c:v>
                </c:pt>
                <c:pt idx="465">
                  <c:v>9.8505099999999999</c:v>
                </c:pt>
                <c:pt idx="466">
                  <c:v>9.8505099999999999</c:v>
                </c:pt>
                <c:pt idx="467">
                  <c:v>9.8505099999999999</c:v>
                </c:pt>
                <c:pt idx="468">
                  <c:v>9.8505099999999999</c:v>
                </c:pt>
                <c:pt idx="469">
                  <c:v>9.8505099999999999</c:v>
                </c:pt>
                <c:pt idx="470">
                  <c:v>9.8505099999999999</c:v>
                </c:pt>
                <c:pt idx="471">
                  <c:v>9.8505099999999999</c:v>
                </c:pt>
                <c:pt idx="472">
                  <c:v>9.8505099999999999</c:v>
                </c:pt>
                <c:pt idx="473">
                  <c:v>9.8505099999999999</c:v>
                </c:pt>
                <c:pt idx="474">
                  <c:v>9.8505099999999999</c:v>
                </c:pt>
                <c:pt idx="475">
                  <c:v>9.8505099999999999</c:v>
                </c:pt>
                <c:pt idx="476">
                  <c:v>9.8505099999999999</c:v>
                </c:pt>
                <c:pt idx="477">
                  <c:v>9.8505099999999999</c:v>
                </c:pt>
                <c:pt idx="478">
                  <c:v>9.8505099999999999</c:v>
                </c:pt>
                <c:pt idx="479">
                  <c:v>9.8505099999999999</c:v>
                </c:pt>
                <c:pt idx="480">
                  <c:v>9.8505099999999999</c:v>
                </c:pt>
                <c:pt idx="481">
                  <c:v>9.8505099999999999</c:v>
                </c:pt>
                <c:pt idx="482">
                  <c:v>9.8505099999999999</c:v>
                </c:pt>
                <c:pt idx="483">
                  <c:v>9.8505099999999999</c:v>
                </c:pt>
                <c:pt idx="484">
                  <c:v>9.8505099999999999</c:v>
                </c:pt>
                <c:pt idx="485">
                  <c:v>9.8505099999999999</c:v>
                </c:pt>
                <c:pt idx="486">
                  <c:v>9.8505099999999999</c:v>
                </c:pt>
                <c:pt idx="487">
                  <c:v>9.8505099999999999</c:v>
                </c:pt>
                <c:pt idx="488">
                  <c:v>9.8505099999999999</c:v>
                </c:pt>
                <c:pt idx="489">
                  <c:v>9.8505099999999999</c:v>
                </c:pt>
                <c:pt idx="490">
                  <c:v>9.8505099999999999</c:v>
                </c:pt>
                <c:pt idx="491">
                  <c:v>9.8505099999999999</c:v>
                </c:pt>
                <c:pt idx="492">
                  <c:v>9.8505099999999999</c:v>
                </c:pt>
                <c:pt idx="493">
                  <c:v>9.8505099999999999</c:v>
                </c:pt>
                <c:pt idx="494">
                  <c:v>9.8505099999999999</c:v>
                </c:pt>
                <c:pt idx="495">
                  <c:v>9.8505099999999999</c:v>
                </c:pt>
                <c:pt idx="496">
                  <c:v>9.8505099999999999</c:v>
                </c:pt>
                <c:pt idx="497">
                  <c:v>9.8505099999999999</c:v>
                </c:pt>
                <c:pt idx="498">
                  <c:v>9.8505099999999999</c:v>
                </c:pt>
                <c:pt idx="499">
                  <c:v>9.8505099999999999</c:v>
                </c:pt>
                <c:pt idx="500">
                  <c:v>9.8505099999999999</c:v>
                </c:pt>
                <c:pt idx="501">
                  <c:v>9.8505099999999999</c:v>
                </c:pt>
                <c:pt idx="502">
                  <c:v>9.8505099999999999</c:v>
                </c:pt>
                <c:pt idx="503">
                  <c:v>9.8505099999999999</c:v>
                </c:pt>
                <c:pt idx="504">
                  <c:v>9.8505099999999999</c:v>
                </c:pt>
                <c:pt idx="505">
                  <c:v>9.8505099999999999</c:v>
                </c:pt>
                <c:pt idx="506">
                  <c:v>9.8505099999999999</c:v>
                </c:pt>
                <c:pt idx="507">
                  <c:v>9.8505099999999999</c:v>
                </c:pt>
                <c:pt idx="508">
                  <c:v>9.8505099999999999</c:v>
                </c:pt>
                <c:pt idx="509">
                  <c:v>9.8505099999999999</c:v>
                </c:pt>
                <c:pt idx="510">
                  <c:v>9.8505099999999999</c:v>
                </c:pt>
                <c:pt idx="511">
                  <c:v>9.8505099999999999</c:v>
                </c:pt>
                <c:pt idx="512">
                  <c:v>9.8505099999999999</c:v>
                </c:pt>
                <c:pt idx="513">
                  <c:v>9.8505099999999999</c:v>
                </c:pt>
                <c:pt idx="514">
                  <c:v>9.8505099999999999</c:v>
                </c:pt>
                <c:pt idx="515">
                  <c:v>9.8505099999999999</c:v>
                </c:pt>
                <c:pt idx="516">
                  <c:v>9.8505099999999999</c:v>
                </c:pt>
                <c:pt idx="517">
                  <c:v>9.8505099999999999</c:v>
                </c:pt>
                <c:pt idx="518">
                  <c:v>9.8505099999999999</c:v>
                </c:pt>
                <c:pt idx="519">
                  <c:v>9.8505099999999999</c:v>
                </c:pt>
                <c:pt idx="520">
                  <c:v>9.8505099999999999</c:v>
                </c:pt>
                <c:pt idx="521">
                  <c:v>9.8505099999999999</c:v>
                </c:pt>
                <c:pt idx="522">
                  <c:v>9.8505099999999999</c:v>
                </c:pt>
                <c:pt idx="523">
                  <c:v>9.8505099999999999</c:v>
                </c:pt>
                <c:pt idx="524">
                  <c:v>9.8505099999999999</c:v>
                </c:pt>
                <c:pt idx="525">
                  <c:v>9.8505099999999999</c:v>
                </c:pt>
                <c:pt idx="526">
                  <c:v>9.8505099999999999</c:v>
                </c:pt>
                <c:pt idx="527">
                  <c:v>9.8505099999999999</c:v>
                </c:pt>
                <c:pt idx="528">
                  <c:v>9.8505099999999999</c:v>
                </c:pt>
                <c:pt idx="529">
                  <c:v>9.8505099999999999</c:v>
                </c:pt>
                <c:pt idx="530">
                  <c:v>9.8505099999999999</c:v>
                </c:pt>
                <c:pt idx="531">
                  <c:v>9.8505099999999999</c:v>
                </c:pt>
                <c:pt idx="532">
                  <c:v>9.8505099999999999</c:v>
                </c:pt>
                <c:pt idx="533">
                  <c:v>9.8505099999999999</c:v>
                </c:pt>
                <c:pt idx="534">
                  <c:v>9.8505099999999999</c:v>
                </c:pt>
                <c:pt idx="535">
                  <c:v>9.8505099999999999</c:v>
                </c:pt>
                <c:pt idx="536">
                  <c:v>9.8505099999999999</c:v>
                </c:pt>
                <c:pt idx="537">
                  <c:v>9.8505099999999999</c:v>
                </c:pt>
                <c:pt idx="538">
                  <c:v>9.8505099999999999</c:v>
                </c:pt>
                <c:pt idx="539">
                  <c:v>9.8505099999999999</c:v>
                </c:pt>
                <c:pt idx="540">
                  <c:v>9.8505099999999999</c:v>
                </c:pt>
                <c:pt idx="541">
                  <c:v>9.8505099999999999</c:v>
                </c:pt>
                <c:pt idx="542">
                  <c:v>9.8505099999999999</c:v>
                </c:pt>
                <c:pt idx="543">
                  <c:v>9.8505099999999999</c:v>
                </c:pt>
                <c:pt idx="544">
                  <c:v>9.8505099999999999</c:v>
                </c:pt>
                <c:pt idx="545">
                  <c:v>9.8505099999999999</c:v>
                </c:pt>
                <c:pt idx="546">
                  <c:v>9.8505099999999999</c:v>
                </c:pt>
                <c:pt idx="547">
                  <c:v>9.8505099999999999</c:v>
                </c:pt>
                <c:pt idx="548">
                  <c:v>9.8505099999999999</c:v>
                </c:pt>
                <c:pt idx="549">
                  <c:v>9.8505099999999999</c:v>
                </c:pt>
                <c:pt idx="550">
                  <c:v>9.8505099999999999</c:v>
                </c:pt>
                <c:pt idx="551">
                  <c:v>9.8505099999999999</c:v>
                </c:pt>
                <c:pt idx="552">
                  <c:v>9.8505099999999999</c:v>
                </c:pt>
                <c:pt idx="553">
                  <c:v>9.8505099999999999</c:v>
                </c:pt>
                <c:pt idx="554">
                  <c:v>9.8505099999999999</c:v>
                </c:pt>
                <c:pt idx="555">
                  <c:v>9.8505099999999999</c:v>
                </c:pt>
                <c:pt idx="556">
                  <c:v>9.8505099999999999</c:v>
                </c:pt>
                <c:pt idx="557">
                  <c:v>9.8505099999999999</c:v>
                </c:pt>
                <c:pt idx="558">
                  <c:v>9.8505099999999999</c:v>
                </c:pt>
                <c:pt idx="559">
                  <c:v>9.8505099999999999</c:v>
                </c:pt>
                <c:pt idx="560">
                  <c:v>9.8505099999999999</c:v>
                </c:pt>
                <c:pt idx="561">
                  <c:v>9.8505099999999999</c:v>
                </c:pt>
                <c:pt idx="562">
                  <c:v>9.8505099999999999</c:v>
                </c:pt>
                <c:pt idx="563">
                  <c:v>9.8505099999999999</c:v>
                </c:pt>
                <c:pt idx="564">
                  <c:v>9.8505099999999999</c:v>
                </c:pt>
                <c:pt idx="565">
                  <c:v>9.8505099999999999</c:v>
                </c:pt>
                <c:pt idx="566">
                  <c:v>9.8505099999999999</c:v>
                </c:pt>
                <c:pt idx="567">
                  <c:v>9.8505099999999999</c:v>
                </c:pt>
                <c:pt idx="568">
                  <c:v>9.8505099999999999</c:v>
                </c:pt>
                <c:pt idx="569">
                  <c:v>9.8505099999999999</c:v>
                </c:pt>
                <c:pt idx="570">
                  <c:v>9.8505099999999999</c:v>
                </c:pt>
                <c:pt idx="571">
                  <c:v>9.8505099999999999</c:v>
                </c:pt>
                <c:pt idx="572">
                  <c:v>9.8505099999999999</c:v>
                </c:pt>
                <c:pt idx="573">
                  <c:v>9.8505099999999999</c:v>
                </c:pt>
                <c:pt idx="574">
                  <c:v>9.8505099999999999</c:v>
                </c:pt>
                <c:pt idx="575">
                  <c:v>9.8505099999999999</c:v>
                </c:pt>
                <c:pt idx="576">
                  <c:v>9.8505099999999999</c:v>
                </c:pt>
                <c:pt idx="577">
                  <c:v>9.8505099999999999</c:v>
                </c:pt>
                <c:pt idx="578">
                  <c:v>9.8505099999999999</c:v>
                </c:pt>
                <c:pt idx="579">
                  <c:v>9.8505099999999999</c:v>
                </c:pt>
                <c:pt idx="580">
                  <c:v>9.8505099999999999</c:v>
                </c:pt>
                <c:pt idx="581">
                  <c:v>9.8505099999999999</c:v>
                </c:pt>
                <c:pt idx="582">
                  <c:v>9.8505099999999999</c:v>
                </c:pt>
                <c:pt idx="583">
                  <c:v>9.8505099999999999</c:v>
                </c:pt>
                <c:pt idx="584">
                  <c:v>9.8505099999999999</c:v>
                </c:pt>
                <c:pt idx="585">
                  <c:v>9.8505099999999999</c:v>
                </c:pt>
                <c:pt idx="586">
                  <c:v>9.8505099999999999</c:v>
                </c:pt>
                <c:pt idx="587">
                  <c:v>9.8505099999999999</c:v>
                </c:pt>
                <c:pt idx="588">
                  <c:v>9.8505099999999999</c:v>
                </c:pt>
                <c:pt idx="589">
                  <c:v>9.8505099999999999</c:v>
                </c:pt>
                <c:pt idx="590">
                  <c:v>9.8505099999999999</c:v>
                </c:pt>
                <c:pt idx="591">
                  <c:v>9.8505099999999999</c:v>
                </c:pt>
                <c:pt idx="592">
                  <c:v>9.8505099999999999</c:v>
                </c:pt>
                <c:pt idx="593">
                  <c:v>9.8505099999999999</c:v>
                </c:pt>
                <c:pt idx="594">
                  <c:v>9.8505099999999999</c:v>
                </c:pt>
                <c:pt idx="595">
                  <c:v>9.8505099999999999</c:v>
                </c:pt>
                <c:pt idx="596">
                  <c:v>9.8505099999999999</c:v>
                </c:pt>
                <c:pt idx="597">
                  <c:v>9.8505099999999999</c:v>
                </c:pt>
                <c:pt idx="598">
                  <c:v>9.8505099999999999</c:v>
                </c:pt>
                <c:pt idx="599">
                  <c:v>9.8505099999999999</c:v>
                </c:pt>
                <c:pt idx="600">
                  <c:v>9.8505099999999999</c:v>
                </c:pt>
                <c:pt idx="601">
                  <c:v>9.8505099999999999</c:v>
                </c:pt>
                <c:pt idx="602">
                  <c:v>9.8505099999999999</c:v>
                </c:pt>
                <c:pt idx="603">
                  <c:v>9.8505099999999999</c:v>
                </c:pt>
                <c:pt idx="604">
                  <c:v>9.8505099999999999</c:v>
                </c:pt>
                <c:pt idx="605">
                  <c:v>9.8505099999999999</c:v>
                </c:pt>
                <c:pt idx="606">
                  <c:v>9.8505099999999999</c:v>
                </c:pt>
                <c:pt idx="607">
                  <c:v>9.8505099999999999</c:v>
                </c:pt>
                <c:pt idx="608">
                  <c:v>9.8505099999999999</c:v>
                </c:pt>
                <c:pt idx="609">
                  <c:v>9.8505099999999999</c:v>
                </c:pt>
                <c:pt idx="610">
                  <c:v>9.8505099999999999</c:v>
                </c:pt>
                <c:pt idx="611">
                  <c:v>9.8505099999999999</c:v>
                </c:pt>
                <c:pt idx="612">
                  <c:v>9.8505099999999999</c:v>
                </c:pt>
                <c:pt idx="613">
                  <c:v>9.8505099999999999</c:v>
                </c:pt>
                <c:pt idx="614">
                  <c:v>9.8505099999999999</c:v>
                </c:pt>
                <c:pt idx="615">
                  <c:v>9.8505099999999999</c:v>
                </c:pt>
                <c:pt idx="616">
                  <c:v>9.8505099999999999</c:v>
                </c:pt>
                <c:pt idx="617">
                  <c:v>9.8505099999999999</c:v>
                </c:pt>
                <c:pt idx="618">
                  <c:v>9.8505099999999999</c:v>
                </c:pt>
                <c:pt idx="619">
                  <c:v>9.8505099999999999</c:v>
                </c:pt>
                <c:pt idx="620">
                  <c:v>9.8505099999999999</c:v>
                </c:pt>
                <c:pt idx="621">
                  <c:v>9.8505099999999999</c:v>
                </c:pt>
                <c:pt idx="622">
                  <c:v>9.8505099999999999</c:v>
                </c:pt>
                <c:pt idx="623">
                  <c:v>9.8505099999999999</c:v>
                </c:pt>
                <c:pt idx="624">
                  <c:v>9.8505099999999999</c:v>
                </c:pt>
                <c:pt idx="625">
                  <c:v>9.8505099999999999</c:v>
                </c:pt>
                <c:pt idx="626">
                  <c:v>9.8505099999999999</c:v>
                </c:pt>
                <c:pt idx="627">
                  <c:v>9.8505099999999999</c:v>
                </c:pt>
                <c:pt idx="628">
                  <c:v>9.8505099999999999</c:v>
                </c:pt>
                <c:pt idx="629">
                  <c:v>9.8505099999999999</c:v>
                </c:pt>
                <c:pt idx="630">
                  <c:v>9.8505099999999999</c:v>
                </c:pt>
                <c:pt idx="631">
                  <c:v>9.8505099999999999</c:v>
                </c:pt>
                <c:pt idx="632">
                  <c:v>9.8505099999999999</c:v>
                </c:pt>
                <c:pt idx="633">
                  <c:v>9.8505099999999999</c:v>
                </c:pt>
                <c:pt idx="634">
                  <c:v>9.8505099999999999</c:v>
                </c:pt>
                <c:pt idx="635">
                  <c:v>9.8505099999999999</c:v>
                </c:pt>
                <c:pt idx="636">
                  <c:v>9.8505099999999999</c:v>
                </c:pt>
                <c:pt idx="637">
                  <c:v>9.8505099999999999</c:v>
                </c:pt>
                <c:pt idx="638">
                  <c:v>9.8505099999999999</c:v>
                </c:pt>
                <c:pt idx="639">
                  <c:v>9.8505099999999999</c:v>
                </c:pt>
                <c:pt idx="640">
                  <c:v>9.8505099999999999</c:v>
                </c:pt>
                <c:pt idx="641">
                  <c:v>9.8505099999999999</c:v>
                </c:pt>
                <c:pt idx="642">
                  <c:v>9.8505099999999999</c:v>
                </c:pt>
                <c:pt idx="643">
                  <c:v>9.8505099999999999</c:v>
                </c:pt>
                <c:pt idx="644">
                  <c:v>9.8505099999999999</c:v>
                </c:pt>
                <c:pt idx="645">
                  <c:v>9.8505099999999999</c:v>
                </c:pt>
                <c:pt idx="646">
                  <c:v>9.8505099999999999</c:v>
                </c:pt>
                <c:pt idx="647">
                  <c:v>9.8505099999999999</c:v>
                </c:pt>
                <c:pt idx="648">
                  <c:v>9.8505099999999999</c:v>
                </c:pt>
                <c:pt idx="649">
                  <c:v>9.8505099999999999</c:v>
                </c:pt>
                <c:pt idx="650">
                  <c:v>9.8505099999999999</c:v>
                </c:pt>
                <c:pt idx="651">
                  <c:v>9.8505099999999999</c:v>
                </c:pt>
                <c:pt idx="652">
                  <c:v>9.8505099999999999</c:v>
                </c:pt>
                <c:pt idx="653">
                  <c:v>9.8505099999999999</c:v>
                </c:pt>
                <c:pt idx="654">
                  <c:v>9.8505099999999999</c:v>
                </c:pt>
                <c:pt idx="655">
                  <c:v>9.8505099999999999</c:v>
                </c:pt>
                <c:pt idx="656">
                  <c:v>9.8505099999999999</c:v>
                </c:pt>
                <c:pt idx="657">
                  <c:v>9.8505099999999999</c:v>
                </c:pt>
                <c:pt idx="658">
                  <c:v>9.8505099999999999</c:v>
                </c:pt>
                <c:pt idx="659">
                  <c:v>9.8505099999999999</c:v>
                </c:pt>
                <c:pt idx="660">
                  <c:v>9.8505099999999999</c:v>
                </c:pt>
                <c:pt idx="661">
                  <c:v>9.8505099999999999</c:v>
                </c:pt>
                <c:pt idx="662">
                  <c:v>9.8505099999999999</c:v>
                </c:pt>
                <c:pt idx="663">
                  <c:v>9.8505099999999999</c:v>
                </c:pt>
                <c:pt idx="664">
                  <c:v>9.8505099999999999</c:v>
                </c:pt>
                <c:pt idx="665">
                  <c:v>9.8505099999999999</c:v>
                </c:pt>
                <c:pt idx="666">
                  <c:v>9.8505099999999999</c:v>
                </c:pt>
                <c:pt idx="667">
                  <c:v>9.8505099999999999</c:v>
                </c:pt>
                <c:pt idx="668">
                  <c:v>9.8505099999999999</c:v>
                </c:pt>
                <c:pt idx="669">
                  <c:v>9.8505099999999999</c:v>
                </c:pt>
                <c:pt idx="670">
                  <c:v>9.8505099999999999</c:v>
                </c:pt>
                <c:pt idx="671">
                  <c:v>9.8505099999999999</c:v>
                </c:pt>
                <c:pt idx="672">
                  <c:v>9.8505099999999999</c:v>
                </c:pt>
                <c:pt idx="673">
                  <c:v>9.8505099999999999</c:v>
                </c:pt>
                <c:pt idx="674">
                  <c:v>9.8505099999999999</c:v>
                </c:pt>
                <c:pt idx="675">
                  <c:v>9.8505099999999999</c:v>
                </c:pt>
                <c:pt idx="676">
                  <c:v>9.8505099999999999</c:v>
                </c:pt>
                <c:pt idx="677">
                  <c:v>9.8505099999999999</c:v>
                </c:pt>
                <c:pt idx="678">
                  <c:v>9.8505099999999999</c:v>
                </c:pt>
                <c:pt idx="679">
                  <c:v>9.8505099999999999</c:v>
                </c:pt>
                <c:pt idx="680">
                  <c:v>9.8505099999999999</c:v>
                </c:pt>
                <c:pt idx="681">
                  <c:v>9.8505099999999999</c:v>
                </c:pt>
                <c:pt idx="682">
                  <c:v>9.8505099999999999</c:v>
                </c:pt>
                <c:pt idx="683">
                  <c:v>9.8505099999999999</c:v>
                </c:pt>
                <c:pt idx="684">
                  <c:v>9.8505099999999999</c:v>
                </c:pt>
                <c:pt idx="685">
                  <c:v>9.8505099999999999</c:v>
                </c:pt>
                <c:pt idx="686">
                  <c:v>9.8505099999999999</c:v>
                </c:pt>
                <c:pt idx="687">
                  <c:v>9.8505099999999999</c:v>
                </c:pt>
                <c:pt idx="688">
                  <c:v>9.8505099999999999</c:v>
                </c:pt>
                <c:pt idx="689">
                  <c:v>9.8505099999999999</c:v>
                </c:pt>
                <c:pt idx="690">
                  <c:v>9.8505099999999999</c:v>
                </c:pt>
                <c:pt idx="691">
                  <c:v>9.8505099999999999</c:v>
                </c:pt>
                <c:pt idx="692">
                  <c:v>9.8505099999999999</c:v>
                </c:pt>
                <c:pt idx="693">
                  <c:v>9.8505099999999999</c:v>
                </c:pt>
                <c:pt idx="694">
                  <c:v>9.8505099999999999</c:v>
                </c:pt>
                <c:pt idx="695">
                  <c:v>9.8505099999999999</c:v>
                </c:pt>
                <c:pt idx="696">
                  <c:v>9.8505099999999999</c:v>
                </c:pt>
                <c:pt idx="697">
                  <c:v>9.8505099999999999</c:v>
                </c:pt>
                <c:pt idx="698">
                  <c:v>9.8505099999999999</c:v>
                </c:pt>
                <c:pt idx="699">
                  <c:v>9.8505099999999999</c:v>
                </c:pt>
                <c:pt idx="700">
                  <c:v>9.8505099999999999</c:v>
                </c:pt>
                <c:pt idx="701">
                  <c:v>9.8505099999999999</c:v>
                </c:pt>
                <c:pt idx="702">
                  <c:v>9.8505099999999999</c:v>
                </c:pt>
                <c:pt idx="703">
                  <c:v>9.8505099999999999</c:v>
                </c:pt>
                <c:pt idx="704">
                  <c:v>9.8505099999999999</c:v>
                </c:pt>
                <c:pt idx="705">
                  <c:v>9.8505099999999999</c:v>
                </c:pt>
                <c:pt idx="706">
                  <c:v>9.8505099999999999</c:v>
                </c:pt>
                <c:pt idx="707">
                  <c:v>9.8505099999999999</c:v>
                </c:pt>
                <c:pt idx="708">
                  <c:v>9.8505099999999999</c:v>
                </c:pt>
                <c:pt idx="709">
                  <c:v>9.8505099999999999</c:v>
                </c:pt>
                <c:pt idx="710">
                  <c:v>9.8505099999999999</c:v>
                </c:pt>
                <c:pt idx="711">
                  <c:v>9.8505099999999999</c:v>
                </c:pt>
                <c:pt idx="712">
                  <c:v>9.8505099999999999</c:v>
                </c:pt>
                <c:pt idx="713">
                  <c:v>9.8505099999999999</c:v>
                </c:pt>
                <c:pt idx="714">
                  <c:v>9.8505099999999999</c:v>
                </c:pt>
                <c:pt idx="715">
                  <c:v>9.8505099999999999</c:v>
                </c:pt>
                <c:pt idx="716">
                  <c:v>9.8505099999999999</c:v>
                </c:pt>
                <c:pt idx="717">
                  <c:v>9.8505099999999999</c:v>
                </c:pt>
                <c:pt idx="718">
                  <c:v>9.8505099999999999</c:v>
                </c:pt>
                <c:pt idx="719">
                  <c:v>9.8505099999999999</c:v>
                </c:pt>
                <c:pt idx="720">
                  <c:v>9.8505099999999999</c:v>
                </c:pt>
                <c:pt idx="721">
                  <c:v>9.8505099999999999</c:v>
                </c:pt>
                <c:pt idx="722">
                  <c:v>9.8505099999999999</c:v>
                </c:pt>
                <c:pt idx="723">
                  <c:v>9.8505099999999999</c:v>
                </c:pt>
                <c:pt idx="724">
                  <c:v>9.8505099999999999</c:v>
                </c:pt>
                <c:pt idx="725">
                  <c:v>9.8505099999999999</c:v>
                </c:pt>
                <c:pt idx="726">
                  <c:v>9.8505099999999999</c:v>
                </c:pt>
                <c:pt idx="727">
                  <c:v>9.8505099999999999</c:v>
                </c:pt>
                <c:pt idx="728">
                  <c:v>9.8505099999999999</c:v>
                </c:pt>
                <c:pt idx="729">
                  <c:v>9.8505099999999999</c:v>
                </c:pt>
                <c:pt idx="730">
                  <c:v>9.8505099999999999</c:v>
                </c:pt>
                <c:pt idx="731">
                  <c:v>9.8505099999999999</c:v>
                </c:pt>
                <c:pt idx="732">
                  <c:v>9.8505099999999999</c:v>
                </c:pt>
                <c:pt idx="733">
                  <c:v>9.8505099999999999</c:v>
                </c:pt>
                <c:pt idx="734">
                  <c:v>9.8505099999999999</c:v>
                </c:pt>
                <c:pt idx="735">
                  <c:v>9.8505099999999999</c:v>
                </c:pt>
                <c:pt idx="736">
                  <c:v>9.8505099999999999</c:v>
                </c:pt>
                <c:pt idx="737">
                  <c:v>9.8505099999999999</c:v>
                </c:pt>
                <c:pt idx="738">
                  <c:v>9.8505099999999999</c:v>
                </c:pt>
                <c:pt idx="739">
                  <c:v>9.8505099999999999</c:v>
                </c:pt>
                <c:pt idx="740">
                  <c:v>9.8505099999999999</c:v>
                </c:pt>
                <c:pt idx="741">
                  <c:v>9.8505099999999999</c:v>
                </c:pt>
                <c:pt idx="742">
                  <c:v>9.8505099999999999</c:v>
                </c:pt>
                <c:pt idx="743">
                  <c:v>9.8505099999999999</c:v>
                </c:pt>
                <c:pt idx="744">
                  <c:v>9.8505099999999999</c:v>
                </c:pt>
                <c:pt idx="745">
                  <c:v>9.8505099999999999</c:v>
                </c:pt>
                <c:pt idx="746">
                  <c:v>9.8505099999999999</c:v>
                </c:pt>
                <c:pt idx="747">
                  <c:v>9.8505099999999999</c:v>
                </c:pt>
                <c:pt idx="748">
                  <c:v>9.8505099999999999</c:v>
                </c:pt>
                <c:pt idx="749">
                  <c:v>9.8505099999999999</c:v>
                </c:pt>
                <c:pt idx="750">
                  <c:v>9.8505099999999999</c:v>
                </c:pt>
                <c:pt idx="751">
                  <c:v>9.8505099999999999</c:v>
                </c:pt>
                <c:pt idx="752">
                  <c:v>9.8505099999999999</c:v>
                </c:pt>
                <c:pt idx="753">
                  <c:v>9.8505099999999999</c:v>
                </c:pt>
                <c:pt idx="754">
                  <c:v>9.8505099999999999</c:v>
                </c:pt>
                <c:pt idx="755">
                  <c:v>9.8505099999999999</c:v>
                </c:pt>
                <c:pt idx="756">
                  <c:v>9.8505099999999999</c:v>
                </c:pt>
                <c:pt idx="757">
                  <c:v>9.8505099999999999</c:v>
                </c:pt>
                <c:pt idx="758">
                  <c:v>9.8505099999999999</c:v>
                </c:pt>
                <c:pt idx="759">
                  <c:v>9.8505099999999999</c:v>
                </c:pt>
                <c:pt idx="760">
                  <c:v>9.8505099999999999</c:v>
                </c:pt>
                <c:pt idx="761">
                  <c:v>9.8505099999999999</c:v>
                </c:pt>
                <c:pt idx="762">
                  <c:v>9.8505099999999999</c:v>
                </c:pt>
                <c:pt idx="763">
                  <c:v>9.8505099999999999</c:v>
                </c:pt>
                <c:pt idx="764">
                  <c:v>9.8505099999999999</c:v>
                </c:pt>
                <c:pt idx="765">
                  <c:v>9.8505099999999999</c:v>
                </c:pt>
                <c:pt idx="766">
                  <c:v>9.8505099999999999</c:v>
                </c:pt>
                <c:pt idx="767">
                  <c:v>9.8505099999999999</c:v>
                </c:pt>
                <c:pt idx="768">
                  <c:v>9.8505099999999999</c:v>
                </c:pt>
                <c:pt idx="769">
                  <c:v>9.8505099999999999</c:v>
                </c:pt>
                <c:pt idx="770">
                  <c:v>9.8505099999999999</c:v>
                </c:pt>
                <c:pt idx="771">
                  <c:v>9.8505099999999999</c:v>
                </c:pt>
                <c:pt idx="772">
                  <c:v>9.8505099999999999</c:v>
                </c:pt>
                <c:pt idx="773">
                  <c:v>9.8505099999999999</c:v>
                </c:pt>
                <c:pt idx="774">
                  <c:v>9.8505099999999999</c:v>
                </c:pt>
                <c:pt idx="775">
                  <c:v>9.8505099999999999</c:v>
                </c:pt>
                <c:pt idx="776">
                  <c:v>9.8505099999999999</c:v>
                </c:pt>
                <c:pt idx="777">
                  <c:v>9.8505099999999999</c:v>
                </c:pt>
                <c:pt idx="778">
                  <c:v>9.8505099999999999</c:v>
                </c:pt>
                <c:pt idx="779">
                  <c:v>9.8505099999999999</c:v>
                </c:pt>
                <c:pt idx="780">
                  <c:v>9.8505099999999999</c:v>
                </c:pt>
                <c:pt idx="781">
                  <c:v>9.8505099999999999</c:v>
                </c:pt>
                <c:pt idx="782">
                  <c:v>9.8505099999999999</c:v>
                </c:pt>
                <c:pt idx="783">
                  <c:v>9.8505099999999999</c:v>
                </c:pt>
                <c:pt idx="784">
                  <c:v>9.8505099999999999</c:v>
                </c:pt>
                <c:pt idx="785">
                  <c:v>9.8505099999999999</c:v>
                </c:pt>
                <c:pt idx="786">
                  <c:v>9.8505099999999999</c:v>
                </c:pt>
                <c:pt idx="787">
                  <c:v>9.8505099999999999</c:v>
                </c:pt>
                <c:pt idx="788">
                  <c:v>9.8505099999999999</c:v>
                </c:pt>
                <c:pt idx="789">
                  <c:v>9.8505099999999999</c:v>
                </c:pt>
                <c:pt idx="790">
                  <c:v>9.8505099999999999</c:v>
                </c:pt>
                <c:pt idx="791">
                  <c:v>9.8505099999999999</c:v>
                </c:pt>
                <c:pt idx="792">
                  <c:v>9.8505099999999999</c:v>
                </c:pt>
                <c:pt idx="793">
                  <c:v>9.8505099999999999</c:v>
                </c:pt>
                <c:pt idx="794">
                  <c:v>9.8505099999999999</c:v>
                </c:pt>
                <c:pt idx="795">
                  <c:v>9.8505099999999999</c:v>
                </c:pt>
                <c:pt idx="796">
                  <c:v>9.8505099999999999</c:v>
                </c:pt>
                <c:pt idx="797">
                  <c:v>9.8505099999999999</c:v>
                </c:pt>
                <c:pt idx="798">
                  <c:v>9.8505099999999999</c:v>
                </c:pt>
                <c:pt idx="799">
                  <c:v>9.8505099999999999</c:v>
                </c:pt>
                <c:pt idx="800">
                  <c:v>9.8505099999999999</c:v>
                </c:pt>
                <c:pt idx="801">
                  <c:v>9.8505099999999999</c:v>
                </c:pt>
                <c:pt idx="802">
                  <c:v>9.8505099999999999</c:v>
                </c:pt>
                <c:pt idx="803">
                  <c:v>9.8505099999999999</c:v>
                </c:pt>
                <c:pt idx="804">
                  <c:v>9.8505099999999999</c:v>
                </c:pt>
                <c:pt idx="805">
                  <c:v>9.8505099999999999</c:v>
                </c:pt>
                <c:pt idx="806">
                  <c:v>9.8505099999999999</c:v>
                </c:pt>
                <c:pt idx="807">
                  <c:v>9.8505099999999999</c:v>
                </c:pt>
                <c:pt idx="808">
                  <c:v>9.8505099999999999</c:v>
                </c:pt>
                <c:pt idx="809">
                  <c:v>9.8505099999999999</c:v>
                </c:pt>
                <c:pt idx="810">
                  <c:v>9.8505099999999999</c:v>
                </c:pt>
                <c:pt idx="811">
                  <c:v>9.8505099999999999</c:v>
                </c:pt>
                <c:pt idx="812">
                  <c:v>9.8505099999999999</c:v>
                </c:pt>
                <c:pt idx="813">
                  <c:v>9.8505099999999999</c:v>
                </c:pt>
                <c:pt idx="814">
                  <c:v>9.8505099999999999</c:v>
                </c:pt>
                <c:pt idx="815">
                  <c:v>9.8505099999999999</c:v>
                </c:pt>
                <c:pt idx="816">
                  <c:v>9.8505099999999999</c:v>
                </c:pt>
                <c:pt idx="817">
                  <c:v>9.8505099999999999</c:v>
                </c:pt>
                <c:pt idx="818">
                  <c:v>9.8505099999999999</c:v>
                </c:pt>
                <c:pt idx="819">
                  <c:v>9.8505099999999999</c:v>
                </c:pt>
                <c:pt idx="820">
                  <c:v>9.8505099999999999</c:v>
                </c:pt>
                <c:pt idx="821">
                  <c:v>9.8505099999999999</c:v>
                </c:pt>
                <c:pt idx="822">
                  <c:v>9.8505099999999999</c:v>
                </c:pt>
                <c:pt idx="823">
                  <c:v>9.8505099999999999</c:v>
                </c:pt>
                <c:pt idx="824">
                  <c:v>9.8505099999999999</c:v>
                </c:pt>
                <c:pt idx="825">
                  <c:v>9.8505099999999999</c:v>
                </c:pt>
                <c:pt idx="826">
                  <c:v>9.8505099999999999</c:v>
                </c:pt>
                <c:pt idx="827">
                  <c:v>9.8505099999999999</c:v>
                </c:pt>
                <c:pt idx="828">
                  <c:v>9.8505099999999999</c:v>
                </c:pt>
                <c:pt idx="829">
                  <c:v>9.8505099999999999</c:v>
                </c:pt>
                <c:pt idx="830">
                  <c:v>9.8505099999999999</c:v>
                </c:pt>
                <c:pt idx="831">
                  <c:v>9.8505099999999999</c:v>
                </c:pt>
                <c:pt idx="832">
                  <c:v>9.8505099999999999</c:v>
                </c:pt>
                <c:pt idx="833">
                  <c:v>9.8505099999999999</c:v>
                </c:pt>
                <c:pt idx="834">
                  <c:v>9.8505099999999999</c:v>
                </c:pt>
                <c:pt idx="835">
                  <c:v>9.8505099999999999</c:v>
                </c:pt>
                <c:pt idx="836">
                  <c:v>9.8505099999999999</c:v>
                </c:pt>
                <c:pt idx="837">
                  <c:v>9.8505099999999999</c:v>
                </c:pt>
                <c:pt idx="838">
                  <c:v>9.8505099999999999</c:v>
                </c:pt>
                <c:pt idx="839">
                  <c:v>9.8505099999999999</c:v>
                </c:pt>
                <c:pt idx="840">
                  <c:v>9.8505099999999999</c:v>
                </c:pt>
                <c:pt idx="841">
                  <c:v>9.8505099999999999</c:v>
                </c:pt>
                <c:pt idx="842">
                  <c:v>9.8505099999999999</c:v>
                </c:pt>
                <c:pt idx="843">
                  <c:v>9.8505099999999999</c:v>
                </c:pt>
                <c:pt idx="844">
                  <c:v>9.8505099999999999</c:v>
                </c:pt>
                <c:pt idx="845">
                  <c:v>9.8505099999999999</c:v>
                </c:pt>
                <c:pt idx="846">
                  <c:v>9.8505099999999999</c:v>
                </c:pt>
                <c:pt idx="847">
                  <c:v>9.8505099999999999</c:v>
                </c:pt>
                <c:pt idx="848">
                  <c:v>9.8505099999999999</c:v>
                </c:pt>
                <c:pt idx="849">
                  <c:v>9.8505099999999999</c:v>
                </c:pt>
                <c:pt idx="850">
                  <c:v>9.8505099999999999</c:v>
                </c:pt>
                <c:pt idx="851">
                  <c:v>9.8505099999999999</c:v>
                </c:pt>
                <c:pt idx="852">
                  <c:v>9.8505099999999999</c:v>
                </c:pt>
                <c:pt idx="853">
                  <c:v>9.8505099999999999</c:v>
                </c:pt>
                <c:pt idx="854">
                  <c:v>9.8505099999999999</c:v>
                </c:pt>
                <c:pt idx="855">
                  <c:v>9.8505099999999999</c:v>
                </c:pt>
                <c:pt idx="856">
                  <c:v>9.8505099999999999</c:v>
                </c:pt>
                <c:pt idx="857">
                  <c:v>9.8505099999999999</c:v>
                </c:pt>
                <c:pt idx="858">
                  <c:v>9.8505099999999999</c:v>
                </c:pt>
                <c:pt idx="859">
                  <c:v>9.8505099999999999</c:v>
                </c:pt>
                <c:pt idx="860">
                  <c:v>9.8505099999999999</c:v>
                </c:pt>
                <c:pt idx="861">
                  <c:v>9.8505099999999999</c:v>
                </c:pt>
                <c:pt idx="862">
                  <c:v>9.8505099999999999</c:v>
                </c:pt>
                <c:pt idx="863">
                  <c:v>9.8505099999999999</c:v>
                </c:pt>
                <c:pt idx="864">
                  <c:v>9.8505099999999999</c:v>
                </c:pt>
                <c:pt idx="865">
                  <c:v>9.8505099999999999</c:v>
                </c:pt>
                <c:pt idx="866">
                  <c:v>9.8505099999999999</c:v>
                </c:pt>
                <c:pt idx="867">
                  <c:v>9.8505099999999999</c:v>
                </c:pt>
                <c:pt idx="868">
                  <c:v>9.8505099999999999</c:v>
                </c:pt>
                <c:pt idx="869">
                  <c:v>9.8505099999999999</c:v>
                </c:pt>
                <c:pt idx="870">
                  <c:v>9.8505099999999999</c:v>
                </c:pt>
                <c:pt idx="871">
                  <c:v>9.8505099999999999</c:v>
                </c:pt>
                <c:pt idx="872">
                  <c:v>9.8505099999999999</c:v>
                </c:pt>
                <c:pt idx="873">
                  <c:v>9.8505099999999999</c:v>
                </c:pt>
                <c:pt idx="874">
                  <c:v>9.8505099999999999</c:v>
                </c:pt>
                <c:pt idx="875">
                  <c:v>9.8505099999999999</c:v>
                </c:pt>
                <c:pt idx="876">
                  <c:v>9.8505099999999999</c:v>
                </c:pt>
                <c:pt idx="877">
                  <c:v>9.8505099999999999</c:v>
                </c:pt>
                <c:pt idx="878">
                  <c:v>9.8505099999999999</c:v>
                </c:pt>
                <c:pt idx="879">
                  <c:v>9.8505099999999999</c:v>
                </c:pt>
                <c:pt idx="880">
                  <c:v>9.8505099999999999</c:v>
                </c:pt>
                <c:pt idx="881">
                  <c:v>9.8505099999999999</c:v>
                </c:pt>
                <c:pt idx="882">
                  <c:v>9.8505099999999999</c:v>
                </c:pt>
                <c:pt idx="883">
                  <c:v>9.8505099999999999</c:v>
                </c:pt>
                <c:pt idx="884">
                  <c:v>9.8505099999999999</c:v>
                </c:pt>
                <c:pt idx="885">
                  <c:v>9.8505099999999999</c:v>
                </c:pt>
                <c:pt idx="886">
                  <c:v>9.8505099999999999</c:v>
                </c:pt>
                <c:pt idx="887">
                  <c:v>9.8505099999999999</c:v>
                </c:pt>
                <c:pt idx="888">
                  <c:v>9.8505099999999999</c:v>
                </c:pt>
                <c:pt idx="889">
                  <c:v>9.8505099999999999</c:v>
                </c:pt>
                <c:pt idx="890">
                  <c:v>9.8505099999999999</c:v>
                </c:pt>
                <c:pt idx="891">
                  <c:v>9.8505099999999999</c:v>
                </c:pt>
                <c:pt idx="892">
                  <c:v>9.8505099999999999</c:v>
                </c:pt>
                <c:pt idx="893">
                  <c:v>9.8505099999999999</c:v>
                </c:pt>
                <c:pt idx="894">
                  <c:v>9.8505099999999999</c:v>
                </c:pt>
                <c:pt idx="895">
                  <c:v>9.8505099999999999</c:v>
                </c:pt>
                <c:pt idx="896">
                  <c:v>9.8505099999999999</c:v>
                </c:pt>
                <c:pt idx="897">
                  <c:v>9.8505099999999999</c:v>
                </c:pt>
                <c:pt idx="898">
                  <c:v>9.8505099999999999</c:v>
                </c:pt>
                <c:pt idx="899">
                  <c:v>9.8505099999999999</c:v>
                </c:pt>
                <c:pt idx="900">
                  <c:v>9.8505099999999999</c:v>
                </c:pt>
                <c:pt idx="901">
                  <c:v>9.8505099999999999</c:v>
                </c:pt>
                <c:pt idx="902">
                  <c:v>9.8505099999999999</c:v>
                </c:pt>
                <c:pt idx="903">
                  <c:v>9.8505099999999999</c:v>
                </c:pt>
                <c:pt idx="904">
                  <c:v>9.8505099999999999</c:v>
                </c:pt>
                <c:pt idx="905">
                  <c:v>9.8505099999999999</c:v>
                </c:pt>
                <c:pt idx="906">
                  <c:v>9.8505099999999999</c:v>
                </c:pt>
                <c:pt idx="907">
                  <c:v>9.8505099999999999</c:v>
                </c:pt>
                <c:pt idx="908">
                  <c:v>9.8505099999999999</c:v>
                </c:pt>
                <c:pt idx="909">
                  <c:v>9.8505099999999999</c:v>
                </c:pt>
                <c:pt idx="910">
                  <c:v>9.8505099999999999</c:v>
                </c:pt>
                <c:pt idx="911">
                  <c:v>9.8505099999999999</c:v>
                </c:pt>
                <c:pt idx="912">
                  <c:v>9.8505099999999999</c:v>
                </c:pt>
                <c:pt idx="913">
                  <c:v>9.8505099999999999</c:v>
                </c:pt>
                <c:pt idx="914">
                  <c:v>9.8505099999999999</c:v>
                </c:pt>
                <c:pt idx="915">
                  <c:v>9.8505099999999999</c:v>
                </c:pt>
                <c:pt idx="916">
                  <c:v>9.8505099999999999</c:v>
                </c:pt>
                <c:pt idx="917">
                  <c:v>9.8505099999999999</c:v>
                </c:pt>
                <c:pt idx="918">
                  <c:v>9.8505099999999999</c:v>
                </c:pt>
                <c:pt idx="919">
                  <c:v>9.8505099999999999</c:v>
                </c:pt>
                <c:pt idx="920">
                  <c:v>9.8505099999999999</c:v>
                </c:pt>
                <c:pt idx="921">
                  <c:v>9.8505099999999999</c:v>
                </c:pt>
                <c:pt idx="922">
                  <c:v>9.8505099999999999</c:v>
                </c:pt>
                <c:pt idx="923">
                  <c:v>9.8505099999999999</c:v>
                </c:pt>
                <c:pt idx="924">
                  <c:v>9.8505099999999999</c:v>
                </c:pt>
                <c:pt idx="925">
                  <c:v>9.8505099999999999</c:v>
                </c:pt>
                <c:pt idx="926">
                  <c:v>9.8505099999999999</c:v>
                </c:pt>
                <c:pt idx="927">
                  <c:v>9.8505099999999999</c:v>
                </c:pt>
                <c:pt idx="928">
                  <c:v>9.8505099999999999</c:v>
                </c:pt>
                <c:pt idx="929">
                  <c:v>9.8505099999999999</c:v>
                </c:pt>
                <c:pt idx="930">
                  <c:v>9.8505099999999999</c:v>
                </c:pt>
                <c:pt idx="931">
                  <c:v>9.8505099999999999</c:v>
                </c:pt>
                <c:pt idx="932">
                  <c:v>9.8505099999999999</c:v>
                </c:pt>
                <c:pt idx="933">
                  <c:v>9.8505099999999999</c:v>
                </c:pt>
                <c:pt idx="934">
                  <c:v>9.8505099999999999</c:v>
                </c:pt>
                <c:pt idx="935">
                  <c:v>9.8505099999999999</c:v>
                </c:pt>
                <c:pt idx="936">
                  <c:v>9.8505099999999999</c:v>
                </c:pt>
                <c:pt idx="937">
                  <c:v>9.8505099999999999</c:v>
                </c:pt>
                <c:pt idx="938">
                  <c:v>9.8505099999999999</c:v>
                </c:pt>
                <c:pt idx="939">
                  <c:v>9.8505099999999999</c:v>
                </c:pt>
                <c:pt idx="940">
                  <c:v>9.8505099999999999</c:v>
                </c:pt>
                <c:pt idx="941">
                  <c:v>9.8505099999999999</c:v>
                </c:pt>
                <c:pt idx="942">
                  <c:v>9.8505099999999999</c:v>
                </c:pt>
                <c:pt idx="943">
                  <c:v>9.8505099999999999</c:v>
                </c:pt>
                <c:pt idx="944">
                  <c:v>9.8505099999999999</c:v>
                </c:pt>
                <c:pt idx="945">
                  <c:v>9.8505099999999999</c:v>
                </c:pt>
                <c:pt idx="946">
                  <c:v>9.8505099999999999</c:v>
                </c:pt>
                <c:pt idx="947">
                  <c:v>9.8505099999999999</c:v>
                </c:pt>
                <c:pt idx="948">
                  <c:v>9.8505099999999999</c:v>
                </c:pt>
                <c:pt idx="949">
                  <c:v>9.8505099999999999</c:v>
                </c:pt>
                <c:pt idx="950">
                  <c:v>9.8505099999999999</c:v>
                </c:pt>
                <c:pt idx="951">
                  <c:v>9.8505099999999999</c:v>
                </c:pt>
                <c:pt idx="952">
                  <c:v>9.8505099999999999</c:v>
                </c:pt>
                <c:pt idx="953">
                  <c:v>9.8505099999999999</c:v>
                </c:pt>
                <c:pt idx="954">
                  <c:v>9.8505099999999999</c:v>
                </c:pt>
                <c:pt idx="955">
                  <c:v>9.8505099999999999</c:v>
                </c:pt>
                <c:pt idx="956">
                  <c:v>9.8505099999999999</c:v>
                </c:pt>
                <c:pt idx="957">
                  <c:v>9.8505099999999999</c:v>
                </c:pt>
                <c:pt idx="958">
                  <c:v>9.8505099999999999</c:v>
                </c:pt>
                <c:pt idx="959">
                  <c:v>9.8505099999999999</c:v>
                </c:pt>
                <c:pt idx="960">
                  <c:v>9.8505099999999999</c:v>
                </c:pt>
                <c:pt idx="961">
                  <c:v>9.8505099999999999</c:v>
                </c:pt>
                <c:pt idx="962">
                  <c:v>9.8505099999999999</c:v>
                </c:pt>
                <c:pt idx="963">
                  <c:v>9.8505099999999999</c:v>
                </c:pt>
                <c:pt idx="964">
                  <c:v>9.8505099999999999</c:v>
                </c:pt>
                <c:pt idx="965">
                  <c:v>9.8505099999999999</c:v>
                </c:pt>
                <c:pt idx="966">
                  <c:v>9.8505099999999999</c:v>
                </c:pt>
                <c:pt idx="967">
                  <c:v>9.8505099999999999</c:v>
                </c:pt>
                <c:pt idx="968">
                  <c:v>9.8505099999999999</c:v>
                </c:pt>
                <c:pt idx="969">
                  <c:v>9.8505099999999999</c:v>
                </c:pt>
                <c:pt idx="970">
                  <c:v>9.8505099999999999</c:v>
                </c:pt>
                <c:pt idx="971">
                  <c:v>9.8505099999999999</c:v>
                </c:pt>
                <c:pt idx="972">
                  <c:v>9.8505099999999999</c:v>
                </c:pt>
                <c:pt idx="973">
                  <c:v>9.8505099999999999</c:v>
                </c:pt>
                <c:pt idx="974">
                  <c:v>9.8505099999999999</c:v>
                </c:pt>
                <c:pt idx="975">
                  <c:v>9.8505099999999999</c:v>
                </c:pt>
                <c:pt idx="976">
                  <c:v>9.8505099999999999</c:v>
                </c:pt>
                <c:pt idx="977">
                  <c:v>9.8505099999999999</c:v>
                </c:pt>
                <c:pt idx="978">
                  <c:v>9.8505099999999999</c:v>
                </c:pt>
                <c:pt idx="979">
                  <c:v>9.8505099999999999</c:v>
                </c:pt>
                <c:pt idx="980">
                  <c:v>9.8505099999999999</c:v>
                </c:pt>
                <c:pt idx="981">
                  <c:v>9.8505099999999999</c:v>
                </c:pt>
                <c:pt idx="982">
                  <c:v>9.8505099999999999</c:v>
                </c:pt>
                <c:pt idx="983">
                  <c:v>9.8505099999999999</c:v>
                </c:pt>
                <c:pt idx="984">
                  <c:v>9.8505099999999999</c:v>
                </c:pt>
                <c:pt idx="985">
                  <c:v>9.8505099999999999</c:v>
                </c:pt>
                <c:pt idx="986">
                  <c:v>9.8505099999999999</c:v>
                </c:pt>
                <c:pt idx="987">
                  <c:v>9.8505099999999999</c:v>
                </c:pt>
                <c:pt idx="988">
                  <c:v>9.8505099999999999</c:v>
                </c:pt>
                <c:pt idx="989">
                  <c:v>9.8505099999999999</c:v>
                </c:pt>
                <c:pt idx="990">
                  <c:v>9.8505099999999999</c:v>
                </c:pt>
                <c:pt idx="991">
                  <c:v>9.8505099999999999</c:v>
                </c:pt>
                <c:pt idx="992">
                  <c:v>9.8505099999999999</c:v>
                </c:pt>
                <c:pt idx="993">
                  <c:v>9.8505099999999999</c:v>
                </c:pt>
                <c:pt idx="994">
                  <c:v>9.8505099999999999</c:v>
                </c:pt>
                <c:pt idx="995">
                  <c:v>9.8505099999999999</c:v>
                </c:pt>
                <c:pt idx="996">
                  <c:v>9.8505099999999999</c:v>
                </c:pt>
                <c:pt idx="997">
                  <c:v>9.8505099999999999</c:v>
                </c:pt>
                <c:pt idx="998">
                  <c:v>9.8505099999999999</c:v>
                </c:pt>
                <c:pt idx="999">
                  <c:v>9.8505099999999999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8208"/>
        <c:axId val="43176704"/>
      </c:scatterChart>
      <c:valAx>
        <c:axId val="4143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3176704"/>
        <c:crosses val="autoZero"/>
        <c:crossBetween val="midCat"/>
      </c:valAx>
      <c:valAx>
        <c:axId val="4317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4382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delay 50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GI'!$J$3:$J$1002</c:f>
              <c:numCache>
                <c:formatCode>General</c:formatCode>
                <c:ptCount val="1000"/>
                <c:pt idx="0">
                  <c:v>7863036</c:v>
                </c:pt>
                <c:pt idx="1">
                  <c:v>8676566</c:v>
                </c:pt>
                <c:pt idx="2">
                  <c:v>9675389</c:v>
                </c:pt>
                <c:pt idx="3">
                  <c:v>14846071</c:v>
                </c:pt>
                <c:pt idx="4">
                  <c:v>23696039</c:v>
                </c:pt>
                <c:pt idx="5">
                  <c:v>14678009</c:v>
                </c:pt>
                <c:pt idx="6">
                  <c:v>176771057</c:v>
                </c:pt>
                <c:pt idx="7">
                  <c:v>195485955</c:v>
                </c:pt>
                <c:pt idx="8">
                  <c:v>156458772</c:v>
                </c:pt>
                <c:pt idx="9">
                  <c:v>119872052</c:v>
                </c:pt>
                <c:pt idx="10">
                  <c:v>120566059</c:v>
                </c:pt>
                <c:pt idx="11">
                  <c:v>150501042</c:v>
                </c:pt>
                <c:pt idx="12">
                  <c:v>39837643</c:v>
                </c:pt>
                <c:pt idx="13">
                  <c:v>189175872</c:v>
                </c:pt>
                <c:pt idx="14">
                  <c:v>238487883</c:v>
                </c:pt>
                <c:pt idx="15">
                  <c:v>229449830</c:v>
                </c:pt>
                <c:pt idx="16">
                  <c:v>213725625</c:v>
                </c:pt>
                <c:pt idx="17">
                  <c:v>235470370</c:v>
                </c:pt>
                <c:pt idx="18">
                  <c:v>250189191</c:v>
                </c:pt>
                <c:pt idx="19">
                  <c:v>225498983</c:v>
                </c:pt>
                <c:pt idx="20">
                  <c:v>242885032</c:v>
                </c:pt>
                <c:pt idx="21">
                  <c:v>175601030</c:v>
                </c:pt>
                <c:pt idx="22">
                  <c:v>230700521</c:v>
                </c:pt>
                <c:pt idx="23">
                  <c:v>209235751</c:v>
                </c:pt>
                <c:pt idx="24">
                  <c:v>208108332</c:v>
                </c:pt>
                <c:pt idx="25">
                  <c:v>229599273</c:v>
                </c:pt>
                <c:pt idx="26">
                  <c:v>238798193</c:v>
                </c:pt>
                <c:pt idx="27">
                  <c:v>202134082</c:v>
                </c:pt>
                <c:pt idx="28">
                  <c:v>184617714</c:v>
                </c:pt>
                <c:pt idx="29">
                  <c:v>209924686</c:v>
                </c:pt>
                <c:pt idx="30">
                  <c:v>251010438</c:v>
                </c:pt>
                <c:pt idx="31">
                  <c:v>256079232</c:v>
                </c:pt>
                <c:pt idx="32">
                  <c:v>290461965</c:v>
                </c:pt>
                <c:pt idx="33">
                  <c:v>270639288</c:v>
                </c:pt>
                <c:pt idx="34">
                  <c:v>317315027</c:v>
                </c:pt>
                <c:pt idx="35">
                  <c:v>224119843</c:v>
                </c:pt>
                <c:pt idx="36">
                  <c:v>274930671</c:v>
                </c:pt>
                <c:pt idx="37">
                  <c:v>278852589</c:v>
                </c:pt>
                <c:pt idx="38">
                  <c:v>276025885</c:v>
                </c:pt>
                <c:pt idx="39">
                  <c:v>295930580</c:v>
                </c:pt>
                <c:pt idx="40">
                  <c:v>234203860</c:v>
                </c:pt>
                <c:pt idx="41">
                  <c:v>247127950</c:v>
                </c:pt>
                <c:pt idx="42">
                  <c:v>300697224</c:v>
                </c:pt>
                <c:pt idx="43">
                  <c:v>242296088</c:v>
                </c:pt>
                <c:pt idx="44">
                  <c:v>300263518</c:v>
                </c:pt>
                <c:pt idx="45">
                  <c:v>266439030</c:v>
                </c:pt>
                <c:pt idx="46">
                  <c:v>287358581</c:v>
                </c:pt>
                <c:pt idx="47">
                  <c:v>280211890</c:v>
                </c:pt>
                <c:pt idx="48">
                  <c:v>212103151</c:v>
                </c:pt>
                <c:pt idx="49">
                  <c:v>268188538</c:v>
                </c:pt>
                <c:pt idx="50">
                  <c:v>259563126</c:v>
                </c:pt>
                <c:pt idx="51">
                  <c:v>277657193</c:v>
                </c:pt>
                <c:pt idx="52">
                  <c:v>272520583</c:v>
                </c:pt>
                <c:pt idx="53">
                  <c:v>291997046</c:v>
                </c:pt>
                <c:pt idx="54">
                  <c:v>244139455</c:v>
                </c:pt>
                <c:pt idx="55">
                  <c:v>242188490</c:v>
                </c:pt>
                <c:pt idx="56">
                  <c:v>273299171</c:v>
                </c:pt>
                <c:pt idx="57">
                  <c:v>253580710</c:v>
                </c:pt>
                <c:pt idx="58">
                  <c:v>185501064</c:v>
                </c:pt>
                <c:pt idx="59">
                  <c:v>246134059</c:v>
                </c:pt>
                <c:pt idx="60">
                  <c:v>260609215</c:v>
                </c:pt>
                <c:pt idx="61">
                  <c:v>268340761</c:v>
                </c:pt>
                <c:pt idx="62">
                  <c:v>327300216</c:v>
                </c:pt>
                <c:pt idx="63">
                  <c:v>328685485</c:v>
                </c:pt>
                <c:pt idx="64">
                  <c:v>351090108</c:v>
                </c:pt>
                <c:pt idx="65">
                  <c:v>368077895</c:v>
                </c:pt>
                <c:pt idx="66">
                  <c:v>374766050</c:v>
                </c:pt>
                <c:pt idx="67">
                  <c:v>278076255</c:v>
                </c:pt>
                <c:pt idx="68">
                  <c:v>292256794</c:v>
                </c:pt>
                <c:pt idx="69">
                  <c:v>297447889</c:v>
                </c:pt>
                <c:pt idx="70">
                  <c:v>368916063</c:v>
                </c:pt>
                <c:pt idx="71">
                  <c:v>324362264</c:v>
                </c:pt>
                <c:pt idx="72">
                  <c:v>343378799</c:v>
                </c:pt>
                <c:pt idx="73">
                  <c:v>275095101</c:v>
                </c:pt>
                <c:pt idx="74">
                  <c:v>345705202</c:v>
                </c:pt>
                <c:pt idx="75">
                  <c:v>341257525</c:v>
                </c:pt>
                <c:pt idx="76">
                  <c:v>331665631</c:v>
                </c:pt>
                <c:pt idx="77">
                  <c:v>280961411</c:v>
                </c:pt>
                <c:pt idx="78">
                  <c:v>292576089</c:v>
                </c:pt>
                <c:pt idx="79">
                  <c:v>304177257</c:v>
                </c:pt>
                <c:pt idx="80">
                  <c:v>335543771</c:v>
                </c:pt>
                <c:pt idx="81">
                  <c:v>244604890</c:v>
                </c:pt>
                <c:pt idx="82">
                  <c:v>292584260</c:v>
                </c:pt>
                <c:pt idx="83">
                  <c:v>338549053</c:v>
                </c:pt>
                <c:pt idx="84">
                  <c:v>294219947</c:v>
                </c:pt>
                <c:pt idx="85">
                  <c:v>285708793</c:v>
                </c:pt>
                <c:pt idx="86">
                  <c:v>327519463</c:v>
                </c:pt>
                <c:pt idx="87">
                  <c:v>285575322</c:v>
                </c:pt>
                <c:pt idx="88">
                  <c:v>324605879</c:v>
                </c:pt>
                <c:pt idx="89">
                  <c:v>296340137</c:v>
                </c:pt>
                <c:pt idx="90">
                  <c:v>308071004</c:v>
                </c:pt>
                <c:pt idx="91">
                  <c:v>333237129</c:v>
                </c:pt>
                <c:pt idx="92">
                  <c:v>267641044</c:v>
                </c:pt>
                <c:pt idx="93">
                  <c:v>257247742</c:v>
                </c:pt>
                <c:pt idx="94">
                  <c:v>319831218</c:v>
                </c:pt>
                <c:pt idx="95">
                  <c:v>314502798</c:v>
                </c:pt>
                <c:pt idx="96">
                  <c:v>336849230</c:v>
                </c:pt>
                <c:pt idx="97">
                  <c:v>266129815</c:v>
                </c:pt>
                <c:pt idx="98">
                  <c:v>320543940</c:v>
                </c:pt>
                <c:pt idx="99">
                  <c:v>328926493</c:v>
                </c:pt>
                <c:pt idx="100">
                  <c:v>330764219</c:v>
                </c:pt>
                <c:pt idx="101">
                  <c:v>313534775</c:v>
                </c:pt>
                <c:pt idx="102">
                  <c:v>277988566</c:v>
                </c:pt>
                <c:pt idx="103">
                  <c:v>261040499</c:v>
                </c:pt>
                <c:pt idx="104">
                  <c:v>281022519</c:v>
                </c:pt>
                <c:pt idx="105">
                  <c:v>278890693</c:v>
                </c:pt>
                <c:pt idx="106">
                  <c:v>294787120</c:v>
                </c:pt>
                <c:pt idx="107">
                  <c:v>254529622</c:v>
                </c:pt>
                <c:pt idx="108">
                  <c:v>281763521</c:v>
                </c:pt>
                <c:pt idx="109">
                  <c:v>286015990</c:v>
                </c:pt>
                <c:pt idx="110">
                  <c:v>334867632</c:v>
                </c:pt>
                <c:pt idx="111">
                  <c:v>295858337</c:v>
                </c:pt>
                <c:pt idx="112">
                  <c:v>318017943</c:v>
                </c:pt>
                <c:pt idx="113">
                  <c:v>258074890</c:v>
                </c:pt>
                <c:pt idx="114">
                  <c:v>256697071</c:v>
                </c:pt>
                <c:pt idx="115">
                  <c:v>245302923</c:v>
                </c:pt>
                <c:pt idx="116">
                  <c:v>305830428</c:v>
                </c:pt>
                <c:pt idx="117">
                  <c:v>284816032</c:v>
                </c:pt>
                <c:pt idx="118">
                  <c:v>260764687</c:v>
                </c:pt>
                <c:pt idx="119">
                  <c:v>329188790</c:v>
                </c:pt>
                <c:pt idx="120">
                  <c:v>284881592</c:v>
                </c:pt>
                <c:pt idx="121">
                  <c:v>294033459</c:v>
                </c:pt>
                <c:pt idx="122">
                  <c:v>312992172</c:v>
                </c:pt>
                <c:pt idx="123">
                  <c:v>285769649</c:v>
                </c:pt>
                <c:pt idx="124">
                  <c:v>254392514</c:v>
                </c:pt>
                <c:pt idx="125">
                  <c:v>301419022</c:v>
                </c:pt>
                <c:pt idx="126">
                  <c:v>354822471</c:v>
                </c:pt>
                <c:pt idx="127">
                  <c:v>384592302</c:v>
                </c:pt>
                <c:pt idx="128">
                  <c:v>375970097</c:v>
                </c:pt>
                <c:pt idx="129">
                  <c:v>548621768</c:v>
                </c:pt>
                <c:pt idx="130">
                  <c:v>370233194</c:v>
                </c:pt>
                <c:pt idx="131">
                  <c:v>363651900</c:v>
                </c:pt>
                <c:pt idx="132">
                  <c:v>416679865</c:v>
                </c:pt>
                <c:pt idx="133">
                  <c:v>409007447</c:v>
                </c:pt>
                <c:pt idx="134">
                  <c:v>385789700</c:v>
                </c:pt>
                <c:pt idx="135">
                  <c:v>315148632</c:v>
                </c:pt>
                <c:pt idx="136">
                  <c:v>352111795</c:v>
                </c:pt>
                <c:pt idx="137">
                  <c:v>412176068</c:v>
                </c:pt>
                <c:pt idx="138">
                  <c:v>410685220</c:v>
                </c:pt>
                <c:pt idx="139">
                  <c:v>331455046</c:v>
                </c:pt>
                <c:pt idx="140">
                  <c:v>421194205</c:v>
                </c:pt>
                <c:pt idx="141">
                  <c:v>446515018</c:v>
                </c:pt>
                <c:pt idx="142">
                  <c:v>330580159</c:v>
                </c:pt>
                <c:pt idx="143">
                  <c:v>457819800</c:v>
                </c:pt>
                <c:pt idx="144">
                  <c:v>484235685</c:v>
                </c:pt>
                <c:pt idx="145">
                  <c:v>414963650</c:v>
                </c:pt>
                <c:pt idx="146">
                  <c:v>404848568</c:v>
                </c:pt>
                <c:pt idx="147">
                  <c:v>317085334</c:v>
                </c:pt>
                <c:pt idx="148">
                  <c:v>424476065</c:v>
                </c:pt>
                <c:pt idx="149">
                  <c:v>364141420</c:v>
                </c:pt>
                <c:pt idx="150">
                  <c:v>363493135</c:v>
                </c:pt>
                <c:pt idx="151">
                  <c:v>334235418</c:v>
                </c:pt>
                <c:pt idx="152">
                  <c:v>408771508</c:v>
                </c:pt>
                <c:pt idx="153">
                  <c:v>420565205</c:v>
                </c:pt>
                <c:pt idx="154">
                  <c:v>426053920</c:v>
                </c:pt>
                <c:pt idx="155">
                  <c:v>404245557</c:v>
                </c:pt>
                <c:pt idx="156">
                  <c:v>357267299</c:v>
                </c:pt>
                <c:pt idx="157">
                  <c:v>374048935</c:v>
                </c:pt>
                <c:pt idx="158">
                  <c:v>363756009</c:v>
                </c:pt>
                <c:pt idx="159">
                  <c:v>414615699</c:v>
                </c:pt>
                <c:pt idx="160">
                  <c:v>434652098</c:v>
                </c:pt>
                <c:pt idx="161">
                  <c:v>349147824</c:v>
                </c:pt>
                <c:pt idx="162">
                  <c:v>267721391</c:v>
                </c:pt>
                <c:pt idx="163">
                  <c:v>284435449</c:v>
                </c:pt>
                <c:pt idx="164">
                  <c:v>318755406</c:v>
                </c:pt>
                <c:pt idx="165">
                  <c:v>318607641</c:v>
                </c:pt>
                <c:pt idx="166">
                  <c:v>376786135</c:v>
                </c:pt>
                <c:pt idx="167">
                  <c:v>463868911</c:v>
                </c:pt>
                <c:pt idx="168">
                  <c:v>380525957</c:v>
                </c:pt>
                <c:pt idx="169">
                  <c:v>465348517</c:v>
                </c:pt>
                <c:pt idx="170">
                  <c:v>396442193</c:v>
                </c:pt>
                <c:pt idx="171">
                  <c:v>416595398</c:v>
                </c:pt>
                <c:pt idx="172">
                  <c:v>354959375</c:v>
                </c:pt>
                <c:pt idx="173">
                  <c:v>432295647</c:v>
                </c:pt>
                <c:pt idx="174">
                  <c:v>390683624</c:v>
                </c:pt>
                <c:pt idx="175">
                  <c:v>386233896</c:v>
                </c:pt>
                <c:pt idx="176">
                  <c:v>350089188</c:v>
                </c:pt>
                <c:pt idx="177">
                  <c:v>370390306</c:v>
                </c:pt>
                <c:pt idx="178">
                  <c:v>280458103</c:v>
                </c:pt>
                <c:pt idx="179">
                  <c:v>471223152</c:v>
                </c:pt>
                <c:pt idx="180">
                  <c:v>325173952</c:v>
                </c:pt>
                <c:pt idx="181">
                  <c:v>385082839</c:v>
                </c:pt>
                <c:pt idx="182">
                  <c:v>388847448</c:v>
                </c:pt>
                <c:pt idx="183">
                  <c:v>429067324</c:v>
                </c:pt>
                <c:pt idx="184">
                  <c:v>290310216</c:v>
                </c:pt>
                <c:pt idx="185">
                  <c:v>369438050</c:v>
                </c:pt>
                <c:pt idx="186">
                  <c:v>358455016</c:v>
                </c:pt>
                <c:pt idx="187">
                  <c:v>301657499</c:v>
                </c:pt>
                <c:pt idx="188">
                  <c:v>345345028</c:v>
                </c:pt>
                <c:pt idx="189">
                  <c:v>285494857</c:v>
                </c:pt>
                <c:pt idx="190">
                  <c:v>365248542</c:v>
                </c:pt>
                <c:pt idx="191">
                  <c:v>362184016</c:v>
                </c:pt>
                <c:pt idx="192">
                  <c:v>368735904</c:v>
                </c:pt>
                <c:pt idx="193">
                  <c:v>377222411</c:v>
                </c:pt>
                <c:pt idx="194">
                  <c:v>324556728</c:v>
                </c:pt>
                <c:pt idx="195">
                  <c:v>359991761</c:v>
                </c:pt>
                <c:pt idx="196">
                  <c:v>323218541</c:v>
                </c:pt>
                <c:pt idx="197">
                  <c:v>330530437</c:v>
                </c:pt>
                <c:pt idx="198">
                  <c:v>333303101</c:v>
                </c:pt>
                <c:pt idx="199">
                  <c:v>332942827</c:v>
                </c:pt>
                <c:pt idx="200">
                  <c:v>326057874</c:v>
                </c:pt>
                <c:pt idx="201">
                  <c:v>402672199</c:v>
                </c:pt>
                <c:pt idx="202">
                  <c:v>415087548</c:v>
                </c:pt>
                <c:pt idx="203">
                  <c:v>271566859</c:v>
                </c:pt>
                <c:pt idx="204">
                  <c:v>293801239</c:v>
                </c:pt>
                <c:pt idx="205">
                  <c:v>293868703</c:v>
                </c:pt>
                <c:pt idx="206">
                  <c:v>361533435</c:v>
                </c:pt>
                <c:pt idx="207">
                  <c:v>250052539</c:v>
                </c:pt>
                <c:pt idx="208">
                  <c:v>313415075</c:v>
                </c:pt>
                <c:pt idx="209">
                  <c:v>365978061</c:v>
                </c:pt>
                <c:pt idx="210">
                  <c:v>315240418</c:v>
                </c:pt>
                <c:pt idx="211">
                  <c:v>416823457</c:v>
                </c:pt>
                <c:pt idx="212">
                  <c:v>372302207</c:v>
                </c:pt>
                <c:pt idx="213">
                  <c:v>336431991</c:v>
                </c:pt>
                <c:pt idx="214">
                  <c:v>357923026</c:v>
                </c:pt>
                <c:pt idx="215">
                  <c:v>363084335</c:v>
                </c:pt>
                <c:pt idx="216">
                  <c:v>293328459</c:v>
                </c:pt>
                <c:pt idx="217">
                  <c:v>331418494</c:v>
                </c:pt>
                <c:pt idx="218">
                  <c:v>294805993</c:v>
                </c:pt>
                <c:pt idx="219">
                  <c:v>315299322</c:v>
                </c:pt>
                <c:pt idx="220">
                  <c:v>331900776</c:v>
                </c:pt>
                <c:pt idx="221">
                  <c:v>303337669</c:v>
                </c:pt>
                <c:pt idx="222">
                  <c:v>346010627</c:v>
                </c:pt>
                <c:pt idx="223">
                  <c:v>312006510</c:v>
                </c:pt>
                <c:pt idx="224">
                  <c:v>358000319</c:v>
                </c:pt>
                <c:pt idx="225">
                  <c:v>316386523</c:v>
                </c:pt>
                <c:pt idx="226">
                  <c:v>381666950</c:v>
                </c:pt>
                <c:pt idx="227">
                  <c:v>335274953</c:v>
                </c:pt>
                <c:pt idx="228">
                  <c:v>283410685</c:v>
                </c:pt>
                <c:pt idx="229">
                  <c:v>305680706</c:v>
                </c:pt>
                <c:pt idx="230">
                  <c:v>330190287</c:v>
                </c:pt>
                <c:pt idx="231">
                  <c:v>315535965</c:v>
                </c:pt>
                <c:pt idx="232">
                  <c:v>285881454</c:v>
                </c:pt>
                <c:pt idx="233">
                  <c:v>335258405</c:v>
                </c:pt>
                <c:pt idx="234">
                  <c:v>298257932</c:v>
                </c:pt>
                <c:pt idx="235">
                  <c:v>284564307</c:v>
                </c:pt>
                <c:pt idx="236">
                  <c:v>298734589</c:v>
                </c:pt>
                <c:pt idx="237">
                  <c:v>355151709</c:v>
                </c:pt>
                <c:pt idx="238">
                  <c:v>337355346</c:v>
                </c:pt>
                <c:pt idx="239">
                  <c:v>321909547</c:v>
                </c:pt>
                <c:pt idx="240">
                  <c:v>284939240</c:v>
                </c:pt>
                <c:pt idx="241">
                  <c:v>285428272</c:v>
                </c:pt>
                <c:pt idx="242">
                  <c:v>249644467</c:v>
                </c:pt>
                <c:pt idx="243">
                  <c:v>298915611</c:v>
                </c:pt>
                <c:pt idx="244">
                  <c:v>324961653</c:v>
                </c:pt>
                <c:pt idx="245">
                  <c:v>310834165</c:v>
                </c:pt>
                <c:pt idx="246">
                  <c:v>344429256</c:v>
                </c:pt>
                <c:pt idx="247">
                  <c:v>344966803</c:v>
                </c:pt>
                <c:pt idx="248">
                  <c:v>277980393</c:v>
                </c:pt>
                <c:pt idx="249">
                  <c:v>344167796</c:v>
                </c:pt>
                <c:pt idx="250">
                  <c:v>249409252</c:v>
                </c:pt>
                <c:pt idx="251">
                  <c:v>285228941</c:v>
                </c:pt>
                <c:pt idx="252">
                  <c:v>300404783</c:v>
                </c:pt>
                <c:pt idx="253">
                  <c:v>337095396</c:v>
                </c:pt>
                <c:pt idx="254">
                  <c:v>532017503</c:v>
                </c:pt>
                <c:pt idx="255">
                  <c:v>62397575</c:v>
                </c:pt>
                <c:pt idx="256">
                  <c:v>11579654</c:v>
                </c:pt>
                <c:pt idx="257">
                  <c:v>158451402</c:v>
                </c:pt>
                <c:pt idx="258">
                  <c:v>17812544</c:v>
                </c:pt>
                <c:pt idx="259">
                  <c:v>191363256</c:v>
                </c:pt>
                <c:pt idx="260">
                  <c:v>113910608</c:v>
                </c:pt>
                <c:pt idx="261">
                  <c:v>151961878</c:v>
                </c:pt>
                <c:pt idx="262">
                  <c:v>20510391</c:v>
                </c:pt>
                <c:pt idx="263">
                  <c:v>167868643</c:v>
                </c:pt>
                <c:pt idx="264">
                  <c:v>38195796</c:v>
                </c:pt>
                <c:pt idx="265">
                  <c:v>37946544</c:v>
                </c:pt>
                <c:pt idx="266">
                  <c:v>197499885</c:v>
                </c:pt>
                <c:pt idx="267">
                  <c:v>161376086</c:v>
                </c:pt>
                <c:pt idx="268">
                  <c:v>87050704</c:v>
                </c:pt>
                <c:pt idx="269">
                  <c:v>170760104</c:v>
                </c:pt>
                <c:pt idx="270">
                  <c:v>226652880</c:v>
                </c:pt>
                <c:pt idx="271">
                  <c:v>204210492</c:v>
                </c:pt>
                <c:pt idx="272">
                  <c:v>209624428</c:v>
                </c:pt>
                <c:pt idx="273">
                  <c:v>21072630</c:v>
                </c:pt>
                <c:pt idx="274">
                  <c:v>47503285</c:v>
                </c:pt>
                <c:pt idx="275">
                  <c:v>17782246</c:v>
                </c:pt>
                <c:pt idx="276">
                  <c:v>177864564</c:v>
                </c:pt>
                <c:pt idx="277">
                  <c:v>219904617</c:v>
                </c:pt>
                <c:pt idx="278">
                  <c:v>177595680</c:v>
                </c:pt>
                <c:pt idx="279">
                  <c:v>196283512</c:v>
                </c:pt>
                <c:pt idx="280">
                  <c:v>188454740</c:v>
                </c:pt>
                <c:pt idx="281">
                  <c:v>72541646</c:v>
                </c:pt>
                <c:pt idx="282">
                  <c:v>237874069</c:v>
                </c:pt>
                <c:pt idx="283">
                  <c:v>219374010</c:v>
                </c:pt>
                <c:pt idx="284">
                  <c:v>39704021</c:v>
                </c:pt>
                <c:pt idx="285">
                  <c:v>35567924</c:v>
                </c:pt>
                <c:pt idx="286">
                  <c:v>264968780</c:v>
                </c:pt>
                <c:pt idx="287">
                  <c:v>211536576</c:v>
                </c:pt>
                <c:pt idx="288">
                  <c:v>227080505</c:v>
                </c:pt>
                <c:pt idx="289">
                  <c:v>90653002</c:v>
                </c:pt>
                <c:pt idx="290">
                  <c:v>208994717</c:v>
                </c:pt>
                <c:pt idx="291">
                  <c:v>219822033</c:v>
                </c:pt>
                <c:pt idx="292">
                  <c:v>286578952</c:v>
                </c:pt>
                <c:pt idx="293">
                  <c:v>243962875</c:v>
                </c:pt>
                <c:pt idx="294">
                  <c:v>255910764</c:v>
                </c:pt>
                <c:pt idx="295">
                  <c:v>65530818</c:v>
                </c:pt>
                <c:pt idx="296">
                  <c:v>42206843</c:v>
                </c:pt>
                <c:pt idx="297">
                  <c:v>213055158</c:v>
                </c:pt>
                <c:pt idx="298">
                  <c:v>214699131</c:v>
                </c:pt>
                <c:pt idx="299">
                  <c:v>192266626</c:v>
                </c:pt>
                <c:pt idx="300">
                  <c:v>281534864</c:v>
                </c:pt>
                <c:pt idx="301">
                  <c:v>67456860</c:v>
                </c:pt>
                <c:pt idx="302">
                  <c:v>230499706</c:v>
                </c:pt>
                <c:pt idx="303">
                  <c:v>25071519</c:v>
                </c:pt>
                <c:pt idx="304">
                  <c:v>108834698</c:v>
                </c:pt>
                <c:pt idx="305">
                  <c:v>49353714</c:v>
                </c:pt>
                <c:pt idx="306">
                  <c:v>211636191</c:v>
                </c:pt>
                <c:pt idx="307">
                  <c:v>225830438</c:v>
                </c:pt>
                <c:pt idx="308">
                  <c:v>212998580</c:v>
                </c:pt>
                <c:pt idx="309">
                  <c:v>222024600</c:v>
                </c:pt>
                <c:pt idx="310">
                  <c:v>260090037</c:v>
                </c:pt>
                <c:pt idx="311">
                  <c:v>218292542</c:v>
                </c:pt>
                <c:pt idx="312">
                  <c:v>270968253</c:v>
                </c:pt>
                <c:pt idx="313">
                  <c:v>204844719</c:v>
                </c:pt>
                <c:pt idx="314">
                  <c:v>206671946</c:v>
                </c:pt>
                <c:pt idx="315">
                  <c:v>233276466</c:v>
                </c:pt>
                <c:pt idx="316">
                  <c:v>213393807</c:v>
                </c:pt>
                <c:pt idx="317">
                  <c:v>214212706</c:v>
                </c:pt>
                <c:pt idx="318">
                  <c:v>219290122</c:v>
                </c:pt>
                <c:pt idx="319">
                  <c:v>247791545</c:v>
                </c:pt>
                <c:pt idx="320">
                  <c:v>266683894</c:v>
                </c:pt>
                <c:pt idx="321">
                  <c:v>231112554</c:v>
                </c:pt>
                <c:pt idx="322">
                  <c:v>254578223</c:v>
                </c:pt>
                <c:pt idx="323">
                  <c:v>271377849</c:v>
                </c:pt>
                <c:pt idx="324">
                  <c:v>239007404</c:v>
                </c:pt>
                <c:pt idx="325">
                  <c:v>198328290</c:v>
                </c:pt>
                <c:pt idx="326">
                  <c:v>255854933</c:v>
                </c:pt>
                <c:pt idx="327">
                  <c:v>249490418</c:v>
                </c:pt>
                <c:pt idx="328">
                  <c:v>252125401</c:v>
                </c:pt>
                <c:pt idx="329">
                  <c:v>199018774</c:v>
                </c:pt>
                <c:pt idx="330">
                  <c:v>229112986</c:v>
                </c:pt>
                <c:pt idx="331">
                  <c:v>268521977</c:v>
                </c:pt>
                <c:pt idx="332">
                  <c:v>219533700</c:v>
                </c:pt>
                <c:pt idx="333">
                  <c:v>278756497</c:v>
                </c:pt>
                <c:pt idx="334">
                  <c:v>212148669</c:v>
                </c:pt>
                <c:pt idx="335">
                  <c:v>283262775</c:v>
                </c:pt>
                <c:pt idx="336">
                  <c:v>259527681</c:v>
                </c:pt>
                <c:pt idx="337">
                  <c:v>283578479</c:v>
                </c:pt>
                <c:pt idx="338">
                  <c:v>286182880</c:v>
                </c:pt>
                <c:pt idx="339">
                  <c:v>216217299</c:v>
                </c:pt>
                <c:pt idx="340">
                  <c:v>42954284</c:v>
                </c:pt>
                <c:pt idx="341">
                  <c:v>269815414</c:v>
                </c:pt>
                <c:pt idx="342">
                  <c:v>257106836</c:v>
                </c:pt>
                <c:pt idx="343">
                  <c:v>289756087</c:v>
                </c:pt>
                <c:pt idx="344">
                  <c:v>220766900</c:v>
                </c:pt>
                <c:pt idx="345">
                  <c:v>253798062</c:v>
                </c:pt>
                <c:pt idx="346">
                  <c:v>254389517</c:v>
                </c:pt>
                <c:pt idx="347">
                  <c:v>208901704</c:v>
                </c:pt>
                <c:pt idx="348">
                  <c:v>273747346</c:v>
                </c:pt>
                <c:pt idx="349">
                  <c:v>295368926</c:v>
                </c:pt>
                <c:pt idx="350">
                  <c:v>207447511</c:v>
                </c:pt>
                <c:pt idx="351">
                  <c:v>219773941</c:v>
                </c:pt>
                <c:pt idx="352">
                  <c:v>264108621</c:v>
                </c:pt>
                <c:pt idx="353">
                  <c:v>294991912</c:v>
                </c:pt>
                <c:pt idx="354">
                  <c:v>20786538</c:v>
                </c:pt>
                <c:pt idx="355">
                  <c:v>197483718</c:v>
                </c:pt>
                <c:pt idx="356">
                  <c:v>243610842</c:v>
                </c:pt>
                <c:pt idx="357">
                  <c:v>194399237</c:v>
                </c:pt>
                <c:pt idx="358">
                  <c:v>208443597</c:v>
                </c:pt>
                <c:pt idx="359">
                  <c:v>285985914</c:v>
                </c:pt>
                <c:pt idx="360">
                  <c:v>292577165</c:v>
                </c:pt>
                <c:pt idx="361">
                  <c:v>275371945</c:v>
                </c:pt>
                <c:pt idx="362">
                  <c:v>43761160</c:v>
                </c:pt>
                <c:pt idx="363">
                  <c:v>205389125</c:v>
                </c:pt>
                <c:pt idx="364">
                  <c:v>202834747</c:v>
                </c:pt>
                <c:pt idx="365">
                  <c:v>234701215</c:v>
                </c:pt>
                <c:pt idx="366">
                  <c:v>262661842</c:v>
                </c:pt>
                <c:pt idx="367">
                  <c:v>226325930</c:v>
                </c:pt>
                <c:pt idx="368">
                  <c:v>229862920</c:v>
                </c:pt>
                <c:pt idx="369">
                  <c:v>265113737</c:v>
                </c:pt>
                <c:pt idx="370">
                  <c:v>251608132</c:v>
                </c:pt>
                <c:pt idx="371">
                  <c:v>171039910</c:v>
                </c:pt>
                <c:pt idx="372">
                  <c:v>228723628</c:v>
                </c:pt>
                <c:pt idx="373">
                  <c:v>209348666</c:v>
                </c:pt>
                <c:pt idx="374">
                  <c:v>49427216</c:v>
                </c:pt>
                <c:pt idx="375">
                  <c:v>245636973</c:v>
                </c:pt>
                <c:pt idx="376">
                  <c:v>238914979</c:v>
                </c:pt>
                <c:pt idx="377">
                  <c:v>204235033</c:v>
                </c:pt>
                <c:pt idx="378">
                  <c:v>214385489</c:v>
                </c:pt>
                <c:pt idx="379">
                  <c:v>301592286</c:v>
                </c:pt>
                <c:pt idx="380">
                  <c:v>187199635</c:v>
                </c:pt>
                <c:pt idx="381">
                  <c:v>241616317</c:v>
                </c:pt>
                <c:pt idx="382">
                  <c:v>81405205</c:v>
                </c:pt>
                <c:pt idx="383">
                  <c:v>265097709</c:v>
                </c:pt>
                <c:pt idx="384">
                  <c:v>292106525</c:v>
                </c:pt>
                <c:pt idx="385">
                  <c:v>274543146</c:v>
                </c:pt>
                <c:pt idx="386">
                  <c:v>232038563</c:v>
                </c:pt>
                <c:pt idx="387">
                  <c:v>228397163</c:v>
                </c:pt>
                <c:pt idx="388">
                  <c:v>233888748</c:v>
                </c:pt>
                <c:pt idx="389">
                  <c:v>236765656</c:v>
                </c:pt>
                <c:pt idx="390">
                  <c:v>186622204</c:v>
                </c:pt>
                <c:pt idx="391">
                  <c:v>250314652</c:v>
                </c:pt>
                <c:pt idx="392">
                  <c:v>250248619</c:v>
                </c:pt>
                <c:pt idx="393">
                  <c:v>241355844</c:v>
                </c:pt>
                <c:pt idx="394">
                  <c:v>273433058</c:v>
                </c:pt>
                <c:pt idx="395">
                  <c:v>270651113</c:v>
                </c:pt>
                <c:pt idx="396">
                  <c:v>180866971</c:v>
                </c:pt>
                <c:pt idx="397">
                  <c:v>274621277</c:v>
                </c:pt>
                <c:pt idx="398">
                  <c:v>201337410</c:v>
                </c:pt>
                <c:pt idx="399">
                  <c:v>290388920</c:v>
                </c:pt>
                <c:pt idx="400">
                  <c:v>176320987</c:v>
                </c:pt>
                <c:pt idx="401">
                  <c:v>230986132</c:v>
                </c:pt>
                <c:pt idx="402">
                  <c:v>278102550</c:v>
                </c:pt>
                <c:pt idx="403">
                  <c:v>248930169</c:v>
                </c:pt>
                <c:pt idx="404">
                  <c:v>246815248</c:v>
                </c:pt>
                <c:pt idx="405">
                  <c:v>235319145</c:v>
                </c:pt>
                <c:pt idx="406">
                  <c:v>251039370</c:v>
                </c:pt>
                <c:pt idx="407">
                  <c:v>291492187</c:v>
                </c:pt>
                <c:pt idx="408">
                  <c:v>237391586</c:v>
                </c:pt>
                <c:pt idx="409">
                  <c:v>258051976</c:v>
                </c:pt>
                <c:pt idx="410">
                  <c:v>209683717</c:v>
                </c:pt>
                <c:pt idx="411">
                  <c:v>268337160</c:v>
                </c:pt>
                <c:pt idx="412">
                  <c:v>230815591</c:v>
                </c:pt>
                <c:pt idx="413">
                  <c:v>191377587</c:v>
                </c:pt>
                <c:pt idx="414">
                  <c:v>249604499</c:v>
                </c:pt>
                <c:pt idx="415">
                  <c:v>227910289</c:v>
                </c:pt>
                <c:pt idx="416">
                  <c:v>234156241</c:v>
                </c:pt>
                <c:pt idx="417">
                  <c:v>230459779</c:v>
                </c:pt>
                <c:pt idx="418">
                  <c:v>281191385</c:v>
                </c:pt>
                <c:pt idx="419">
                  <c:v>195328230</c:v>
                </c:pt>
                <c:pt idx="420">
                  <c:v>237577380</c:v>
                </c:pt>
                <c:pt idx="421">
                  <c:v>271268279</c:v>
                </c:pt>
                <c:pt idx="422">
                  <c:v>190497990</c:v>
                </c:pt>
                <c:pt idx="423">
                  <c:v>243396686</c:v>
                </c:pt>
                <c:pt idx="424">
                  <c:v>191245211</c:v>
                </c:pt>
                <c:pt idx="425">
                  <c:v>232269524</c:v>
                </c:pt>
                <c:pt idx="426">
                  <c:v>179050997</c:v>
                </c:pt>
                <c:pt idx="427">
                  <c:v>275600303</c:v>
                </c:pt>
                <c:pt idx="428">
                  <c:v>213043359</c:v>
                </c:pt>
                <c:pt idx="429">
                  <c:v>211235730</c:v>
                </c:pt>
                <c:pt idx="430">
                  <c:v>233527395</c:v>
                </c:pt>
                <c:pt idx="431">
                  <c:v>241820560</c:v>
                </c:pt>
                <c:pt idx="432">
                  <c:v>298438354</c:v>
                </c:pt>
                <c:pt idx="433">
                  <c:v>178464702</c:v>
                </c:pt>
                <c:pt idx="434">
                  <c:v>185150806</c:v>
                </c:pt>
                <c:pt idx="435">
                  <c:v>197624812</c:v>
                </c:pt>
                <c:pt idx="436">
                  <c:v>199651674</c:v>
                </c:pt>
                <c:pt idx="437">
                  <c:v>187997856</c:v>
                </c:pt>
                <c:pt idx="438">
                  <c:v>190076260</c:v>
                </c:pt>
                <c:pt idx="439">
                  <c:v>245284278</c:v>
                </c:pt>
                <c:pt idx="440">
                  <c:v>237068428</c:v>
                </c:pt>
                <c:pt idx="441">
                  <c:v>219440175</c:v>
                </c:pt>
                <c:pt idx="442">
                  <c:v>206214976</c:v>
                </c:pt>
                <c:pt idx="443">
                  <c:v>217657031</c:v>
                </c:pt>
                <c:pt idx="444">
                  <c:v>58061695</c:v>
                </c:pt>
                <c:pt idx="445">
                  <c:v>237457839</c:v>
                </c:pt>
                <c:pt idx="446">
                  <c:v>254300650</c:v>
                </c:pt>
                <c:pt idx="447">
                  <c:v>263258610</c:v>
                </c:pt>
                <c:pt idx="448">
                  <c:v>284704519</c:v>
                </c:pt>
                <c:pt idx="449">
                  <c:v>203719124</c:v>
                </c:pt>
                <c:pt idx="450">
                  <c:v>254655578</c:v>
                </c:pt>
                <c:pt idx="451">
                  <c:v>283007194</c:v>
                </c:pt>
                <c:pt idx="452">
                  <c:v>246016469</c:v>
                </c:pt>
                <c:pt idx="453">
                  <c:v>201249830</c:v>
                </c:pt>
                <c:pt idx="454">
                  <c:v>233766091</c:v>
                </c:pt>
                <c:pt idx="455">
                  <c:v>126516439</c:v>
                </c:pt>
                <c:pt idx="456">
                  <c:v>281030293</c:v>
                </c:pt>
                <c:pt idx="457">
                  <c:v>247206527</c:v>
                </c:pt>
                <c:pt idx="458">
                  <c:v>199588716</c:v>
                </c:pt>
                <c:pt idx="459">
                  <c:v>285909796</c:v>
                </c:pt>
                <c:pt idx="460">
                  <c:v>127110218</c:v>
                </c:pt>
                <c:pt idx="461">
                  <c:v>281569849</c:v>
                </c:pt>
                <c:pt idx="462">
                  <c:v>263580556</c:v>
                </c:pt>
                <c:pt idx="463">
                  <c:v>260968425</c:v>
                </c:pt>
                <c:pt idx="464">
                  <c:v>238954962</c:v>
                </c:pt>
                <c:pt idx="465">
                  <c:v>234815029</c:v>
                </c:pt>
                <c:pt idx="466">
                  <c:v>229438450</c:v>
                </c:pt>
                <c:pt idx="467">
                  <c:v>284938405</c:v>
                </c:pt>
                <c:pt idx="468">
                  <c:v>218875306</c:v>
                </c:pt>
                <c:pt idx="469">
                  <c:v>256495587</c:v>
                </c:pt>
                <c:pt idx="470">
                  <c:v>330745998</c:v>
                </c:pt>
                <c:pt idx="471">
                  <c:v>285151602</c:v>
                </c:pt>
                <c:pt idx="472">
                  <c:v>230093844</c:v>
                </c:pt>
                <c:pt idx="473">
                  <c:v>256069719</c:v>
                </c:pt>
                <c:pt idx="474">
                  <c:v>248435731</c:v>
                </c:pt>
                <c:pt idx="475">
                  <c:v>256267387</c:v>
                </c:pt>
                <c:pt idx="476">
                  <c:v>282520354</c:v>
                </c:pt>
                <c:pt idx="477">
                  <c:v>191275881</c:v>
                </c:pt>
                <c:pt idx="478">
                  <c:v>92838506</c:v>
                </c:pt>
                <c:pt idx="479">
                  <c:v>211820189</c:v>
                </c:pt>
                <c:pt idx="480">
                  <c:v>266390388</c:v>
                </c:pt>
                <c:pt idx="481">
                  <c:v>246854833</c:v>
                </c:pt>
                <c:pt idx="482">
                  <c:v>236512894</c:v>
                </c:pt>
                <c:pt idx="483">
                  <c:v>202636817</c:v>
                </c:pt>
                <c:pt idx="484">
                  <c:v>243685299</c:v>
                </c:pt>
                <c:pt idx="485">
                  <c:v>233595944</c:v>
                </c:pt>
                <c:pt idx="486">
                  <c:v>103304058</c:v>
                </c:pt>
                <c:pt idx="487">
                  <c:v>191392861</c:v>
                </c:pt>
                <c:pt idx="488">
                  <c:v>192507723</c:v>
                </c:pt>
                <c:pt idx="489">
                  <c:v>204981363</c:v>
                </c:pt>
                <c:pt idx="490">
                  <c:v>226178641</c:v>
                </c:pt>
                <c:pt idx="491">
                  <c:v>186580552</c:v>
                </c:pt>
                <c:pt idx="492">
                  <c:v>245757073</c:v>
                </c:pt>
                <c:pt idx="493">
                  <c:v>171374584</c:v>
                </c:pt>
                <c:pt idx="494">
                  <c:v>227546938</c:v>
                </c:pt>
                <c:pt idx="495">
                  <c:v>241730388</c:v>
                </c:pt>
                <c:pt idx="496">
                  <c:v>186865831</c:v>
                </c:pt>
                <c:pt idx="497">
                  <c:v>186590671</c:v>
                </c:pt>
                <c:pt idx="498">
                  <c:v>193348641</c:v>
                </c:pt>
                <c:pt idx="499">
                  <c:v>198150417</c:v>
                </c:pt>
                <c:pt idx="500">
                  <c:v>201123129</c:v>
                </c:pt>
                <c:pt idx="501">
                  <c:v>194687738</c:v>
                </c:pt>
                <c:pt idx="502">
                  <c:v>196237915</c:v>
                </c:pt>
                <c:pt idx="503">
                  <c:v>234665625</c:v>
                </c:pt>
                <c:pt idx="504">
                  <c:v>186138618</c:v>
                </c:pt>
                <c:pt idx="505">
                  <c:v>250803337</c:v>
                </c:pt>
                <c:pt idx="506">
                  <c:v>206010939</c:v>
                </c:pt>
                <c:pt idx="507">
                  <c:v>184239442</c:v>
                </c:pt>
                <c:pt idx="508">
                  <c:v>254384766</c:v>
                </c:pt>
                <c:pt idx="509">
                  <c:v>93493158</c:v>
                </c:pt>
                <c:pt idx="510">
                  <c:v>100289713</c:v>
                </c:pt>
                <c:pt idx="511">
                  <c:v>169456050</c:v>
                </c:pt>
                <c:pt idx="512">
                  <c:v>180196555</c:v>
                </c:pt>
                <c:pt idx="513">
                  <c:v>13108319</c:v>
                </c:pt>
                <c:pt idx="514">
                  <c:v>119443408</c:v>
                </c:pt>
                <c:pt idx="515">
                  <c:v>121017149</c:v>
                </c:pt>
                <c:pt idx="516">
                  <c:v>120460295</c:v>
                </c:pt>
                <c:pt idx="517">
                  <c:v>147119240</c:v>
                </c:pt>
                <c:pt idx="518">
                  <c:v>170618813</c:v>
                </c:pt>
                <c:pt idx="519">
                  <c:v>166018940</c:v>
                </c:pt>
                <c:pt idx="520">
                  <c:v>177138000</c:v>
                </c:pt>
                <c:pt idx="521">
                  <c:v>187735513</c:v>
                </c:pt>
                <c:pt idx="522">
                  <c:v>187580853</c:v>
                </c:pt>
                <c:pt idx="523">
                  <c:v>186467029</c:v>
                </c:pt>
                <c:pt idx="524">
                  <c:v>130917233</c:v>
                </c:pt>
                <c:pt idx="525">
                  <c:v>219350545</c:v>
                </c:pt>
                <c:pt idx="526">
                  <c:v>182619222</c:v>
                </c:pt>
                <c:pt idx="527">
                  <c:v>195970876</c:v>
                </c:pt>
                <c:pt idx="528">
                  <c:v>21820402</c:v>
                </c:pt>
                <c:pt idx="529">
                  <c:v>180961810</c:v>
                </c:pt>
                <c:pt idx="530">
                  <c:v>207404884</c:v>
                </c:pt>
                <c:pt idx="531">
                  <c:v>215290379</c:v>
                </c:pt>
                <c:pt idx="532">
                  <c:v>202487580</c:v>
                </c:pt>
                <c:pt idx="533">
                  <c:v>262574339</c:v>
                </c:pt>
                <c:pt idx="534">
                  <c:v>175633613</c:v>
                </c:pt>
                <c:pt idx="535">
                  <c:v>173483817</c:v>
                </c:pt>
                <c:pt idx="536">
                  <c:v>212973024</c:v>
                </c:pt>
                <c:pt idx="537">
                  <c:v>192449768</c:v>
                </c:pt>
                <c:pt idx="538">
                  <c:v>59958955</c:v>
                </c:pt>
                <c:pt idx="539">
                  <c:v>221198742</c:v>
                </c:pt>
                <c:pt idx="540">
                  <c:v>18612189</c:v>
                </c:pt>
                <c:pt idx="541">
                  <c:v>126186730</c:v>
                </c:pt>
                <c:pt idx="542">
                  <c:v>233890655</c:v>
                </c:pt>
                <c:pt idx="543">
                  <c:v>186374413</c:v>
                </c:pt>
                <c:pt idx="544">
                  <c:v>217301458</c:v>
                </c:pt>
                <c:pt idx="545">
                  <c:v>240591518</c:v>
                </c:pt>
                <c:pt idx="546">
                  <c:v>210067786</c:v>
                </c:pt>
                <c:pt idx="547">
                  <c:v>202034429</c:v>
                </c:pt>
                <c:pt idx="548">
                  <c:v>56796660</c:v>
                </c:pt>
                <c:pt idx="549">
                  <c:v>211027996</c:v>
                </c:pt>
                <c:pt idx="550">
                  <c:v>245195812</c:v>
                </c:pt>
                <c:pt idx="551">
                  <c:v>201157509</c:v>
                </c:pt>
                <c:pt idx="552">
                  <c:v>209206338</c:v>
                </c:pt>
                <c:pt idx="553">
                  <c:v>238990165</c:v>
                </c:pt>
                <c:pt idx="554">
                  <c:v>226142805</c:v>
                </c:pt>
                <c:pt idx="555">
                  <c:v>206295614</c:v>
                </c:pt>
                <c:pt idx="556">
                  <c:v>61010360</c:v>
                </c:pt>
                <c:pt idx="557">
                  <c:v>219626369</c:v>
                </c:pt>
                <c:pt idx="558">
                  <c:v>238564469</c:v>
                </c:pt>
                <c:pt idx="559">
                  <c:v>240449097</c:v>
                </c:pt>
                <c:pt idx="560">
                  <c:v>204110209</c:v>
                </c:pt>
                <c:pt idx="561">
                  <c:v>216749237</c:v>
                </c:pt>
                <c:pt idx="562">
                  <c:v>49342149</c:v>
                </c:pt>
                <c:pt idx="563">
                  <c:v>222718430</c:v>
                </c:pt>
                <c:pt idx="564">
                  <c:v>215326820</c:v>
                </c:pt>
                <c:pt idx="565">
                  <c:v>206066055</c:v>
                </c:pt>
                <c:pt idx="566">
                  <c:v>243003757</c:v>
                </c:pt>
                <c:pt idx="567">
                  <c:v>223116872</c:v>
                </c:pt>
                <c:pt idx="568">
                  <c:v>206633468</c:v>
                </c:pt>
                <c:pt idx="569">
                  <c:v>246950331</c:v>
                </c:pt>
                <c:pt idx="570">
                  <c:v>197906544</c:v>
                </c:pt>
                <c:pt idx="571">
                  <c:v>221552021</c:v>
                </c:pt>
                <c:pt idx="572">
                  <c:v>288916150</c:v>
                </c:pt>
                <c:pt idx="573">
                  <c:v>235117354</c:v>
                </c:pt>
                <c:pt idx="574">
                  <c:v>266151507</c:v>
                </c:pt>
                <c:pt idx="575">
                  <c:v>246838656</c:v>
                </c:pt>
                <c:pt idx="576">
                  <c:v>252284808</c:v>
                </c:pt>
                <c:pt idx="577">
                  <c:v>22325828</c:v>
                </c:pt>
                <c:pt idx="578">
                  <c:v>263736775</c:v>
                </c:pt>
                <c:pt idx="579">
                  <c:v>188951361</c:v>
                </c:pt>
                <c:pt idx="580">
                  <c:v>241962974</c:v>
                </c:pt>
                <c:pt idx="581">
                  <c:v>143999073</c:v>
                </c:pt>
                <c:pt idx="582">
                  <c:v>259487312</c:v>
                </c:pt>
                <c:pt idx="583">
                  <c:v>233408226</c:v>
                </c:pt>
                <c:pt idx="584">
                  <c:v>224291904</c:v>
                </c:pt>
                <c:pt idx="585">
                  <c:v>21533314</c:v>
                </c:pt>
                <c:pt idx="586">
                  <c:v>229908139</c:v>
                </c:pt>
                <c:pt idx="587">
                  <c:v>254921759</c:v>
                </c:pt>
                <c:pt idx="588">
                  <c:v>213059691</c:v>
                </c:pt>
                <c:pt idx="589">
                  <c:v>250136122</c:v>
                </c:pt>
                <c:pt idx="590">
                  <c:v>275303702</c:v>
                </c:pt>
                <c:pt idx="591">
                  <c:v>225462762</c:v>
                </c:pt>
                <c:pt idx="592">
                  <c:v>214375237</c:v>
                </c:pt>
                <c:pt idx="593">
                  <c:v>211145853</c:v>
                </c:pt>
                <c:pt idx="594">
                  <c:v>208163126</c:v>
                </c:pt>
                <c:pt idx="595">
                  <c:v>82789991</c:v>
                </c:pt>
                <c:pt idx="596">
                  <c:v>286702197</c:v>
                </c:pt>
                <c:pt idx="597">
                  <c:v>193477380</c:v>
                </c:pt>
                <c:pt idx="598">
                  <c:v>294580757</c:v>
                </c:pt>
                <c:pt idx="599">
                  <c:v>251071302</c:v>
                </c:pt>
                <c:pt idx="600">
                  <c:v>284624934</c:v>
                </c:pt>
                <c:pt idx="601">
                  <c:v>22139685</c:v>
                </c:pt>
                <c:pt idx="602">
                  <c:v>245213764</c:v>
                </c:pt>
                <c:pt idx="603">
                  <c:v>223139133</c:v>
                </c:pt>
                <c:pt idx="604">
                  <c:v>217212155</c:v>
                </c:pt>
                <c:pt idx="605">
                  <c:v>39949495</c:v>
                </c:pt>
                <c:pt idx="606">
                  <c:v>193892418</c:v>
                </c:pt>
                <c:pt idx="607">
                  <c:v>250254332</c:v>
                </c:pt>
                <c:pt idx="608">
                  <c:v>270713899</c:v>
                </c:pt>
                <c:pt idx="609">
                  <c:v>258476523</c:v>
                </c:pt>
                <c:pt idx="610">
                  <c:v>243879370</c:v>
                </c:pt>
                <c:pt idx="611">
                  <c:v>231068034</c:v>
                </c:pt>
                <c:pt idx="612">
                  <c:v>212770805</c:v>
                </c:pt>
                <c:pt idx="613">
                  <c:v>21915617</c:v>
                </c:pt>
                <c:pt idx="614">
                  <c:v>183214107</c:v>
                </c:pt>
                <c:pt idx="615">
                  <c:v>211359721</c:v>
                </c:pt>
                <c:pt idx="616">
                  <c:v>282252793</c:v>
                </c:pt>
                <c:pt idx="617">
                  <c:v>225601215</c:v>
                </c:pt>
                <c:pt idx="618">
                  <c:v>211414755</c:v>
                </c:pt>
                <c:pt idx="619">
                  <c:v>243538881</c:v>
                </c:pt>
                <c:pt idx="620">
                  <c:v>245579325</c:v>
                </c:pt>
                <c:pt idx="621">
                  <c:v>112038136</c:v>
                </c:pt>
                <c:pt idx="622">
                  <c:v>58519359</c:v>
                </c:pt>
                <c:pt idx="623">
                  <c:v>191398359</c:v>
                </c:pt>
                <c:pt idx="624">
                  <c:v>150096905</c:v>
                </c:pt>
                <c:pt idx="625">
                  <c:v>242391764</c:v>
                </c:pt>
                <c:pt idx="626">
                  <c:v>198889257</c:v>
                </c:pt>
                <c:pt idx="627">
                  <c:v>202436270</c:v>
                </c:pt>
                <c:pt idx="628">
                  <c:v>281040789</c:v>
                </c:pt>
                <c:pt idx="629">
                  <c:v>244661312</c:v>
                </c:pt>
                <c:pt idx="630">
                  <c:v>204100997</c:v>
                </c:pt>
                <c:pt idx="631">
                  <c:v>227952879</c:v>
                </c:pt>
                <c:pt idx="632">
                  <c:v>241889406</c:v>
                </c:pt>
                <c:pt idx="633">
                  <c:v>210820850</c:v>
                </c:pt>
                <c:pt idx="634">
                  <c:v>251931707</c:v>
                </c:pt>
                <c:pt idx="635">
                  <c:v>260157158</c:v>
                </c:pt>
                <c:pt idx="636">
                  <c:v>188377421</c:v>
                </c:pt>
                <c:pt idx="637">
                  <c:v>36757352</c:v>
                </c:pt>
                <c:pt idx="638">
                  <c:v>176056626</c:v>
                </c:pt>
                <c:pt idx="639">
                  <c:v>185141612</c:v>
                </c:pt>
                <c:pt idx="640">
                  <c:v>111917575</c:v>
                </c:pt>
                <c:pt idx="641">
                  <c:v>200452016</c:v>
                </c:pt>
                <c:pt idx="642">
                  <c:v>241623147</c:v>
                </c:pt>
                <c:pt idx="643">
                  <c:v>199116215</c:v>
                </c:pt>
                <c:pt idx="644">
                  <c:v>244369731</c:v>
                </c:pt>
                <c:pt idx="645">
                  <c:v>204245470</c:v>
                </c:pt>
                <c:pt idx="646">
                  <c:v>246593947</c:v>
                </c:pt>
                <c:pt idx="647">
                  <c:v>173370806</c:v>
                </c:pt>
                <c:pt idx="648">
                  <c:v>224393819</c:v>
                </c:pt>
                <c:pt idx="649">
                  <c:v>197110797</c:v>
                </c:pt>
                <c:pt idx="650">
                  <c:v>203416341</c:v>
                </c:pt>
                <c:pt idx="651">
                  <c:v>239475865</c:v>
                </c:pt>
                <c:pt idx="652">
                  <c:v>190412188</c:v>
                </c:pt>
                <c:pt idx="653">
                  <c:v>202971920</c:v>
                </c:pt>
                <c:pt idx="654">
                  <c:v>192680262</c:v>
                </c:pt>
                <c:pt idx="655">
                  <c:v>271132081</c:v>
                </c:pt>
                <c:pt idx="656">
                  <c:v>255265217</c:v>
                </c:pt>
                <c:pt idx="657">
                  <c:v>32552003</c:v>
                </c:pt>
                <c:pt idx="658">
                  <c:v>200816100</c:v>
                </c:pt>
                <c:pt idx="659">
                  <c:v>198574742</c:v>
                </c:pt>
                <c:pt idx="660">
                  <c:v>181463899</c:v>
                </c:pt>
                <c:pt idx="661">
                  <c:v>155041810</c:v>
                </c:pt>
                <c:pt idx="662">
                  <c:v>196294384</c:v>
                </c:pt>
                <c:pt idx="663">
                  <c:v>35657538</c:v>
                </c:pt>
                <c:pt idx="664">
                  <c:v>182600748</c:v>
                </c:pt>
                <c:pt idx="665">
                  <c:v>71758019</c:v>
                </c:pt>
                <c:pt idx="666">
                  <c:v>180680700</c:v>
                </c:pt>
                <c:pt idx="667">
                  <c:v>173817723</c:v>
                </c:pt>
                <c:pt idx="668">
                  <c:v>196085533</c:v>
                </c:pt>
                <c:pt idx="669">
                  <c:v>24783776</c:v>
                </c:pt>
                <c:pt idx="670">
                  <c:v>244133695</c:v>
                </c:pt>
                <c:pt idx="671">
                  <c:v>143764887</c:v>
                </c:pt>
                <c:pt idx="672">
                  <c:v>185478801</c:v>
                </c:pt>
                <c:pt idx="673">
                  <c:v>193001062</c:v>
                </c:pt>
                <c:pt idx="674">
                  <c:v>240440021</c:v>
                </c:pt>
                <c:pt idx="675">
                  <c:v>178093450</c:v>
                </c:pt>
                <c:pt idx="676">
                  <c:v>179039336</c:v>
                </c:pt>
                <c:pt idx="677">
                  <c:v>260242634</c:v>
                </c:pt>
                <c:pt idx="678">
                  <c:v>52577048</c:v>
                </c:pt>
                <c:pt idx="679">
                  <c:v>174074235</c:v>
                </c:pt>
                <c:pt idx="680">
                  <c:v>177692888</c:v>
                </c:pt>
                <c:pt idx="681">
                  <c:v>170702534</c:v>
                </c:pt>
                <c:pt idx="682">
                  <c:v>225622224</c:v>
                </c:pt>
                <c:pt idx="683">
                  <c:v>184450705</c:v>
                </c:pt>
                <c:pt idx="684">
                  <c:v>183197998</c:v>
                </c:pt>
                <c:pt idx="685">
                  <c:v>187959286</c:v>
                </c:pt>
                <c:pt idx="686">
                  <c:v>205034703</c:v>
                </c:pt>
                <c:pt idx="687">
                  <c:v>23531066</c:v>
                </c:pt>
                <c:pt idx="688">
                  <c:v>178466404</c:v>
                </c:pt>
                <c:pt idx="689">
                  <c:v>22966520</c:v>
                </c:pt>
                <c:pt idx="690">
                  <c:v>174861282</c:v>
                </c:pt>
                <c:pt idx="691">
                  <c:v>23390106</c:v>
                </c:pt>
                <c:pt idx="692">
                  <c:v>212569338</c:v>
                </c:pt>
                <c:pt idx="693">
                  <c:v>252451273</c:v>
                </c:pt>
                <c:pt idx="694">
                  <c:v>40397379</c:v>
                </c:pt>
                <c:pt idx="695">
                  <c:v>239207054</c:v>
                </c:pt>
                <c:pt idx="696">
                  <c:v>22723005</c:v>
                </c:pt>
                <c:pt idx="697">
                  <c:v>175831844</c:v>
                </c:pt>
                <c:pt idx="698">
                  <c:v>151198376</c:v>
                </c:pt>
                <c:pt idx="699">
                  <c:v>23074665</c:v>
                </c:pt>
                <c:pt idx="700">
                  <c:v>205388662</c:v>
                </c:pt>
                <c:pt idx="701">
                  <c:v>40145815</c:v>
                </c:pt>
                <c:pt idx="702">
                  <c:v>23732739</c:v>
                </c:pt>
                <c:pt idx="703">
                  <c:v>22903875</c:v>
                </c:pt>
                <c:pt idx="704">
                  <c:v>193645635</c:v>
                </c:pt>
                <c:pt idx="705">
                  <c:v>177212105</c:v>
                </c:pt>
                <c:pt idx="706">
                  <c:v>259239944</c:v>
                </c:pt>
                <c:pt idx="707">
                  <c:v>141361454</c:v>
                </c:pt>
                <c:pt idx="708">
                  <c:v>201476084</c:v>
                </c:pt>
                <c:pt idx="709">
                  <c:v>58770992</c:v>
                </c:pt>
                <c:pt idx="710">
                  <c:v>98536006</c:v>
                </c:pt>
                <c:pt idx="711">
                  <c:v>139441375</c:v>
                </c:pt>
                <c:pt idx="712">
                  <c:v>60467859</c:v>
                </c:pt>
                <c:pt idx="713">
                  <c:v>198286214</c:v>
                </c:pt>
                <c:pt idx="714">
                  <c:v>260974955</c:v>
                </c:pt>
                <c:pt idx="715">
                  <c:v>23302301</c:v>
                </c:pt>
                <c:pt idx="716">
                  <c:v>198549330</c:v>
                </c:pt>
                <c:pt idx="717">
                  <c:v>165497428</c:v>
                </c:pt>
                <c:pt idx="718">
                  <c:v>61845584</c:v>
                </c:pt>
                <c:pt idx="719">
                  <c:v>169986052</c:v>
                </c:pt>
                <c:pt idx="720">
                  <c:v>188369032</c:v>
                </c:pt>
                <c:pt idx="721">
                  <c:v>236458996</c:v>
                </c:pt>
                <c:pt idx="722">
                  <c:v>253339278</c:v>
                </c:pt>
                <c:pt idx="723">
                  <c:v>59731584</c:v>
                </c:pt>
                <c:pt idx="724">
                  <c:v>96371063</c:v>
                </c:pt>
                <c:pt idx="725">
                  <c:v>134982658</c:v>
                </c:pt>
                <c:pt idx="726">
                  <c:v>254889154</c:v>
                </c:pt>
                <c:pt idx="727">
                  <c:v>199832945</c:v>
                </c:pt>
                <c:pt idx="728">
                  <c:v>196811455</c:v>
                </c:pt>
                <c:pt idx="729">
                  <c:v>24088304</c:v>
                </c:pt>
                <c:pt idx="730">
                  <c:v>229673683</c:v>
                </c:pt>
                <c:pt idx="731">
                  <c:v>254932115</c:v>
                </c:pt>
                <c:pt idx="732">
                  <c:v>94871626</c:v>
                </c:pt>
                <c:pt idx="733">
                  <c:v>167567718</c:v>
                </c:pt>
                <c:pt idx="734">
                  <c:v>202733669</c:v>
                </c:pt>
                <c:pt idx="735">
                  <c:v>214392037</c:v>
                </c:pt>
                <c:pt idx="736">
                  <c:v>240430509</c:v>
                </c:pt>
                <c:pt idx="737">
                  <c:v>23683266</c:v>
                </c:pt>
                <c:pt idx="738">
                  <c:v>190907175</c:v>
                </c:pt>
                <c:pt idx="739">
                  <c:v>187957501</c:v>
                </c:pt>
                <c:pt idx="740">
                  <c:v>229355846</c:v>
                </c:pt>
                <c:pt idx="741">
                  <c:v>23234022</c:v>
                </c:pt>
                <c:pt idx="742">
                  <c:v>181936612</c:v>
                </c:pt>
                <c:pt idx="743">
                  <c:v>203530550</c:v>
                </c:pt>
                <c:pt idx="744">
                  <c:v>199251755</c:v>
                </c:pt>
                <c:pt idx="745">
                  <c:v>22656839</c:v>
                </c:pt>
                <c:pt idx="746">
                  <c:v>212830980</c:v>
                </c:pt>
                <c:pt idx="747">
                  <c:v>192481472</c:v>
                </c:pt>
                <c:pt idx="748">
                  <c:v>96759689</c:v>
                </c:pt>
                <c:pt idx="749">
                  <c:v>193832211</c:v>
                </c:pt>
                <c:pt idx="750">
                  <c:v>151643391</c:v>
                </c:pt>
                <c:pt idx="751">
                  <c:v>164968032</c:v>
                </c:pt>
                <c:pt idx="752">
                  <c:v>198361996</c:v>
                </c:pt>
                <c:pt idx="753">
                  <c:v>202087084</c:v>
                </c:pt>
                <c:pt idx="754">
                  <c:v>126691841</c:v>
                </c:pt>
                <c:pt idx="755">
                  <c:v>197968626</c:v>
                </c:pt>
                <c:pt idx="756">
                  <c:v>211613651</c:v>
                </c:pt>
                <c:pt idx="757">
                  <c:v>184390041</c:v>
                </c:pt>
                <c:pt idx="758">
                  <c:v>137061389</c:v>
                </c:pt>
                <c:pt idx="759">
                  <c:v>243985364</c:v>
                </c:pt>
                <c:pt idx="760">
                  <c:v>242318487</c:v>
                </c:pt>
                <c:pt idx="761">
                  <c:v>177543456</c:v>
                </c:pt>
                <c:pt idx="762">
                  <c:v>186907096</c:v>
                </c:pt>
                <c:pt idx="763">
                  <c:v>24578136</c:v>
                </c:pt>
                <c:pt idx="764">
                  <c:v>235047962</c:v>
                </c:pt>
                <c:pt idx="765">
                  <c:v>188346314</c:v>
                </c:pt>
                <c:pt idx="766">
                  <c:v>53100657</c:v>
                </c:pt>
                <c:pt idx="767">
                  <c:v>234686290</c:v>
                </c:pt>
                <c:pt idx="768">
                  <c:v>128370016</c:v>
                </c:pt>
                <c:pt idx="769">
                  <c:v>158082943</c:v>
                </c:pt>
                <c:pt idx="770">
                  <c:v>154705455</c:v>
                </c:pt>
                <c:pt idx="771">
                  <c:v>145943419</c:v>
                </c:pt>
                <c:pt idx="772">
                  <c:v>150625177</c:v>
                </c:pt>
                <c:pt idx="773">
                  <c:v>132381630</c:v>
                </c:pt>
                <c:pt idx="774">
                  <c:v>151529753</c:v>
                </c:pt>
                <c:pt idx="775">
                  <c:v>210261949</c:v>
                </c:pt>
                <c:pt idx="776">
                  <c:v>199367553</c:v>
                </c:pt>
                <c:pt idx="777">
                  <c:v>16579399</c:v>
                </c:pt>
                <c:pt idx="778">
                  <c:v>188097373</c:v>
                </c:pt>
                <c:pt idx="779">
                  <c:v>173739647</c:v>
                </c:pt>
                <c:pt idx="780">
                  <c:v>189960026</c:v>
                </c:pt>
                <c:pt idx="781">
                  <c:v>185771072</c:v>
                </c:pt>
                <c:pt idx="782">
                  <c:v>225283504</c:v>
                </c:pt>
                <c:pt idx="783">
                  <c:v>183492277</c:v>
                </c:pt>
                <c:pt idx="784">
                  <c:v>196954053</c:v>
                </c:pt>
                <c:pt idx="785">
                  <c:v>212028958</c:v>
                </c:pt>
                <c:pt idx="786">
                  <c:v>210666616</c:v>
                </c:pt>
                <c:pt idx="787">
                  <c:v>220996765</c:v>
                </c:pt>
                <c:pt idx="788">
                  <c:v>199010874</c:v>
                </c:pt>
                <c:pt idx="789">
                  <c:v>178212159</c:v>
                </c:pt>
                <c:pt idx="790">
                  <c:v>208225908</c:v>
                </c:pt>
                <c:pt idx="791">
                  <c:v>201584117</c:v>
                </c:pt>
                <c:pt idx="792">
                  <c:v>202299919</c:v>
                </c:pt>
                <c:pt idx="793">
                  <c:v>220366149</c:v>
                </c:pt>
                <c:pt idx="794">
                  <c:v>212560631</c:v>
                </c:pt>
                <c:pt idx="795">
                  <c:v>198645126</c:v>
                </c:pt>
                <c:pt idx="796">
                  <c:v>200027450</c:v>
                </c:pt>
                <c:pt idx="797">
                  <c:v>203546456</c:v>
                </c:pt>
                <c:pt idx="798">
                  <c:v>220604136</c:v>
                </c:pt>
                <c:pt idx="799">
                  <c:v>195455872</c:v>
                </c:pt>
                <c:pt idx="800">
                  <c:v>236768249</c:v>
                </c:pt>
                <c:pt idx="801">
                  <c:v>239523645</c:v>
                </c:pt>
                <c:pt idx="802">
                  <c:v>248891883</c:v>
                </c:pt>
                <c:pt idx="803">
                  <c:v>242790814</c:v>
                </c:pt>
                <c:pt idx="804">
                  <c:v>190188741</c:v>
                </c:pt>
                <c:pt idx="805">
                  <c:v>248570262</c:v>
                </c:pt>
                <c:pt idx="806">
                  <c:v>224737289</c:v>
                </c:pt>
                <c:pt idx="807">
                  <c:v>245091536</c:v>
                </c:pt>
                <c:pt idx="808">
                  <c:v>265766598</c:v>
                </c:pt>
                <c:pt idx="809">
                  <c:v>235481050</c:v>
                </c:pt>
                <c:pt idx="810">
                  <c:v>209847684</c:v>
                </c:pt>
                <c:pt idx="811">
                  <c:v>253104232</c:v>
                </c:pt>
                <c:pt idx="812">
                  <c:v>206584088</c:v>
                </c:pt>
                <c:pt idx="813">
                  <c:v>194902736</c:v>
                </c:pt>
                <c:pt idx="814">
                  <c:v>216440363</c:v>
                </c:pt>
                <c:pt idx="815">
                  <c:v>201133661</c:v>
                </c:pt>
                <c:pt idx="816">
                  <c:v>228917986</c:v>
                </c:pt>
                <c:pt idx="817">
                  <c:v>103769175</c:v>
                </c:pt>
                <c:pt idx="818">
                  <c:v>236760609</c:v>
                </c:pt>
                <c:pt idx="819">
                  <c:v>198662551</c:v>
                </c:pt>
                <c:pt idx="820">
                  <c:v>193333842</c:v>
                </c:pt>
                <c:pt idx="821">
                  <c:v>41004043</c:v>
                </c:pt>
                <c:pt idx="822">
                  <c:v>214576321</c:v>
                </c:pt>
                <c:pt idx="823">
                  <c:v>240559835</c:v>
                </c:pt>
                <c:pt idx="824">
                  <c:v>258089411</c:v>
                </c:pt>
                <c:pt idx="825">
                  <c:v>202013588</c:v>
                </c:pt>
                <c:pt idx="826">
                  <c:v>229886283</c:v>
                </c:pt>
                <c:pt idx="827">
                  <c:v>224765028</c:v>
                </c:pt>
                <c:pt idx="828">
                  <c:v>238666344</c:v>
                </c:pt>
                <c:pt idx="829">
                  <c:v>258782079</c:v>
                </c:pt>
                <c:pt idx="830">
                  <c:v>275069258</c:v>
                </c:pt>
                <c:pt idx="831">
                  <c:v>168424338</c:v>
                </c:pt>
                <c:pt idx="832">
                  <c:v>263550991</c:v>
                </c:pt>
                <c:pt idx="833">
                  <c:v>249526343</c:v>
                </c:pt>
                <c:pt idx="834">
                  <c:v>214862151</c:v>
                </c:pt>
                <c:pt idx="835">
                  <c:v>212998383</c:v>
                </c:pt>
                <c:pt idx="836">
                  <c:v>228242463</c:v>
                </c:pt>
                <c:pt idx="837">
                  <c:v>291752820</c:v>
                </c:pt>
                <c:pt idx="838">
                  <c:v>223124032</c:v>
                </c:pt>
                <c:pt idx="839">
                  <c:v>249128757</c:v>
                </c:pt>
                <c:pt idx="840">
                  <c:v>228052853</c:v>
                </c:pt>
                <c:pt idx="841">
                  <c:v>223824947</c:v>
                </c:pt>
                <c:pt idx="842">
                  <c:v>22377747</c:v>
                </c:pt>
                <c:pt idx="843">
                  <c:v>224221663</c:v>
                </c:pt>
                <c:pt idx="844">
                  <c:v>21397242</c:v>
                </c:pt>
                <c:pt idx="845">
                  <c:v>229610828</c:v>
                </c:pt>
                <c:pt idx="846">
                  <c:v>134354449</c:v>
                </c:pt>
                <c:pt idx="847">
                  <c:v>218625194</c:v>
                </c:pt>
                <c:pt idx="848">
                  <c:v>235610399</c:v>
                </c:pt>
                <c:pt idx="849">
                  <c:v>238108230</c:v>
                </c:pt>
                <c:pt idx="850">
                  <c:v>250287111</c:v>
                </c:pt>
                <c:pt idx="851">
                  <c:v>22179956</c:v>
                </c:pt>
                <c:pt idx="852">
                  <c:v>186347120</c:v>
                </c:pt>
                <c:pt idx="853">
                  <c:v>239723041</c:v>
                </c:pt>
                <c:pt idx="854">
                  <c:v>226528655</c:v>
                </c:pt>
                <c:pt idx="855">
                  <c:v>188216244</c:v>
                </c:pt>
                <c:pt idx="856">
                  <c:v>226248606</c:v>
                </c:pt>
                <c:pt idx="857">
                  <c:v>217891436</c:v>
                </c:pt>
                <c:pt idx="858">
                  <c:v>229026151</c:v>
                </c:pt>
                <c:pt idx="859">
                  <c:v>235545884</c:v>
                </c:pt>
                <c:pt idx="860">
                  <c:v>230114871</c:v>
                </c:pt>
                <c:pt idx="861">
                  <c:v>212971213</c:v>
                </c:pt>
                <c:pt idx="862">
                  <c:v>222383797</c:v>
                </c:pt>
                <c:pt idx="863">
                  <c:v>216847429</c:v>
                </c:pt>
                <c:pt idx="864">
                  <c:v>154611559</c:v>
                </c:pt>
                <c:pt idx="865">
                  <c:v>274021361</c:v>
                </c:pt>
                <c:pt idx="866">
                  <c:v>256838922</c:v>
                </c:pt>
                <c:pt idx="867">
                  <c:v>240980032</c:v>
                </c:pt>
                <c:pt idx="868">
                  <c:v>245236989</c:v>
                </c:pt>
                <c:pt idx="869">
                  <c:v>214883436</c:v>
                </c:pt>
                <c:pt idx="870">
                  <c:v>268975357</c:v>
                </c:pt>
                <c:pt idx="871">
                  <c:v>262107435</c:v>
                </c:pt>
                <c:pt idx="872">
                  <c:v>166896316</c:v>
                </c:pt>
                <c:pt idx="873">
                  <c:v>236388660</c:v>
                </c:pt>
                <c:pt idx="874">
                  <c:v>82106291</c:v>
                </c:pt>
                <c:pt idx="875">
                  <c:v>238815661</c:v>
                </c:pt>
                <c:pt idx="876">
                  <c:v>275216638</c:v>
                </c:pt>
                <c:pt idx="877">
                  <c:v>233214191</c:v>
                </c:pt>
                <c:pt idx="878">
                  <c:v>223409835</c:v>
                </c:pt>
                <c:pt idx="879">
                  <c:v>246582072</c:v>
                </c:pt>
                <c:pt idx="880">
                  <c:v>244220172</c:v>
                </c:pt>
                <c:pt idx="881">
                  <c:v>228510271</c:v>
                </c:pt>
                <c:pt idx="882">
                  <c:v>202878139</c:v>
                </c:pt>
                <c:pt idx="883">
                  <c:v>270588767</c:v>
                </c:pt>
                <c:pt idx="884">
                  <c:v>242389697</c:v>
                </c:pt>
                <c:pt idx="885">
                  <c:v>214198811</c:v>
                </c:pt>
                <c:pt idx="886">
                  <c:v>199029971</c:v>
                </c:pt>
                <c:pt idx="887">
                  <c:v>275978844</c:v>
                </c:pt>
                <c:pt idx="888">
                  <c:v>22176998</c:v>
                </c:pt>
                <c:pt idx="889">
                  <c:v>22222860</c:v>
                </c:pt>
                <c:pt idx="890">
                  <c:v>215910197</c:v>
                </c:pt>
                <c:pt idx="891">
                  <c:v>232236090</c:v>
                </c:pt>
                <c:pt idx="892">
                  <c:v>241297210</c:v>
                </c:pt>
                <c:pt idx="893">
                  <c:v>237874719</c:v>
                </c:pt>
                <c:pt idx="894">
                  <c:v>211943290</c:v>
                </c:pt>
                <c:pt idx="895">
                  <c:v>227277733</c:v>
                </c:pt>
                <c:pt idx="896">
                  <c:v>196918247</c:v>
                </c:pt>
                <c:pt idx="897">
                  <c:v>41512178</c:v>
                </c:pt>
                <c:pt idx="898">
                  <c:v>183056458</c:v>
                </c:pt>
                <c:pt idx="899">
                  <c:v>193364980</c:v>
                </c:pt>
                <c:pt idx="900">
                  <c:v>72491634</c:v>
                </c:pt>
                <c:pt idx="901">
                  <c:v>143385247</c:v>
                </c:pt>
                <c:pt idx="902">
                  <c:v>23525292</c:v>
                </c:pt>
                <c:pt idx="903">
                  <c:v>23532256</c:v>
                </c:pt>
                <c:pt idx="904">
                  <c:v>202600396</c:v>
                </c:pt>
                <c:pt idx="905">
                  <c:v>127074991</c:v>
                </c:pt>
                <c:pt idx="906">
                  <c:v>81205787</c:v>
                </c:pt>
                <c:pt idx="907">
                  <c:v>193875074</c:v>
                </c:pt>
                <c:pt idx="908">
                  <c:v>169438877</c:v>
                </c:pt>
                <c:pt idx="909">
                  <c:v>114489863</c:v>
                </c:pt>
                <c:pt idx="910">
                  <c:v>197719166</c:v>
                </c:pt>
                <c:pt idx="911">
                  <c:v>104889644</c:v>
                </c:pt>
                <c:pt idx="912">
                  <c:v>50324112</c:v>
                </c:pt>
                <c:pt idx="913">
                  <c:v>34015900</c:v>
                </c:pt>
                <c:pt idx="914">
                  <c:v>107456236</c:v>
                </c:pt>
                <c:pt idx="915">
                  <c:v>204126558</c:v>
                </c:pt>
                <c:pt idx="916">
                  <c:v>64637961</c:v>
                </c:pt>
                <c:pt idx="917">
                  <c:v>202042048</c:v>
                </c:pt>
                <c:pt idx="918">
                  <c:v>176256709</c:v>
                </c:pt>
                <c:pt idx="919">
                  <c:v>146416741</c:v>
                </c:pt>
                <c:pt idx="920">
                  <c:v>215737304</c:v>
                </c:pt>
                <c:pt idx="921">
                  <c:v>201568078</c:v>
                </c:pt>
                <c:pt idx="922">
                  <c:v>123006081</c:v>
                </c:pt>
                <c:pt idx="923">
                  <c:v>129005524</c:v>
                </c:pt>
                <c:pt idx="924">
                  <c:v>124818513</c:v>
                </c:pt>
                <c:pt idx="925">
                  <c:v>182522021</c:v>
                </c:pt>
                <c:pt idx="926">
                  <c:v>177240818</c:v>
                </c:pt>
                <c:pt idx="927">
                  <c:v>187579297</c:v>
                </c:pt>
                <c:pt idx="928">
                  <c:v>120806209</c:v>
                </c:pt>
                <c:pt idx="929">
                  <c:v>199630229</c:v>
                </c:pt>
                <c:pt idx="930">
                  <c:v>193750594</c:v>
                </c:pt>
                <c:pt idx="931">
                  <c:v>27520411</c:v>
                </c:pt>
                <c:pt idx="932">
                  <c:v>221191165</c:v>
                </c:pt>
                <c:pt idx="933">
                  <c:v>186661150</c:v>
                </c:pt>
                <c:pt idx="934">
                  <c:v>215227633</c:v>
                </c:pt>
                <c:pt idx="935">
                  <c:v>195375171</c:v>
                </c:pt>
                <c:pt idx="936">
                  <c:v>23535356</c:v>
                </c:pt>
                <c:pt idx="937">
                  <c:v>23622905</c:v>
                </c:pt>
                <c:pt idx="938">
                  <c:v>23521630</c:v>
                </c:pt>
                <c:pt idx="939">
                  <c:v>192216089</c:v>
                </c:pt>
                <c:pt idx="940">
                  <c:v>194195693</c:v>
                </c:pt>
                <c:pt idx="941">
                  <c:v>40566561</c:v>
                </c:pt>
                <c:pt idx="942">
                  <c:v>177156823</c:v>
                </c:pt>
                <c:pt idx="943">
                  <c:v>104360404</c:v>
                </c:pt>
                <c:pt idx="944">
                  <c:v>173457994</c:v>
                </c:pt>
                <c:pt idx="945">
                  <c:v>23847176</c:v>
                </c:pt>
                <c:pt idx="946">
                  <c:v>183223626</c:v>
                </c:pt>
                <c:pt idx="947">
                  <c:v>150714897</c:v>
                </c:pt>
                <c:pt idx="948">
                  <c:v>199475709</c:v>
                </c:pt>
                <c:pt idx="949">
                  <c:v>239094464</c:v>
                </c:pt>
                <c:pt idx="950">
                  <c:v>53496455</c:v>
                </c:pt>
                <c:pt idx="951">
                  <c:v>24041597</c:v>
                </c:pt>
                <c:pt idx="952">
                  <c:v>26753605</c:v>
                </c:pt>
                <c:pt idx="953">
                  <c:v>207275155</c:v>
                </c:pt>
                <c:pt idx="954">
                  <c:v>23082971</c:v>
                </c:pt>
                <c:pt idx="955">
                  <c:v>23552411</c:v>
                </c:pt>
                <c:pt idx="956">
                  <c:v>191759102</c:v>
                </c:pt>
                <c:pt idx="957">
                  <c:v>177262541</c:v>
                </c:pt>
                <c:pt idx="958">
                  <c:v>25901860</c:v>
                </c:pt>
                <c:pt idx="959">
                  <c:v>195778295</c:v>
                </c:pt>
                <c:pt idx="960">
                  <c:v>176656362</c:v>
                </c:pt>
                <c:pt idx="961">
                  <c:v>23502705</c:v>
                </c:pt>
                <c:pt idx="962">
                  <c:v>102895148</c:v>
                </c:pt>
                <c:pt idx="963">
                  <c:v>201622161</c:v>
                </c:pt>
                <c:pt idx="964">
                  <c:v>24975530</c:v>
                </c:pt>
                <c:pt idx="965">
                  <c:v>190957786</c:v>
                </c:pt>
                <c:pt idx="966">
                  <c:v>23133241</c:v>
                </c:pt>
                <c:pt idx="967">
                  <c:v>147756721</c:v>
                </c:pt>
                <c:pt idx="968">
                  <c:v>163979209</c:v>
                </c:pt>
                <c:pt idx="969">
                  <c:v>66292423</c:v>
                </c:pt>
                <c:pt idx="970">
                  <c:v>118877299</c:v>
                </c:pt>
                <c:pt idx="971">
                  <c:v>198861961</c:v>
                </c:pt>
                <c:pt idx="972">
                  <c:v>187563984</c:v>
                </c:pt>
                <c:pt idx="973">
                  <c:v>23496299</c:v>
                </c:pt>
                <c:pt idx="974">
                  <c:v>183168235</c:v>
                </c:pt>
                <c:pt idx="975">
                  <c:v>143314195</c:v>
                </c:pt>
                <c:pt idx="976">
                  <c:v>23590787</c:v>
                </c:pt>
                <c:pt idx="977">
                  <c:v>191136159</c:v>
                </c:pt>
                <c:pt idx="978">
                  <c:v>24041864</c:v>
                </c:pt>
                <c:pt idx="979">
                  <c:v>180565722</c:v>
                </c:pt>
                <c:pt idx="980">
                  <c:v>186103306</c:v>
                </c:pt>
                <c:pt idx="981">
                  <c:v>174243890</c:v>
                </c:pt>
                <c:pt idx="982">
                  <c:v>194047811</c:v>
                </c:pt>
                <c:pt idx="983">
                  <c:v>59933976</c:v>
                </c:pt>
                <c:pt idx="984">
                  <c:v>188375617</c:v>
                </c:pt>
                <c:pt idx="985">
                  <c:v>55239605</c:v>
                </c:pt>
                <c:pt idx="986">
                  <c:v>158265852</c:v>
                </c:pt>
                <c:pt idx="987">
                  <c:v>23798673</c:v>
                </c:pt>
                <c:pt idx="988">
                  <c:v>165673188</c:v>
                </c:pt>
                <c:pt idx="989">
                  <c:v>200119332</c:v>
                </c:pt>
                <c:pt idx="990">
                  <c:v>166781521</c:v>
                </c:pt>
                <c:pt idx="991">
                  <c:v>86431959</c:v>
                </c:pt>
                <c:pt idx="992">
                  <c:v>75534536</c:v>
                </c:pt>
                <c:pt idx="993">
                  <c:v>61178062</c:v>
                </c:pt>
                <c:pt idx="994">
                  <c:v>121814218</c:v>
                </c:pt>
                <c:pt idx="995">
                  <c:v>116147987</c:v>
                </c:pt>
                <c:pt idx="996">
                  <c:v>35531563</c:v>
                </c:pt>
                <c:pt idx="997">
                  <c:v>128869385</c:v>
                </c:pt>
                <c:pt idx="998">
                  <c:v>208800679</c:v>
                </c:pt>
                <c:pt idx="999">
                  <c:v>139034226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GI'!$T$3:$T$1002</c:f>
              <c:numCache>
                <c:formatCode>General</c:formatCode>
                <c:ptCount val="1000"/>
                <c:pt idx="0">
                  <c:v>197955989</c:v>
                </c:pt>
                <c:pt idx="1">
                  <c:v>224739252</c:v>
                </c:pt>
                <c:pt idx="2">
                  <c:v>237734625</c:v>
                </c:pt>
                <c:pt idx="3">
                  <c:v>195020404</c:v>
                </c:pt>
                <c:pt idx="4">
                  <c:v>171011124</c:v>
                </c:pt>
                <c:pt idx="5">
                  <c:v>194011711</c:v>
                </c:pt>
                <c:pt idx="6">
                  <c:v>250888678</c:v>
                </c:pt>
                <c:pt idx="7">
                  <c:v>273898290</c:v>
                </c:pt>
                <c:pt idx="8">
                  <c:v>296702257</c:v>
                </c:pt>
                <c:pt idx="9">
                  <c:v>279719198</c:v>
                </c:pt>
                <c:pt idx="10">
                  <c:v>258623398</c:v>
                </c:pt>
                <c:pt idx="11">
                  <c:v>240484219</c:v>
                </c:pt>
                <c:pt idx="12">
                  <c:v>251098999</c:v>
                </c:pt>
                <c:pt idx="13">
                  <c:v>256259370</c:v>
                </c:pt>
                <c:pt idx="14">
                  <c:v>278271878</c:v>
                </c:pt>
                <c:pt idx="15">
                  <c:v>345713795</c:v>
                </c:pt>
                <c:pt idx="16">
                  <c:v>332531062</c:v>
                </c:pt>
                <c:pt idx="17">
                  <c:v>310999479</c:v>
                </c:pt>
                <c:pt idx="18">
                  <c:v>307737173</c:v>
                </c:pt>
                <c:pt idx="19">
                  <c:v>365614444</c:v>
                </c:pt>
                <c:pt idx="20">
                  <c:v>303376639</c:v>
                </c:pt>
                <c:pt idx="21">
                  <c:v>301508827</c:v>
                </c:pt>
                <c:pt idx="22">
                  <c:v>301425438</c:v>
                </c:pt>
                <c:pt idx="23">
                  <c:v>292144179</c:v>
                </c:pt>
                <c:pt idx="24">
                  <c:v>345109998</c:v>
                </c:pt>
                <c:pt idx="25">
                  <c:v>315614819</c:v>
                </c:pt>
                <c:pt idx="26">
                  <c:v>291604141</c:v>
                </c:pt>
                <c:pt idx="27">
                  <c:v>325599298</c:v>
                </c:pt>
                <c:pt idx="28">
                  <c:v>375060804</c:v>
                </c:pt>
                <c:pt idx="29">
                  <c:v>342238957</c:v>
                </c:pt>
                <c:pt idx="30">
                  <c:v>342373321</c:v>
                </c:pt>
                <c:pt idx="31">
                  <c:v>347540364</c:v>
                </c:pt>
                <c:pt idx="32">
                  <c:v>346965615</c:v>
                </c:pt>
                <c:pt idx="33">
                  <c:v>345457831</c:v>
                </c:pt>
                <c:pt idx="34">
                  <c:v>363779880</c:v>
                </c:pt>
                <c:pt idx="35">
                  <c:v>361541110</c:v>
                </c:pt>
                <c:pt idx="36">
                  <c:v>364359535</c:v>
                </c:pt>
                <c:pt idx="37">
                  <c:v>343104536</c:v>
                </c:pt>
                <c:pt idx="38">
                  <c:v>374025598</c:v>
                </c:pt>
                <c:pt idx="39">
                  <c:v>388041834</c:v>
                </c:pt>
                <c:pt idx="40">
                  <c:v>328443835</c:v>
                </c:pt>
                <c:pt idx="41">
                  <c:v>354608315</c:v>
                </c:pt>
                <c:pt idx="42">
                  <c:v>344698669</c:v>
                </c:pt>
                <c:pt idx="43">
                  <c:v>333700840</c:v>
                </c:pt>
                <c:pt idx="44">
                  <c:v>375838215</c:v>
                </c:pt>
                <c:pt idx="45">
                  <c:v>376544420</c:v>
                </c:pt>
                <c:pt idx="46">
                  <c:v>351580388</c:v>
                </c:pt>
                <c:pt idx="47">
                  <c:v>367236439</c:v>
                </c:pt>
                <c:pt idx="48">
                  <c:v>397422998</c:v>
                </c:pt>
                <c:pt idx="49">
                  <c:v>347570591</c:v>
                </c:pt>
                <c:pt idx="50">
                  <c:v>380087413</c:v>
                </c:pt>
                <c:pt idx="51">
                  <c:v>359497803</c:v>
                </c:pt>
                <c:pt idx="52">
                  <c:v>377588470</c:v>
                </c:pt>
                <c:pt idx="53">
                  <c:v>362073335</c:v>
                </c:pt>
                <c:pt idx="54">
                  <c:v>344209770</c:v>
                </c:pt>
                <c:pt idx="55">
                  <c:v>344107233</c:v>
                </c:pt>
                <c:pt idx="56">
                  <c:v>361148046</c:v>
                </c:pt>
                <c:pt idx="57">
                  <c:v>363536097</c:v>
                </c:pt>
                <c:pt idx="58">
                  <c:v>377413117</c:v>
                </c:pt>
                <c:pt idx="59">
                  <c:v>385963378</c:v>
                </c:pt>
                <c:pt idx="60">
                  <c:v>372135062</c:v>
                </c:pt>
                <c:pt idx="61">
                  <c:v>359430764</c:v>
                </c:pt>
                <c:pt idx="62">
                  <c:v>521874135</c:v>
                </c:pt>
                <c:pt idx="63">
                  <c:v>454155949</c:v>
                </c:pt>
                <c:pt idx="64">
                  <c:v>537079448</c:v>
                </c:pt>
                <c:pt idx="65">
                  <c:v>513957349</c:v>
                </c:pt>
                <c:pt idx="66">
                  <c:v>541913521</c:v>
                </c:pt>
                <c:pt idx="67">
                  <c:v>478273624</c:v>
                </c:pt>
                <c:pt idx="68">
                  <c:v>471924844</c:v>
                </c:pt>
                <c:pt idx="69">
                  <c:v>486697811</c:v>
                </c:pt>
                <c:pt idx="70">
                  <c:v>547479461</c:v>
                </c:pt>
                <c:pt idx="71">
                  <c:v>481501551</c:v>
                </c:pt>
                <c:pt idx="72">
                  <c:v>479731921</c:v>
                </c:pt>
                <c:pt idx="73">
                  <c:v>551691964</c:v>
                </c:pt>
                <c:pt idx="74">
                  <c:v>482788237</c:v>
                </c:pt>
                <c:pt idx="75">
                  <c:v>479430894</c:v>
                </c:pt>
                <c:pt idx="76">
                  <c:v>583848134</c:v>
                </c:pt>
                <c:pt idx="77">
                  <c:v>508569404</c:v>
                </c:pt>
                <c:pt idx="78">
                  <c:v>440259324</c:v>
                </c:pt>
                <c:pt idx="79">
                  <c:v>477005775</c:v>
                </c:pt>
                <c:pt idx="80">
                  <c:v>502495597</c:v>
                </c:pt>
                <c:pt idx="81">
                  <c:v>546665152</c:v>
                </c:pt>
                <c:pt idx="82">
                  <c:v>563543345</c:v>
                </c:pt>
                <c:pt idx="83">
                  <c:v>481669597</c:v>
                </c:pt>
                <c:pt idx="84">
                  <c:v>519654207</c:v>
                </c:pt>
                <c:pt idx="85">
                  <c:v>484819328</c:v>
                </c:pt>
                <c:pt idx="86">
                  <c:v>559972014</c:v>
                </c:pt>
                <c:pt idx="87">
                  <c:v>540096802</c:v>
                </c:pt>
                <c:pt idx="88">
                  <c:v>554592425</c:v>
                </c:pt>
                <c:pt idx="89">
                  <c:v>454730012</c:v>
                </c:pt>
                <c:pt idx="90">
                  <c:v>545001643</c:v>
                </c:pt>
                <c:pt idx="91">
                  <c:v>486056751</c:v>
                </c:pt>
                <c:pt idx="92">
                  <c:v>490738238</c:v>
                </c:pt>
                <c:pt idx="93">
                  <c:v>546903098</c:v>
                </c:pt>
                <c:pt idx="94">
                  <c:v>491359836</c:v>
                </c:pt>
                <c:pt idx="95">
                  <c:v>523445040</c:v>
                </c:pt>
                <c:pt idx="96">
                  <c:v>478405932</c:v>
                </c:pt>
                <c:pt idx="97">
                  <c:v>420770231</c:v>
                </c:pt>
                <c:pt idx="98">
                  <c:v>466680754</c:v>
                </c:pt>
                <c:pt idx="99">
                  <c:v>463098719</c:v>
                </c:pt>
                <c:pt idx="100">
                  <c:v>528967677</c:v>
                </c:pt>
                <c:pt idx="101">
                  <c:v>456711823</c:v>
                </c:pt>
                <c:pt idx="102">
                  <c:v>465668116</c:v>
                </c:pt>
                <c:pt idx="103">
                  <c:v>465864042</c:v>
                </c:pt>
                <c:pt idx="104">
                  <c:v>491788645</c:v>
                </c:pt>
                <c:pt idx="105">
                  <c:v>490004106</c:v>
                </c:pt>
                <c:pt idx="106">
                  <c:v>456712455</c:v>
                </c:pt>
                <c:pt idx="107">
                  <c:v>484539146</c:v>
                </c:pt>
                <c:pt idx="108">
                  <c:v>468568331</c:v>
                </c:pt>
                <c:pt idx="109">
                  <c:v>542782928</c:v>
                </c:pt>
                <c:pt idx="110">
                  <c:v>509536760</c:v>
                </c:pt>
                <c:pt idx="111">
                  <c:v>515182636</c:v>
                </c:pt>
                <c:pt idx="112">
                  <c:v>499159882</c:v>
                </c:pt>
                <c:pt idx="113">
                  <c:v>500209202</c:v>
                </c:pt>
                <c:pt idx="114">
                  <c:v>496430858</c:v>
                </c:pt>
                <c:pt idx="115">
                  <c:v>440798325</c:v>
                </c:pt>
                <c:pt idx="116">
                  <c:v>474346189</c:v>
                </c:pt>
                <c:pt idx="117">
                  <c:v>481619846</c:v>
                </c:pt>
                <c:pt idx="118">
                  <c:v>472087655</c:v>
                </c:pt>
                <c:pt idx="119">
                  <c:v>485240013</c:v>
                </c:pt>
                <c:pt idx="120">
                  <c:v>453119550</c:v>
                </c:pt>
                <c:pt idx="121">
                  <c:v>499183657</c:v>
                </c:pt>
                <c:pt idx="122">
                  <c:v>535463221</c:v>
                </c:pt>
                <c:pt idx="123">
                  <c:v>497410713</c:v>
                </c:pt>
                <c:pt idx="124">
                  <c:v>469376128</c:v>
                </c:pt>
                <c:pt idx="125">
                  <c:v>452691563</c:v>
                </c:pt>
                <c:pt idx="126">
                  <c:v>946569860</c:v>
                </c:pt>
                <c:pt idx="127">
                  <c:v>906456415</c:v>
                </c:pt>
                <c:pt idx="128">
                  <c:v>943775726</c:v>
                </c:pt>
                <c:pt idx="129">
                  <c:v>757710645</c:v>
                </c:pt>
                <c:pt idx="130">
                  <c:v>831215045</c:v>
                </c:pt>
                <c:pt idx="131">
                  <c:v>983130379</c:v>
                </c:pt>
                <c:pt idx="132">
                  <c:v>865679423</c:v>
                </c:pt>
                <c:pt idx="133">
                  <c:v>876406672</c:v>
                </c:pt>
                <c:pt idx="134">
                  <c:v>809398981</c:v>
                </c:pt>
                <c:pt idx="135">
                  <c:v>869920741</c:v>
                </c:pt>
                <c:pt idx="136">
                  <c:v>872284398</c:v>
                </c:pt>
                <c:pt idx="137">
                  <c:v>838211022</c:v>
                </c:pt>
                <c:pt idx="138">
                  <c:v>952816173</c:v>
                </c:pt>
                <c:pt idx="139">
                  <c:v>778290703</c:v>
                </c:pt>
                <c:pt idx="140">
                  <c:v>841043338</c:v>
                </c:pt>
                <c:pt idx="141">
                  <c:v>731769264</c:v>
                </c:pt>
                <c:pt idx="142">
                  <c:v>832546567</c:v>
                </c:pt>
                <c:pt idx="143">
                  <c:v>796104184</c:v>
                </c:pt>
                <c:pt idx="144">
                  <c:v>872610039</c:v>
                </c:pt>
                <c:pt idx="145">
                  <c:v>943763401</c:v>
                </c:pt>
                <c:pt idx="146">
                  <c:v>859142823</c:v>
                </c:pt>
                <c:pt idx="147">
                  <c:v>713173872</c:v>
                </c:pt>
                <c:pt idx="148">
                  <c:v>909345649</c:v>
                </c:pt>
                <c:pt idx="149">
                  <c:v>857804634</c:v>
                </c:pt>
                <c:pt idx="150">
                  <c:v>758751770</c:v>
                </c:pt>
                <c:pt idx="151">
                  <c:v>915632388</c:v>
                </c:pt>
                <c:pt idx="152">
                  <c:v>768925317</c:v>
                </c:pt>
                <c:pt idx="153">
                  <c:v>917876564</c:v>
                </c:pt>
                <c:pt idx="154">
                  <c:v>844885828</c:v>
                </c:pt>
                <c:pt idx="155">
                  <c:v>892098652</c:v>
                </c:pt>
                <c:pt idx="156">
                  <c:v>830094948</c:v>
                </c:pt>
                <c:pt idx="157">
                  <c:v>925016333</c:v>
                </c:pt>
                <c:pt idx="158">
                  <c:v>871150405</c:v>
                </c:pt>
                <c:pt idx="159">
                  <c:v>835477023</c:v>
                </c:pt>
                <c:pt idx="160">
                  <c:v>780022668</c:v>
                </c:pt>
                <c:pt idx="161">
                  <c:v>757303705</c:v>
                </c:pt>
                <c:pt idx="162">
                  <c:v>964377848</c:v>
                </c:pt>
                <c:pt idx="163">
                  <c:v>1044098812</c:v>
                </c:pt>
                <c:pt idx="164">
                  <c:v>700190185</c:v>
                </c:pt>
                <c:pt idx="165">
                  <c:v>899199545</c:v>
                </c:pt>
                <c:pt idx="166">
                  <c:v>752550607</c:v>
                </c:pt>
                <c:pt idx="167">
                  <c:v>871229532</c:v>
                </c:pt>
                <c:pt idx="168">
                  <c:v>785120828</c:v>
                </c:pt>
                <c:pt idx="169">
                  <c:v>860728161</c:v>
                </c:pt>
                <c:pt idx="170">
                  <c:v>735922429</c:v>
                </c:pt>
                <c:pt idx="171">
                  <c:v>994727210</c:v>
                </c:pt>
                <c:pt idx="172">
                  <c:v>887660538</c:v>
                </c:pt>
                <c:pt idx="173">
                  <c:v>861852352</c:v>
                </c:pt>
                <c:pt idx="174">
                  <c:v>881551410</c:v>
                </c:pt>
                <c:pt idx="175">
                  <c:v>891305193</c:v>
                </c:pt>
                <c:pt idx="176">
                  <c:v>963378731</c:v>
                </c:pt>
                <c:pt idx="177">
                  <c:v>940075986</c:v>
                </c:pt>
                <c:pt idx="178">
                  <c:v>895900573</c:v>
                </c:pt>
                <c:pt idx="179">
                  <c:v>945274388</c:v>
                </c:pt>
                <c:pt idx="180">
                  <c:v>736279783</c:v>
                </c:pt>
                <c:pt idx="181">
                  <c:v>836082733</c:v>
                </c:pt>
                <c:pt idx="182">
                  <c:v>967228528</c:v>
                </c:pt>
                <c:pt idx="183">
                  <c:v>1042745432</c:v>
                </c:pt>
                <c:pt idx="184">
                  <c:v>852310466</c:v>
                </c:pt>
                <c:pt idx="185">
                  <c:v>920635980</c:v>
                </c:pt>
                <c:pt idx="186">
                  <c:v>927410727</c:v>
                </c:pt>
                <c:pt idx="187">
                  <c:v>827073323</c:v>
                </c:pt>
                <c:pt idx="188">
                  <c:v>957894681</c:v>
                </c:pt>
                <c:pt idx="189">
                  <c:v>827326997</c:v>
                </c:pt>
                <c:pt idx="190">
                  <c:v>890292769</c:v>
                </c:pt>
                <c:pt idx="191">
                  <c:v>795077327</c:v>
                </c:pt>
                <c:pt idx="192">
                  <c:v>897201658</c:v>
                </c:pt>
                <c:pt idx="193">
                  <c:v>821499654</c:v>
                </c:pt>
                <c:pt idx="194">
                  <c:v>828011820</c:v>
                </c:pt>
                <c:pt idx="195">
                  <c:v>970685963</c:v>
                </c:pt>
                <c:pt idx="196">
                  <c:v>930539353</c:v>
                </c:pt>
                <c:pt idx="197">
                  <c:v>1001459364</c:v>
                </c:pt>
                <c:pt idx="198">
                  <c:v>789066405</c:v>
                </c:pt>
                <c:pt idx="199">
                  <c:v>803063292</c:v>
                </c:pt>
                <c:pt idx="200">
                  <c:v>775386201</c:v>
                </c:pt>
                <c:pt idx="201">
                  <c:v>822498891</c:v>
                </c:pt>
                <c:pt idx="202">
                  <c:v>836432799</c:v>
                </c:pt>
                <c:pt idx="203">
                  <c:v>815366251</c:v>
                </c:pt>
                <c:pt idx="204">
                  <c:v>893164960</c:v>
                </c:pt>
                <c:pt idx="205">
                  <c:v>757858595</c:v>
                </c:pt>
                <c:pt idx="206">
                  <c:v>887376601</c:v>
                </c:pt>
                <c:pt idx="207">
                  <c:v>785825599</c:v>
                </c:pt>
                <c:pt idx="208">
                  <c:v>882566168</c:v>
                </c:pt>
                <c:pt idx="209">
                  <c:v>1022504570</c:v>
                </c:pt>
                <c:pt idx="210">
                  <c:v>781157031</c:v>
                </c:pt>
                <c:pt idx="211">
                  <c:v>1026589572</c:v>
                </c:pt>
                <c:pt idx="212">
                  <c:v>1072661841</c:v>
                </c:pt>
                <c:pt idx="213">
                  <c:v>849836387</c:v>
                </c:pt>
                <c:pt idx="214">
                  <c:v>1025110401</c:v>
                </c:pt>
                <c:pt idx="215">
                  <c:v>929616484</c:v>
                </c:pt>
                <c:pt idx="216">
                  <c:v>798770324</c:v>
                </c:pt>
                <c:pt idx="217">
                  <c:v>763052263</c:v>
                </c:pt>
                <c:pt idx="218">
                  <c:v>936066991</c:v>
                </c:pt>
                <c:pt idx="219">
                  <c:v>789881225</c:v>
                </c:pt>
                <c:pt idx="220">
                  <c:v>981433173</c:v>
                </c:pt>
                <c:pt idx="221">
                  <c:v>788595016</c:v>
                </c:pt>
                <c:pt idx="222">
                  <c:v>780625053</c:v>
                </c:pt>
                <c:pt idx="223">
                  <c:v>827689154</c:v>
                </c:pt>
                <c:pt idx="224">
                  <c:v>774000665</c:v>
                </c:pt>
                <c:pt idx="225">
                  <c:v>987853646</c:v>
                </c:pt>
                <c:pt idx="226">
                  <c:v>826317493</c:v>
                </c:pt>
                <c:pt idx="227">
                  <c:v>868188935</c:v>
                </c:pt>
                <c:pt idx="228">
                  <c:v>957162287</c:v>
                </c:pt>
                <c:pt idx="229">
                  <c:v>807438767</c:v>
                </c:pt>
                <c:pt idx="230">
                  <c:v>921588653</c:v>
                </c:pt>
                <c:pt idx="231">
                  <c:v>818352434</c:v>
                </c:pt>
                <c:pt idx="232">
                  <c:v>1000817324</c:v>
                </c:pt>
                <c:pt idx="233">
                  <c:v>814520945</c:v>
                </c:pt>
                <c:pt idx="234">
                  <c:v>1049013126</c:v>
                </c:pt>
                <c:pt idx="235">
                  <c:v>912121378</c:v>
                </c:pt>
                <c:pt idx="236">
                  <c:v>821680128</c:v>
                </c:pt>
                <c:pt idx="237">
                  <c:v>1105959726</c:v>
                </c:pt>
                <c:pt idx="238">
                  <c:v>859664868</c:v>
                </c:pt>
                <c:pt idx="239">
                  <c:v>806559632</c:v>
                </c:pt>
                <c:pt idx="240">
                  <c:v>887759729</c:v>
                </c:pt>
                <c:pt idx="241">
                  <c:v>804863267</c:v>
                </c:pt>
                <c:pt idx="242">
                  <c:v>716618871</c:v>
                </c:pt>
                <c:pt idx="243">
                  <c:v>836220219</c:v>
                </c:pt>
                <c:pt idx="244">
                  <c:v>848474341</c:v>
                </c:pt>
                <c:pt idx="245">
                  <c:v>870233437</c:v>
                </c:pt>
                <c:pt idx="246">
                  <c:v>763447769</c:v>
                </c:pt>
                <c:pt idx="247">
                  <c:v>794261206</c:v>
                </c:pt>
                <c:pt idx="248">
                  <c:v>870785815</c:v>
                </c:pt>
                <c:pt idx="249">
                  <c:v>794670523</c:v>
                </c:pt>
                <c:pt idx="250">
                  <c:v>836111219</c:v>
                </c:pt>
                <c:pt idx="251">
                  <c:v>833777414</c:v>
                </c:pt>
                <c:pt idx="252">
                  <c:v>733560530</c:v>
                </c:pt>
                <c:pt idx="253">
                  <c:v>881614647</c:v>
                </c:pt>
                <c:pt idx="254">
                  <c:v>1542111954</c:v>
                </c:pt>
                <c:pt idx="255">
                  <c:v>255640951</c:v>
                </c:pt>
                <c:pt idx="256">
                  <c:v>275682524</c:v>
                </c:pt>
                <c:pt idx="257">
                  <c:v>194879682</c:v>
                </c:pt>
                <c:pt idx="258">
                  <c:v>231480995</c:v>
                </c:pt>
                <c:pt idx="259">
                  <c:v>223289007</c:v>
                </c:pt>
                <c:pt idx="260">
                  <c:v>246789749</c:v>
                </c:pt>
                <c:pt idx="261">
                  <c:v>204078901</c:v>
                </c:pt>
                <c:pt idx="262">
                  <c:v>235167860</c:v>
                </c:pt>
                <c:pt idx="263">
                  <c:v>252489139</c:v>
                </c:pt>
                <c:pt idx="264">
                  <c:v>228010672</c:v>
                </c:pt>
                <c:pt idx="265">
                  <c:v>201031751</c:v>
                </c:pt>
                <c:pt idx="266">
                  <c:v>238964633</c:v>
                </c:pt>
                <c:pt idx="267">
                  <c:v>239202094</c:v>
                </c:pt>
                <c:pt idx="268">
                  <c:v>253406086</c:v>
                </c:pt>
                <c:pt idx="269">
                  <c:v>209417381</c:v>
                </c:pt>
                <c:pt idx="270">
                  <c:v>233063742</c:v>
                </c:pt>
                <c:pt idx="271">
                  <c:v>291649951</c:v>
                </c:pt>
                <c:pt idx="272">
                  <c:v>258818111</c:v>
                </c:pt>
                <c:pt idx="273">
                  <c:v>302054695</c:v>
                </c:pt>
                <c:pt idx="274">
                  <c:v>233645325</c:v>
                </c:pt>
                <c:pt idx="275">
                  <c:v>246997768</c:v>
                </c:pt>
                <c:pt idx="276">
                  <c:v>280768142</c:v>
                </c:pt>
                <c:pt idx="277">
                  <c:v>221120159</c:v>
                </c:pt>
                <c:pt idx="278">
                  <c:v>225375082</c:v>
                </c:pt>
                <c:pt idx="279">
                  <c:v>310521232</c:v>
                </c:pt>
                <c:pt idx="280">
                  <c:v>271385012</c:v>
                </c:pt>
                <c:pt idx="281">
                  <c:v>286638595</c:v>
                </c:pt>
                <c:pt idx="282">
                  <c:v>234959628</c:v>
                </c:pt>
                <c:pt idx="283">
                  <c:v>287069411</c:v>
                </c:pt>
                <c:pt idx="284">
                  <c:v>230719128</c:v>
                </c:pt>
                <c:pt idx="285">
                  <c:v>236776225</c:v>
                </c:pt>
                <c:pt idx="286">
                  <c:v>256805369</c:v>
                </c:pt>
                <c:pt idx="287">
                  <c:v>339985029</c:v>
                </c:pt>
                <c:pt idx="288">
                  <c:v>368933085</c:v>
                </c:pt>
                <c:pt idx="289">
                  <c:v>365658518</c:v>
                </c:pt>
                <c:pt idx="290">
                  <c:v>245121728</c:v>
                </c:pt>
                <c:pt idx="291">
                  <c:v>364633513</c:v>
                </c:pt>
                <c:pt idx="292">
                  <c:v>340240919</c:v>
                </c:pt>
                <c:pt idx="293">
                  <c:v>283583980</c:v>
                </c:pt>
                <c:pt idx="294">
                  <c:v>352668662</c:v>
                </c:pt>
                <c:pt idx="295">
                  <c:v>367406676</c:v>
                </c:pt>
                <c:pt idx="296">
                  <c:v>377851288</c:v>
                </c:pt>
                <c:pt idx="297">
                  <c:v>357642193</c:v>
                </c:pt>
                <c:pt idx="298">
                  <c:v>357006696</c:v>
                </c:pt>
                <c:pt idx="299">
                  <c:v>284960781</c:v>
                </c:pt>
                <c:pt idx="300">
                  <c:v>351299619</c:v>
                </c:pt>
                <c:pt idx="301">
                  <c:v>344563491</c:v>
                </c:pt>
                <c:pt idx="302">
                  <c:v>380397074</c:v>
                </c:pt>
                <c:pt idx="303">
                  <c:v>244969766</c:v>
                </c:pt>
                <c:pt idx="304">
                  <c:v>381948098</c:v>
                </c:pt>
                <c:pt idx="305">
                  <c:v>242241048</c:v>
                </c:pt>
                <c:pt idx="306">
                  <c:v>340273121</c:v>
                </c:pt>
                <c:pt idx="307">
                  <c:v>350848384</c:v>
                </c:pt>
                <c:pt idx="308">
                  <c:v>327555922</c:v>
                </c:pt>
                <c:pt idx="309">
                  <c:v>354731614</c:v>
                </c:pt>
                <c:pt idx="310">
                  <c:v>339611539</c:v>
                </c:pt>
                <c:pt idx="311">
                  <c:v>360789806</c:v>
                </c:pt>
                <c:pt idx="312">
                  <c:v>279411429</c:v>
                </c:pt>
                <c:pt idx="313">
                  <c:v>268068579</c:v>
                </c:pt>
                <c:pt idx="314">
                  <c:v>386082267</c:v>
                </c:pt>
                <c:pt idx="315">
                  <c:v>276462587</c:v>
                </c:pt>
                <c:pt idx="316">
                  <c:v>249260695</c:v>
                </c:pt>
                <c:pt idx="317">
                  <c:v>263680190</c:v>
                </c:pt>
                <c:pt idx="318">
                  <c:v>512726812</c:v>
                </c:pt>
                <c:pt idx="319">
                  <c:v>427209821</c:v>
                </c:pt>
                <c:pt idx="320">
                  <c:v>455958981</c:v>
                </c:pt>
                <c:pt idx="321">
                  <c:v>499464457</c:v>
                </c:pt>
                <c:pt idx="322">
                  <c:v>444303863</c:v>
                </c:pt>
                <c:pt idx="323">
                  <c:v>474698658</c:v>
                </c:pt>
                <c:pt idx="324">
                  <c:v>523955999</c:v>
                </c:pt>
                <c:pt idx="325">
                  <c:v>455691227</c:v>
                </c:pt>
                <c:pt idx="326">
                  <c:v>519278121</c:v>
                </c:pt>
                <c:pt idx="327">
                  <c:v>486827741</c:v>
                </c:pt>
                <c:pt idx="328">
                  <c:v>483024228</c:v>
                </c:pt>
                <c:pt idx="329">
                  <c:v>452401407</c:v>
                </c:pt>
                <c:pt idx="330">
                  <c:v>496256967</c:v>
                </c:pt>
                <c:pt idx="331">
                  <c:v>503651706</c:v>
                </c:pt>
                <c:pt idx="332">
                  <c:v>479256778</c:v>
                </c:pt>
                <c:pt idx="333">
                  <c:v>472908149</c:v>
                </c:pt>
                <c:pt idx="334">
                  <c:v>501673706</c:v>
                </c:pt>
                <c:pt idx="335">
                  <c:v>445840227</c:v>
                </c:pt>
                <c:pt idx="336">
                  <c:v>465990727</c:v>
                </c:pt>
                <c:pt idx="337">
                  <c:v>431081890</c:v>
                </c:pt>
                <c:pt idx="338">
                  <c:v>482747011</c:v>
                </c:pt>
                <c:pt idx="339">
                  <c:v>484658487</c:v>
                </c:pt>
                <c:pt idx="340">
                  <c:v>266317276</c:v>
                </c:pt>
                <c:pt idx="341">
                  <c:v>508064432</c:v>
                </c:pt>
                <c:pt idx="342">
                  <c:v>479298606</c:v>
                </c:pt>
                <c:pt idx="343">
                  <c:v>478034145</c:v>
                </c:pt>
                <c:pt idx="344">
                  <c:v>470399481</c:v>
                </c:pt>
                <c:pt idx="345">
                  <c:v>526768274</c:v>
                </c:pt>
                <c:pt idx="346">
                  <c:v>476244625</c:v>
                </c:pt>
                <c:pt idx="347">
                  <c:v>464955433</c:v>
                </c:pt>
                <c:pt idx="348">
                  <c:v>249438475</c:v>
                </c:pt>
                <c:pt idx="349">
                  <c:v>515653192</c:v>
                </c:pt>
                <c:pt idx="350">
                  <c:v>548568061</c:v>
                </c:pt>
                <c:pt idx="351">
                  <c:v>479632975</c:v>
                </c:pt>
                <c:pt idx="352">
                  <c:v>524515413</c:v>
                </c:pt>
                <c:pt idx="353">
                  <c:v>536038661</c:v>
                </c:pt>
                <c:pt idx="354">
                  <c:v>214896292</c:v>
                </c:pt>
                <c:pt idx="355">
                  <c:v>454620993</c:v>
                </c:pt>
                <c:pt idx="356">
                  <c:v>489345401</c:v>
                </c:pt>
                <c:pt idx="357">
                  <c:v>460489191</c:v>
                </c:pt>
                <c:pt idx="358">
                  <c:v>516705168</c:v>
                </c:pt>
                <c:pt idx="359">
                  <c:v>445662102</c:v>
                </c:pt>
                <c:pt idx="360">
                  <c:v>447111965</c:v>
                </c:pt>
                <c:pt idx="361">
                  <c:v>446039747</c:v>
                </c:pt>
                <c:pt idx="362">
                  <c:v>459839392</c:v>
                </c:pt>
                <c:pt idx="363">
                  <c:v>488403080</c:v>
                </c:pt>
                <c:pt idx="364">
                  <c:v>479546833</c:v>
                </c:pt>
                <c:pt idx="365">
                  <c:v>490564766</c:v>
                </c:pt>
                <c:pt idx="366">
                  <c:v>496961362</c:v>
                </c:pt>
                <c:pt idx="367">
                  <c:v>492936177</c:v>
                </c:pt>
                <c:pt idx="368">
                  <c:v>466624049</c:v>
                </c:pt>
                <c:pt idx="369">
                  <c:v>244864795</c:v>
                </c:pt>
                <c:pt idx="370">
                  <c:v>497283560</c:v>
                </c:pt>
                <c:pt idx="371">
                  <c:v>482642784</c:v>
                </c:pt>
                <c:pt idx="372">
                  <c:v>514688903</c:v>
                </c:pt>
                <c:pt idx="373">
                  <c:v>223340946</c:v>
                </c:pt>
                <c:pt idx="374">
                  <c:v>498517402</c:v>
                </c:pt>
                <c:pt idx="375">
                  <c:v>529411261</c:v>
                </c:pt>
                <c:pt idx="376">
                  <c:v>478768817</c:v>
                </c:pt>
                <c:pt idx="377">
                  <c:v>495703104</c:v>
                </c:pt>
                <c:pt idx="378">
                  <c:v>503449653</c:v>
                </c:pt>
                <c:pt idx="379">
                  <c:v>536933593</c:v>
                </c:pt>
                <c:pt idx="380">
                  <c:v>487808231</c:v>
                </c:pt>
                <c:pt idx="381">
                  <c:v>541497073</c:v>
                </c:pt>
                <c:pt idx="382">
                  <c:v>795746302</c:v>
                </c:pt>
                <c:pt idx="383">
                  <c:v>883981015</c:v>
                </c:pt>
                <c:pt idx="384">
                  <c:v>810632351</c:v>
                </c:pt>
                <c:pt idx="385">
                  <c:v>817715130</c:v>
                </c:pt>
                <c:pt idx="386">
                  <c:v>899252010</c:v>
                </c:pt>
                <c:pt idx="387">
                  <c:v>805082672</c:v>
                </c:pt>
                <c:pt idx="388">
                  <c:v>950445003</c:v>
                </c:pt>
                <c:pt idx="389">
                  <c:v>808999798</c:v>
                </c:pt>
                <c:pt idx="390">
                  <c:v>757012792</c:v>
                </c:pt>
                <c:pt idx="391">
                  <c:v>834355659</c:v>
                </c:pt>
                <c:pt idx="392">
                  <c:v>799337476</c:v>
                </c:pt>
                <c:pt idx="393">
                  <c:v>878983926</c:v>
                </c:pt>
                <c:pt idx="394">
                  <c:v>886089103</c:v>
                </c:pt>
                <c:pt idx="395">
                  <c:v>870434922</c:v>
                </c:pt>
                <c:pt idx="396">
                  <c:v>894338267</c:v>
                </c:pt>
                <c:pt idx="397">
                  <c:v>1010919505</c:v>
                </c:pt>
                <c:pt idx="398">
                  <c:v>840405885</c:v>
                </c:pt>
                <c:pt idx="399">
                  <c:v>822355774</c:v>
                </c:pt>
                <c:pt idx="400">
                  <c:v>890587790</c:v>
                </c:pt>
                <c:pt idx="401">
                  <c:v>871590308</c:v>
                </c:pt>
                <c:pt idx="402">
                  <c:v>806968891</c:v>
                </c:pt>
                <c:pt idx="403">
                  <c:v>958457056</c:v>
                </c:pt>
                <c:pt idx="404">
                  <c:v>914402815</c:v>
                </c:pt>
                <c:pt idx="405">
                  <c:v>762739100</c:v>
                </c:pt>
                <c:pt idx="406">
                  <c:v>962531813</c:v>
                </c:pt>
                <c:pt idx="407">
                  <c:v>908799509</c:v>
                </c:pt>
                <c:pt idx="408">
                  <c:v>787186031</c:v>
                </c:pt>
                <c:pt idx="409">
                  <c:v>677691704</c:v>
                </c:pt>
                <c:pt idx="410">
                  <c:v>979738641</c:v>
                </c:pt>
                <c:pt idx="411">
                  <c:v>917475639</c:v>
                </c:pt>
                <c:pt idx="412">
                  <c:v>913017704</c:v>
                </c:pt>
                <c:pt idx="413">
                  <c:v>887876749</c:v>
                </c:pt>
                <c:pt idx="414">
                  <c:v>843102022</c:v>
                </c:pt>
                <c:pt idx="415">
                  <c:v>794231802</c:v>
                </c:pt>
                <c:pt idx="416">
                  <c:v>903378730</c:v>
                </c:pt>
                <c:pt idx="417">
                  <c:v>949070903</c:v>
                </c:pt>
                <c:pt idx="418">
                  <c:v>816839378</c:v>
                </c:pt>
                <c:pt idx="419">
                  <c:v>911107674</c:v>
                </c:pt>
                <c:pt idx="420">
                  <c:v>873186272</c:v>
                </c:pt>
                <c:pt idx="421">
                  <c:v>872458811</c:v>
                </c:pt>
                <c:pt idx="422">
                  <c:v>891489805</c:v>
                </c:pt>
                <c:pt idx="423">
                  <c:v>915989103</c:v>
                </c:pt>
                <c:pt idx="424">
                  <c:v>684769677</c:v>
                </c:pt>
                <c:pt idx="425">
                  <c:v>793980823</c:v>
                </c:pt>
                <c:pt idx="426">
                  <c:v>765954492</c:v>
                </c:pt>
                <c:pt idx="427">
                  <c:v>834305597</c:v>
                </c:pt>
                <c:pt idx="428">
                  <c:v>938739098</c:v>
                </c:pt>
                <c:pt idx="429">
                  <c:v>874000139</c:v>
                </c:pt>
                <c:pt idx="430">
                  <c:v>731898399</c:v>
                </c:pt>
                <c:pt idx="431">
                  <c:v>819849070</c:v>
                </c:pt>
                <c:pt idx="432">
                  <c:v>806318159</c:v>
                </c:pt>
                <c:pt idx="433">
                  <c:v>885866036</c:v>
                </c:pt>
                <c:pt idx="434">
                  <c:v>969561479</c:v>
                </c:pt>
                <c:pt idx="435">
                  <c:v>956419711</c:v>
                </c:pt>
                <c:pt idx="436">
                  <c:v>1023891696</c:v>
                </c:pt>
                <c:pt idx="437">
                  <c:v>804133346</c:v>
                </c:pt>
                <c:pt idx="438">
                  <c:v>937264453</c:v>
                </c:pt>
                <c:pt idx="439">
                  <c:v>850678667</c:v>
                </c:pt>
                <c:pt idx="440">
                  <c:v>895862981</c:v>
                </c:pt>
                <c:pt idx="441">
                  <c:v>798576264</c:v>
                </c:pt>
                <c:pt idx="442">
                  <c:v>919305635</c:v>
                </c:pt>
                <c:pt idx="443">
                  <c:v>875445547</c:v>
                </c:pt>
                <c:pt idx="444">
                  <c:v>831460416</c:v>
                </c:pt>
                <c:pt idx="445">
                  <c:v>826411744</c:v>
                </c:pt>
                <c:pt idx="446">
                  <c:v>757143438</c:v>
                </c:pt>
                <c:pt idx="447">
                  <c:v>1004326381</c:v>
                </c:pt>
                <c:pt idx="448">
                  <c:v>706075407</c:v>
                </c:pt>
                <c:pt idx="449">
                  <c:v>794229738</c:v>
                </c:pt>
                <c:pt idx="450">
                  <c:v>977207000</c:v>
                </c:pt>
                <c:pt idx="451">
                  <c:v>854314604</c:v>
                </c:pt>
                <c:pt idx="452">
                  <c:v>877942929</c:v>
                </c:pt>
                <c:pt idx="453">
                  <c:v>833200011</c:v>
                </c:pt>
                <c:pt idx="454">
                  <c:v>855029221</c:v>
                </c:pt>
                <c:pt idx="455">
                  <c:v>793708064</c:v>
                </c:pt>
                <c:pt idx="456">
                  <c:v>836824607</c:v>
                </c:pt>
                <c:pt idx="457">
                  <c:v>941924101</c:v>
                </c:pt>
                <c:pt idx="458">
                  <c:v>831636250</c:v>
                </c:pt>
                <c:pt idx="459">
                  <c:v>831520771</c:v>
                </c:pt>
                <c:pt idx="460">
                  <c:v>817027532</c:v>
                </c:pt>
                <c:pt idx="461">
                  <c:v>833382005</c:v>
                </c:pt>
                <c:pt idx="462">
                  <c:v>955704584</c:v>
                </c:pt>
                <c:pt idx="463">
                  <c:v>859736818</c:v>
                </c:pt>
                <c:pt idx="464">
                  <c:v>946624567</c:v>
                </c:pt>
                <c:pt idx="465">
                  <c:v>809563758</c:v>
                </c:pt>
                <c:pt idx="466">
                  <c:v>921824918</c:v>
                </c:pt>
                <c:pt idx="467">
                  <c:v>961029712</c:v>
                </c:pt>
                <c:pt idx="468">
                  <c:v>793418347</c:v>
                </c:pt>
                <c:pt idx="469">
                  <c:v>711093768</c:v>
                </c:pt>
                <c:pt idx="470">
                  <c:v>757673708</c:v>
                </c:pt>
                <c:pt idx="471">
                  <c:v>995189584</c:v>
                </c:pt>
                <c:pt idx="472">
                  <c:v>841095549</c:v>
                </c:pt>
                <c:pt idx="473">
                  <c:v>810369494</c:v>
                </c:pt>
                <c:pt idx="474">
                  <c:v>832515318</c:v>
                </c:pt>
                <c:pt idx="475">
                  <c:v>831726529</c:v>
                </c:pt>
                <c:pt idx="476">
                  <c:v>811255528</c:v>
                </c:pt>
                <c:pt idx="477">
                  <c:v>938759310</c:v>
                </c:pt>
                <c:pt idx="478">
                  <c:v>798434060</c:v>
                </c:pt>
                <c:pt idx="479">
                  <c:v>755163502</c:v>
                </c:pt>
                <c:pt idx="480">
                  <c:v>905029410</c:v>
                </c:pt>
                <c:pt idx="481">
                  <c:v>761071528</c:v>
                </c:pt>
                <c:pt idx="482">
                  <c:v>832414310</c:v>
                </c:pt>
                <c:pt idx="483">
                  <c:v>784936909</c:v>
                </c:pt>
                <c:pt idx="484">
                  <c:v>722715367</c:v>
                </c:pt>
                <c:pt idx="485">
                  <c:v>904777355</c:v>
                </c:pt>
                <c:pt idx="486">
                  <c:v>1013026740</c:v>
                </c:pt>
                <c:pt idx="487">
                  <c:v>1098937443</c:v>
                </c:pt>
                <c:pt idx="488">
                  <c:v>872980771</c:v>
                </c:pt>
                <c:pt idx="489">
                  <c:v>958591236</c:v>
                </c:pt>
                <c:pt idx="490">
                  <c:v>847368681</c:v>
                </c:pt>
                <c:pt idx="491">
                  <c:v>845534637</c:v>
                </c:pt>
                <c:pt idx="492">
                  <c:v>931281936</c:v>
                </c:pt>
                <c:pt idx="493">
                  <c:v>857419450</c:v>
                </c:pt>
                <c:pt idx="494">
                  <c:v>869406835</c:v>
                </c:pt>
                <c:pt idx="495">
                  <c:v>795333174</c:v>
                </c:pt>
                <c:pt idx="496">
                  <c:v>809826737</c:v>
                </c:pt>
                <c:pt idx="497">
                  <c:v>881846193</c:v>
                </c:pt>
                <c:pt idx="498">
                  <c:v>898065485</c:v>
                </c:pt>
                <c:pt idx="499">
                  <c:v>902320299</c:v>
                </c:pt>
                <c:pt idx="500">
                  <c:v>859952340</c:v>
                </c:pt>
                <c:pt idx="501">
                  <c:v>809312973</c:v>
                </c:pt>
                <c:pt idx="502">
                  <c:v>854611513</c:v>
                </c:pt>
                <c:pt idx="503">
                  <c:v>860924450</c:v>
                </c:pt>
                <c:pt idx="504">
                  <c:v>887373113</c:v>
                </c:pt>
                <c:pt idx="505">
                  <c:v>972284353</c:v>
                </c:pt>
                <c:pt idx="506">
                  <c:v>832279836</c:v>
                </c:pt>
                <c:pt idx="507">
                  <c:v>881090741</c:v>
                </c:pt>
                <c:pt idx="508">
                  <c:v>912026929</c:v>
                </c:pt>
                <c:pt idx="509">
                  <c:v>1034410066</c:v>
                </c:pt>
                <c:pt idx="510">
                  <c:v>1347468766</c:v>
                </c:pt>
                <c:pt idx="511">
                  <c:v>177725201</c:v>
                </c:pt>
                <c:pt idx="512">
                  <c:v>225242095</c:v>
                </c:pt>
                <c:pt idx="513">
                  <c:v>254522834</c:v>
                </c:pt>
                <c:pt idx="514">
                  <c:v>246421208</c:v>
                </c:pt>
                <c:pt idx="515">
                  <c:v>206158238</c:v>
                </c:pt>
                <c:pt idx="516">
                  <c:v>231328912</c:v>
                </c:pt>
                <c:pt idx="517">
                  <c:v>216178285</c:v>
                </c:pt>
                <c:pt idx="518">
                  <c:v>239220984</c:v>
                </c:pt>
                <c:pt idx="519">
                  <c:v>234420179</c:v>
                </c:pt>
                <c:pt idx="520">
                  <c:v>252928016</c:v>
                </c:pt>
                <c:pt idx="521">
                  <c:v>219837091</c:v>
                </c:pt>
                <c:pt idx="522">
                  <c:v>260586462</c:v>
                </c:pt>
                <c:pt idx="523">
                  <c:v>239519225</c:v>
                </c:pt>
                <c:pt idx="524">
                  <c:v>257232342</c:v>
                </c:pt>
                <c:pt idx="525">
                  <c:v>235097808</c:v>
                </c:pt>
                <c:pt idx="526">
                  <c:v>273059638</c:v>
                </c:pt>
                <c:pt idx="527">
                  <c:v>227417915</c:v>
                </c:pt>
                <c:pt idx="528">
                  <c:v>246826377</c:v>
                </c:pt>
                <c:pt idx="529">
                  <c:v>237076973</c:v>
                </c:pt>
                <c:pt idx="530">
                  <c:v>254749901</c:v>
                </c:pt>
                <c:pt idx="531">
                  <c:v>297883383</c:v>
                </c:pt>
                <c:pt idx="532">
                  <c:v>275172427</c:v>
                </c:pt>
                <c:pt idx="533">
                  <c:v>226351381</c:v>
                </c:pt>
                <c:pt idx="534">
                  <c:v>256856138</c:v>
                </c:pt>
                <c:pt idx="535">
                  <c:v>115879424</c:v>
                </c:pt>
                <c:pt idx="536">
                  <c:v>239952553</c:v>
                </c:pt>
                <c:pt idx="537">
                  <c:v>268530085</c:v>
                </c:pt>
                <c:pt idx="538">
                  <c:v>223389770</c:v>
                </c:pt>
                <c:pt idx="539">
                  <c:v>228986603</c:v>
                </c:pt>
                <c:pt idx="540">
                  <c:v>119143883</c:v>
                </c:pt>
                <c:pt idx="541">
                  <c:v>289850634</c:v>
                </c:pt>
                <c:pt idx="542">
                  <c:v>257703156</c:v>
                </c:pt>
                <c:pt idx="543">
                  <c:v>117678014</c:v>
                </c:pt>
                <c:pt idx="544">
                  <c:v>130945239</c:v>
                </c:pt>
                <c:pt idx="545">
                  <c:v>271239798</c:v>
                </c:pt>
                <c:pt idx="546">
                  <c:v>273286025</c:v>
                </c:pt>
                <c:pt idx="547">
                  <c:v>93401553</c:v>
                </c:pt>
                <c:pt idx="548">
                  <c:v>337064983</c:v>
                </c:pt>
                <c:pt idx="549">
                  <c:v>343964416</c:v>
                </c:pt>
                <c:pt idx="550">
                  <c:v>111721875</c:v>
                </c:pt>
                <c:pt idx="551">
                  <c:v>270634965</c:v>
                </c:pt>
                <c:pt idx="552">
                  <c:v>301079226</c:v>
                </c:pt>
                <c:pt idx="553">
                  <c:v>269171916</c:v>
                </c:pt>
                <c:pt idx="554">
                  <c:v>135504091</c:v>
                </c:pt>
                <c:pt idx="555">
                  <c:v>332177961</c:v>
                </c:pt>
                <c:pt idx="556">
                  <c:v>299534180</c:v>
                </c:pt>
                <c:pt idx="557">
                  <c:v>338969290</c:v>
                </c:pt>
                <c:pt idx="558">
                  <c:v>287625871</c:v>
                </c:pt>
                <c:pt idx="559">
                  <c:v>260593850</c:v>
                </c:pt>
                <c:pt idx="560">
                  <c:v>123545398</c:v>
                </c:pt>
                <c:pt idx="561">
                  <c:v>260665462</c:v>
                </c:pt>
                <c:pt idx="562">
                  <c:v>122111776</c:v>
                </c:pt>
                <c:pt idx="563">
                  <c:v>277196987</c:v>
                </c:pt>
                <c:pt idx="564">
                  <c:v>264314115</c:v>
                </c:pt>
                <c:pt idx="565">
                  <c:v>270537208</c:v>
                </c:pt>
                <c:pt idx="566">
                  <c:v>126852519</c:v>
                </c:pt>
                <c:pt idx="567">
                  <c:v>280900757</c:v>
                </c:pt>
                <c:pt idx="568">
                  <c:v>99258606</c:v>
                </c:pt>
                <c:pt idx="569">
                  <c:v>344072930</c:v>
                </c:pt>
                <c:pt idx="570">
                  <c:v>242645221</c:v>
                </c:pt>
                <c:pt idx="571">
                  <c:v>280407356</c:v>
                </c:pt>
                <c:pt idx="572">
                  <c:v>271593747</c:v>
                </c:pt>
                <c:pt idx="573">
                  <c:v>317530994</c:v>
                </c:pt>
                <c:pt idx="574">
                  <c:v>233050893</c:v>
                </c:pt>
                <c:pt idx="575">
                  <c:v>262845534</c:v>
                </c:pt>
                <c:pt idx="576">
                  <c:v>489755341</c:v>
                </c:pt>
                <c:pt idx="577">
                  <c:v>494109464</c:v>
                </c:pt>
                <c:pt idx="578">
                  <c:v>247330229</c:v>
                </c:pt>
                <c:pt idx="579">
                  <c:v>469679264</c:v>
                </c:pt>
                <c:pt idx="580">
                  <c:v>241337714</c:v>
                </c:pt>
                <c:pt idx="581">
                  <c:v>459225051</c:v>
                </c:pt>
                <c:pt idx="582">
                  <c:v>466926668</c:v>
                </c:pt>
                <c:pt idx="583">
                  <c:v>483142650</c:v>
                </c:pt>
                <c:pt idx="584">
                  <c:v>510468865</c:v>
                </c:pt>
                <c:pt idx="585">
                  <c:v>246030745</c:v>
                </c:pt>
                <c:pt idx="586">
                  <c:v>489155685</c:v>
                </c:pt>
                <c:pt idx="587">
                  <c:v>265509971</c:v>
                </c:pt>
                <c:pt idx="588">
                  <c:v>549355889</c:v>
                </c:pt>
                <c:pt idx="589">
                  <c:v>234294687</c:v>
                </c:pt>
                <c:pt idx="590">
                  <c:v>258958778</c:v>
                </c:pt>
                <c:pt idx="591">
                  <c:v>461297682</c:v>
                </c:pt>
                <c:pt idx="592">
                  <c:v>437079434</c:v>
                </c:pt>
                <c:pt idx="593">
                  <c:v>486114505</c:v>
                </c:pt>
                <c:pt idx="594">
                  <c:v>433717854</c:v>
                </c:pt>
                <c:pt idx="595">
                  <c:v>232902105</c:v>
                </c:pt>
                <c:pt idx="596">
                  <c:v>448381424</c:v>
                </c:pt>
                <c:pt idx="597">
                  <c:v>246579536</c:v>
                </c:pt>
                <c:pt idx="598">
                  <c:v>493984959</c:v>
                </c:pt>
                <c:pt idx="599">
                  <c:v>204472427</c:v>
                </c:pt>
                <c:pt idx="600">
                  <c:v>225002680</c:v>
                </c:pt>
                <c:pt idx="601">
                  <c:v>306829373</c:v>
                </c:pt>
                <c:pt idx="602">
                  <c:v>208999205</c:v>
                </c:pt>
                <c:pt idx="603">
                  <c:v>520729907</c:v>
                </c:pt>
                <c:pt idx="604">
                  <c:v>309270128</c:v>
                </c:pt>
                <c:pt idx="605">
                  <c:v>227197302</c:v>
                </c:pt>
                <c:pt idx="606">
                  <c:v>221861496</c:v>
                </c:pt>
                <c:pt idx="607">
                  <c:v>448069290</c:v>
                </c:pt>
                <c:pt idx="608">
                  <c:v>209178066</c:v>
                </c:pt>
                <c:pt idx="609">
                  <c:v>307471678</c:v>
                </c:pt>
                <c:pt idx="610">
                  <c:v>214329741</c:v>
                </c:pt>
                <c:pt idx="611">
                  <c:v>235428935</c:v>
                </c:pt>
                <c:pt idx="612">
                  <c:v>477339682</c:v>
                </c:pt>
                <c:pt idx="613">
                  <c:v>471056648</c:v>
                </c:pt>
                <c:pt idx="614">
                  <c:v>217346682</c:v>
                </c:pt>
                <c:pt idx="615">
                  <c:v>274078248</c:v>
                </c:pt>
                <c:pt idx="616">
                  <c:v>244777562</c:v>
                </c:pt>
                <c:pt idx="617">
                  <c:v>490526243</c:v>
                </c:pt>
                <c:pt idx="618">
                  <c:v>533501185</c:v>
                </c:pt>
                <c:pt idx="619">
                  <c:v>242016959</c:v>
                </c:pt>
                <c:pt idx="620">
                  <c:v>246253869</c:v>
                </c:pt>
                <c:pt idx="621">
                  <c:v>466520284</c:v>
                </c:pt>
                <c:pt idx="622">
                  <c:v>255481764</c:v>
                </c:pt>
                <c:pt idx="623">
                  <c:v>241220836</c:v>
                </c:pt>
                <c:pt idx="624">
                  <c:v>516505989</c:v>
                </c:pt>
                <c:pt idx="625">
                  <c:v>503313165</c:v>
                </c:pt>
                <c:pt idx="626">
                  <c:v>229582696</c:v>
                </c:pt>
                <c:pt idx="627">
                  <c:v>239791138</c:v>
                </c:pt>
                <c:pt idx="628">
                  <c:v>257163359</c:v>
                </c:pt>
                <c:pt idx="629">
                  <c:v>464727035</c:v>
                </c:pt>
                <c:pt idx="630">
                  <c:v>507948057</c:v>
                </c:pt>
                <c:pt idx="631">
                  <c:v>473819878</c:v>
                </c:pt>
                <c:pt idx="632">
                  <c:v>473011579</c:v>
                </c:pt>
                <c:pt idx="633">
                  <c:v>250740418</c:v>
                </c:pt>
                <c:pt idx="634">
                  <c:v>478938331</c:v>
                </c:pt>
                <c:pt idx="635">
                  <c:v>501895446</c:v>
                </c:pt>
                <c:pt idx="636">
                  <c:v>444044400</c:v>
                </c:pt>
                <c:pt idx="637">
                  <c:v>493952684</c:v>
                </c:pt>
                <c:pt idx="638">
                  <c:v>814977455</c:v>
                </c:pt>
                <c:pt idx="639">
                  <c:v>796537998</c:v>
                </c:pt>
                <c:pt idx="640">
                  <c:v>703048817</c:v>
                </c:pt>
                <c:pt idx="641">
                  <c:v>889891178</c:v>
                </c:pt>
                <c:pt idx="642">
                  <c:v>951777386</c:v>
                </c:pt>
                <c:pt idx="643">
                  <c:v>661897217</c:v>
                </c:pt>
                <c:pt idx="644">
                  <c:v>865490267</c:v>
                </c:pt>
                <c:pt idx="645">
                  <c:v>883126660</c:v>
                </c:pt>
                <c:pt idx="646">
                  <c:v>844432978</c:v>
                </c:pt>
                <c:pt idx="647">
                  <c:v>977793478</c:v>
                </c:pt>
                <c:pt idx="648">
                  <c:v>864499453</c:v>
                </c:pt>
                <c:pt idx="649">
                  <c:v>811484692</c:v>
                </c:pt>
                <c:pt idx="650">
                  <c:v>806275285</c:v>
                </c:pt>
                <c:pt idx="651">
                  <c:v>908140073</c:v>
                </c:pt>
                <c:pt idx="652">
                  <c:v>703117663</c:v>
                </c:pt>
                <c:pt idx="653">
                  <c:v>1043740839</c:v>
                </c:pt>
                <c:pt idx="654">
                  <c:v>766600515</c:v>
                </c:pt>
                <c:pt idx="655">
                  <c:v>761563293</c:v>
                </c:pt>
                <c:pt idx="656">
                  <c:v>839138015</c:v>
                </c:pt>
                <c:pt idx="657">
                  <c:v>965633835</c:v>
                </c:pt>
                <c:pt idx="658">
                  <c:v>825661548</c:v>
                </c:pt>
                <c:pt idx="659">
                  <c:v>1004561372</c:v>
                </c:pt>
                <c:pt idx="660">
                  <c:v>1066247828</c:v>
                </c:pt>
                <c:pt idx="661">
                  <c:v>763008222</c:v>
                </c:pt>
                <c:pt idx="662">
                  <c:v>754257320</c:v>
                </c:pt>
                <c:pt idx="663">
                  <c:v>832245458</c:v>
                </c:pt>
                <c:pt idx="664">
                  <c:v>1062751352</c:v>
                </c:pt>
                <c:pt idx="665">
                  <c:v>881367628</c:v>
                </c:pt>
                <c:pt idx="666">
                  <c:v>912546443</c:v>
                </c:pt>
                <c:pt idx="667">
                  <c:v>922582616</c:v>
                </c:pt>
                <c:pt idx="668">
                  <c:v>894530084</c:v>
                </c:pt>
                <c:pt idx="669">
                  <c:v>780316659</c:v>
                </c:pt>
                <c:pt idx="670">
                  <c:v>859973377</c:v>
                </c:pt>
                <c:pt idx="671">
                  <c:v>870531968</c:v>
                </c:pt>
                <c:pt idx="672">
                  <c:v>850092907</c:v>
                </c:pt>
                <c:pt idx="673">
                  <c:v>937202032</c:v>
                </c:pt>
                <c:pt idx="674">
                  <c:v>881609604</c:v>
                </c:pt>
                <c:pt idx="675">
                  <c:v>782351421</c:v>
                </c:pt>
                <c:pt idx="676">
                  <c:v>881631081</c:v>
                </c:pt>
                <c:pt idx="677">
                  <c:v>839382970</c:v>
                </c:pt>
                <c:pt idx="678">
                  <c:v>821378184</c:v>
                </c:pt>
                <c:pt idx="679">
                  <c:v>786762294</c:v>
                </c:pt>
                <c:pt idx="680">
                  <c:v>946896776</c:v>
                </c:pt>
                <c:pt idx="681">
                  <c:v>945145483</c:v>
                </c:pt>
                <c:pt idx="682">
                  <c:v>858959557</c:v>
                </c:pt>
                <c:pt idx="683">
                  <c:v>846805423</c:v>
                </c:pt>
                <c:pt idx="684">
                  <c:v>149631837</c:v>
                </c:pt>
                <c:pt idx="685">
                  <c:v>841603587</c:v>
                </c:pt>
                <c:pt idx="686">
                  <c:v>668989208</c:v>
                </c:pt>
                <c:pt idx="687">
                  <c:v>813709623</c:v>
                </c:pt>
                <c:pt idx="688">
                  <c:v>806082112</c:v>
                </c:pt>
                <c:pt idx="689">
                  <c:v>814980875</c:v>
                </c:pt>
                <c:pt idx="690">
                  <c:v>842585045</c:v>
                </c:pt>
                <c:pt idx="691">
                  <c:v>841304817</c:v>
                </c:pt>
                <c:pt idx="692">
                  <c:v>846547223</c:v>
                </c:pt>
                <c:pt idx="693">
                  <c:v>760786208</c:v>
                </c:pt>
                <c:pt idx="694">
                  <c:v>852953523</c:v>
                </c:pt>
                <c:pt idx="695">
                  <c:v>745308926</c:v>
                </c:pt>
                <c:pt idx="696">
                  <c:v>168630030</c:v>
                </c:pt>
                <c:pt idx="697">
                  <c:v>795532241</c:v>
                </c:pt>
                <c:pt idx="698">
                  <c:v>810128606</c:v>
                </c:pt>
                <c:pt idx="699">
                  <c:v>823544035</c:v>
                </c:pt>
                <c:pt idx="700">
                  <c:v>908321679</c:v>
                </c:pt>
                <c:pt idx="701">
                  <c:v>952159759</c:v>
                </c:pt>
                <c:pt idx="702">
                  <c:v>918846386</c:v>
                </c:pt>
                <c:pt idx="703">
                  <c:v>868361599</c:v>
                </c:pt>
                <c:pt idx="704">
                  <c:v>821765467</c:v>
                </c:pt>
                <c:pt idx="705">
                  <c:v>771424790</c:v>
                </c:pt>
                <c:pt idx="706">
                  <c:v>787166684</c:v>
                </c:pt>
                <c:pt idx="707">
                  <c:v>798195179</c:v>
                </c:pt>
                <c:pt idx="708">
                  <c:v>852546152</c:v>
                </c:pt>
                <c:pt idx="709">
                  <c:v>851631947</c:v>
                </c:pt>
                <c:pt idx="710">
                  <c:v>836749448</c:v>
                </c:pt>
                <c:pt idx="711">
                  <c:v>781976100</c:v>
                </c:pt>
                <c:pt idx="712">
                  <c:v>766362372</c:v>
                </c:pt>
                <c:pt idx="713">
                  <c:v>783553405</c:v>
                </c:pt>
                <c:pt idx="714">
                  <c:v>746874595</c:v>
                </c:pt>
                <c:pt idx="715">
                  <c:v>925510369</c:v>
                </c:pt>
                <c:pt idx="716">
                  <c:v>784048997</c:v>
                </c:pt>
                <c:pt idx="717">
                  <c:v>950289532</c:v>
                </c:pt>
                <c:pt idx="718">
                  <c:v>155751279</c:v>
                </c:pt>
                <c:pt idx="719">
                  <c:v>852571223</c:v>
                </c:pt>
                <c:pt idx="720">
                  <c:v>856061912</c:v>
                </c:pt>
                <c:pt idx="721">
                  <c:v>856832267</c:v>
                </c:pt>
                <c:pt idx="722">
                  <c:v>782019341</c:v>
                </c:pt>
                <c:pt idx="723">
                  <c:v>794858124</c:v>
                </c:pt>
                <c:pt idx="724">
                  <c:v>804289660</c:v>
                </c:pt>
                <c:pt idx="725">
                  <c:v>786559919</c:v>
                </c:pt>
                <c:pt idx="726">
                  <c:v>978249597</c:v>
                </c:pt>
                <c:pt idx="727">
                  <c:v>915616555</c:v>
                </c:pt>
                <c:pt idx="728">
                  <c:v>183931031</c:v>
                </c:pt>
                <c:pt idx="729">
                  <c:v>865846958</c:v>
                </c:pt>
                <c:pt idx="730">
                  <c:v>813053065</c:v>
                </c:pt>
                <c:pt idx="731">
                  <c:v>862106365</c:v>
                </c:pt>
                <c:pt idx="732">
                  <c:v>915770516</c:v>
                </c:pt>
                <c:pt idx="733">
                  <c:v>914419753</c:v>
                </c:pt>
                <c:pt idx="734">
                  <c:v>822710672</c:v>
                </c:pt>
                <c:pt idx="735">
                  <c:v>901146866</c:v>
                </c:pt>
                <c:pt idx="736">
                  <c:v>853338215</c:v>
                </c:pt>
                <c:pt idx="737">
                  <c:v>815229061</c:v>
                </c:pt>
                <c:pt idx="738">
                  <c:v>894479753</c:v>
                </c:pt>
                <c:pt idx="739">
                  <c:v>825204609</c:v>
                </c:pt>
                <c:pt idx="740">
                  <c:v>923670494</c:v>
                </c:pt>
                <c:pt idx="741">
                  <c:v>693147830</c:v>
                </c:pt>
                <c:pt idx="742">
                  <c:v>1039694000</c:v>
                </c:pt>
                <c:pt idx="743">
                  <c:v>822732776</c:v>
                </c:pt>
                <c:pt idx="744">
                  <c:v>843992274</c:v>
                </c:pt>
                <c:pt idx="745">
                  <c:v>935339677</c:v>
                </c:pt>
                <c:pt idx="746">
                  <c:v>196732836</c:v>
                </c:pt>
                <c:pt idx="747">
                  <c:v>155301948</c:v>
                </c:pt>
                <c:pt idx="748">
                  <c:v>918661234</c:v>
                </c:pt>
                <c:pt idx="749">
                  <c:v>844792250</c:v>
                </c:pt>
                <c:pt idx="750">
                  <c:v>915101279</c:v>
                </c:pt>
                <c:pt idx="751">
                  <c:v>782858807</c:v>
                </c:pt>
                <c:pt idx="752">
                  <c:v>876316719</c:v>
                </c:pt>
                <c:pt idx="753">
                  <c:v>866440371</c:v>
                </c:pt>
                <c:pt idx="754">
                  <c:v>979538642</c:v>
                </c:pt>
                <c:pt idx="755">
                  <c:v>865181733</c:v>
                </c:pt>
                <c:pt idx="756">
                  <c:v>751896282</c:v>
                </c:pt>
                <c:pt idx="757">
                  <c:v>930387177</c:v>
                </c:pt>
                <c:pt idx="758">
                  <c:v>875436018</c:v>
                </c:pt>
                <c:pt idx="759">
                  <c:v>852155692</c:v>
                </c:pt>
                <c:pt idx="760">
                  <c:v>801887394</c:v>
                </c:pt>
                <c:pt idx="761">
                  <c:v>264402682</c:v>
                </c:pt>
                <c:pt idx="762">
                  <c:v>690421854</c:v>
                </c:pt>
                <c:pt idx="763">
                  <c:v>855871262</c:v>
                </c:pt>
                <c:pt idx="764">
                  <c:v>819104043</c:v>
                </c:pt>
                <c:pt idx="765">
                  <c:v>230356415</c:v>
                </c:pt>
                <c:pt idx="766">
                  <c:v>1748555727</c:v>
                </c:pt>
                <c:pt idx="767">
                  <c:v>236286843</c:v>
                </c:pt>
                <c:pt idx="768">
                  <c:v>272069423</c:v>
                </c:pt>
                <c:pt idx="769">
                  <c:v>202076779</c:v>
                </c:pt>
                <c:pt idx="770">
                  <c:v>211074061</c:v>
                </c:pt>
                <c:pt idx="771">
                  <c:v>272418474</c:v>
                </c:pt>
                <c:pt idx="772">
                  <c:v>278689138</c:v>
                </c:pt>
                <c:pt idx="773">
                  <c:v>200086928</c:v>
                </c:pt>
                <c:pt idx="774">
                  <c:v>77933587</c:v>
                </c:pt>
                <c:pt idx="775">
                  <c:v>230987498</c:v>
                </c:pt>
                <c:pt idx="776">
                  <c:v>193258966</c:v>
                </c:pt>
                <c:pt idx="777">
                  <c:v>198306456</c:v>
                </c:pt>
                <c:pt idx="778">
                  <c:v>217351941</c:v>
                </c:pt>
                <c:pt idx="779">
                  <c:v>250807461</c:v>
                </c:pt>
                <c:pt idx="780">
                  <c:v>237490442</c:v>
                </c:pt>
                <c:pt idx="781">
                  <c:v>226063535</c:v>
                </c:pt>
                <c:pt idx="782">
                  <c:v>251058886</c:v>
                </c:pt>
                <c:pt idx="783">
                  <c:v>244501559</c:v>
                </c:pt>
                <c:pt idx="784">
                  <c:v>297357927</c:v>
                </c:pt>
                <c:pt idx="785">
                  <c:v>238623880</c:v>
                </c:pt>
                <c:pt idx="786">
                  <c:v>226745306</c:v>
                </c:pt>
                <c:pt idx="787">
                  <c:v>241805057</c:v>
                </c:pt>
                <c:pt idx="788">
                  <c:v>216177260</c:v>
                </c:pt>
                <c:pt idx="789">
                  <c:v>81200281</c:v>
                </c:pt>
                <c:pt idx="790">
                  <c:v>252096687</c:v>
                </c:pt>
                <c:pt idx="791">
                  <c:v>237077805</c:v>
                </c:pt>
                <c:pt idx="792">
                  <c:v>63631477</c:v>
                </c:pt>
                <c:pt idx="793">
                  <c:v>221086235</c:v>
                </c:pt>
                <c:pt idx="794">
                  <c:v>251362959</c:v>
                </c:pt>
                <c:pt idx="795">
                  <c:v>242376484</c:v>
                </c:pt>
                <c:pt idx="796">
                  <c:v>237882357</c:v>
                </c:pt>
                <c:pt idx="797">
                  <c:v>17406185</c:v>
                </c:pt>
                <c:pt idx="798">
                  <c:v>120993623</c:v>
                </c:pt>
                <c:pt idx="799">
                  <c:v>250723996</c:v>
                </c:pt>
                <c:pt idx="800">
                  <c:v>155872214</c:v>
                </c:pt>
                <c:pt idx="801">
                  <c:v>134825063</c:v>
                </c:pt>
                <c:pt idx="802">
                  <c:v>139859964</c:v>
                </c:pt>
                <c:pt idx="803">
                  <c:v>265372294</c:v>
                </c:pt>
                <c:pt idx="804">
                  <c:v>156757932</c:v>
                </c:pt>
                <c:pt idx="805">
                  <c:v>96681539</c:v>
                </c:pt>
                <c:pt idx="806">
                  <c:v>97699253</c:v>
                </c:pt>
                <c:pt idx="807">
                  <c:v>136140865</c:v>
                </c:pt>
                <c:pt idx="808">
                  <c:v>283125872</c:v>
                </c:pt>
                <c:pt idx="809">
                  <c:v>270763885</c:v>
                </c:pt>
                <c:pt idx="810">
                  <c:v>134664477</c:v>
                </c:pt>
                <c:pt idx="811">
                  <c:v>287587200</c:v>
                </c:pt>
                <c:pt idx="812">
                  <c:v>260041406</c:v>
                </c:pt>
                <c:pt idx="813">
                  <c:v>265832496</c:v>
                </c:pt>
                <c:pt idx="814">
                  <c:v>80774656</c:v>
                </c:pt>
                <c:pt idx="815">
                  <c:v>146615515</c:v>
                </c:pt>
                <c:pt idx="816">
                  <c:v>282318082</c:v>
                </c:pt>
                <c:pt idx="817">
                  <c:v>259185373</c:v>
                </c:pt>
                <c:pt idx="818">
                  <c:v>148297131</c:v>
                </c:pt>
                <c:pt idx="819">
                  <c:v>264077744</c:v>
                </c:pt>
                <c:pt idx="820">
                  <c:v>277215889</c:v>
                </c:pt>
                <c:pt idx="821">
                  <c:v>126211886</c:v>
                </c:pt>
                <c:pt idx="822">
                  <c:v>303561465</c:v>
                </c:pt>
                <c:pt idx="823">
                  <c:v>274822469</c:v>
                </c:pt>
                <c:pt idx="824">
                  <c:v>104349967</c:v>
                </c:pt>
                <c:pt idx="825">
                  <c:v>249056910</c:v>
                </c:pt>
                <c:pt idx="826">
                  <c:v>105267433</c:v>
                </c:pt>
                <c:pt idx="827">
                  <c:v>143212596</c:v>
                </c:pt>
                <c:pt idx="828">
                  <c:v>254814191</c:v>
                </c:pt>
                <c:pt idx="829">
                  <c:v>97541861</c:v>
                </c:pt>
                <c:pt idx="830">
                  <c:v>509520034</c:v>
                </c:pt>
                <c:pt idx="831">
                  <c:v>457262770</c:v>
                </c:pt>
                <c:pt idx="832">
                  <c:v>226714163</c:v>
                </c:pt>
                <c:pt idx="833">
                  <c:v>229632043</c:v>
                </c:pt>
                <c:pt idx="834">
                  <c:v>248426050</c:v>
                </c:pt>
                <c:pt idx="835">
                  <c:v>447793860</c:v>
                </c:pt>
                <c:pt idx="836">
                  <c:v>241083253</c:v>
                </c:pt>
                <c:pt idx="837">
                  <c:v>240429837</c:v>
                </c:pt>
                <c:pt idx="838">
                  <c:v>243154185</c:v>
                </c:pt>
                <c:pt idx="839">
                  <c:v>239410047</c:v>
                </c:pt>
                <c:pt idx="840">
                  <c:v>210283803</c:v>
                </c:pt>
                <c:pt idx="841">
                  <c:v>239522906</c:v>
                </c:pt>
                <c:pt idx="842">
                  <c:v>499271548</c:v>
                </c:pt>
                <c:pt idx="843">
                  <c:v>242332054</c:v>
                </c:pt>
                <c:pt idx="844">
                  <c:v>247877659</c:v>
                </c:pt>
                <c:pt idx="845">
                  <c:v>250649655</c:v>
                </c:pt>
                <c:pt idx="846">
                  <c:v>539145612</c:v>
                </c:pt>
                <c:pt idx="847">
                  <c:v>229291448</c:v>
                </c:pt>
                <c:pt idx="848">
                  <c:v>235131562</c:v>
                </c:pt>
                <c:pt idx="849">
                  <c:v>258732230</c:v>
                </c:pt>
                <c:pt idx="850">
                  <c:v>224374836</c:v>
                </c:pt>
                <c:pt idx="851">
                  <c:v>226769013</c:v>
                </c:pt>
                <c:pt idx="852">
                  <c:v>224897916</c:v>
                </c:pt>
                <c:pt idx="853">
                  <c:v>263137100</c:v>
                </c:pt>
                <c:pt idx="854">
                  <c:v>252160285</c:v>
                </c:pt>
                <c:pt idx="855">
                  <c:v>234663542</c:v>
                </c:pt>
                <c:pt idx="856">
                  <c:v>267320455</c:v>
                </c:pt>
                <c:pt idx="857">
                  <c:v>229354566</c:v>
                </c:pt>
                <c:pt idx="858">
                  <c:v>192977928</c:v>
                </c:pt>
                <c:pt idx="859">
                  <c:v>238567974</c:v>
                </c:pt>
                <c:pt idx="860">
                  <c:v>252611615</c:v>
                </c:pt>
                <c:pt idx="861">
                  <c:v>207819412</c:v>
                </c:pt>
                <c:pt idx="862">
                  <c:v>249762164</c:v>
                </c:pt>
                <c:pt idx="863">
                  <c:v>254857424</c:v>
                </c:pt>
                <c:pt idx="864">
                  <c:v>255826183</c:v>
                </c:pt>
                <c:pt idx="865">
                  <c:v>503682965</c:v>
                </c:pt>
                <c:pt idx="866">
                  <c:v>518086603</c:v>
                </c:pt>
                <c:pt idx="867">
                  <c:v>510712254</c:v>
                </c:pt>
                <c:pt idx="868">
                  <c:v>219233739</c:v>
                </c:pt>
                <c:pt idx="869">
                  <c:v>450139574</c:v>
                </c:pt>
                <c:pt idx="870">
                  <c:v>216976398</c:v>
                </c:pt>
                <c:pt idx="871">
                  <c:v>439586773</c:v>
                </c:pt>
                <c:pt idx="872">
                  <c:v>233607621</c:v>
                </c:pt>
                <c:pt idx="873">
                  <c:v>557564891</c:v>
                </c:pt>
                <c:pt idx="874">
                  <c:v>236819509</c:v>
                </c:pt>
                <c:pt idx="875">
                  <c:v>517412381</c:v>
                </c:pt>
                <c:pt idx="876">
                  <c:v>210810952</c:v>
                </c:pt>
                <c:pt idx="877">
                  <c:v>215792284</c:v>
                </c:pt>
                <c:pt idx="878">
                  <c:v>254510385</c:v>
                </c:pt>
                <c:pt idx="879">
                  <c:v>430420502</c:v>
                </c:pt>
                <c:pt idx="880">
                  <c:v>578569420</c:v>
                </c:pt>
                <c:pt idx="881">
                  <c:v>236990939</c:v>
                </c:pt>
                <c:pt idx="882">
                  <c:v>455905653</c:v>
                </c:pt>
                <c:pt idx="883">
                  <c:v>252068179</c:v>
                </c:pt>
                <c:pt idx="884">
                  <c:v>481461252</c:v>
                </c:pt>
                <c:pt idx="885">
                  <c:v>254649502</c:v>
                </c:pt>
                <c:pt idx="886">
                  <c:v>231930443</c:v>
                </c:pt>
                <c:pt idx="887">
                  <c:v>223492745</c:v>
                </c:pt>
                <c:pt idx="888">
                  <c:v>229684790</c:v>
                </c:pt>
                <c:pt idx="889">
                  <c:v>252494535</c:v>
                </c:pt>
                <c:pt idx="890">
                  <c:v>221582845</c:v>
                </c:pt>
                <c:pt idx="891">
                  <c:v>214460819</c:v>
                </c:pt>
                <c:pt idx="892">
                  <c:v>210418568</c:v>
                </c:pt>
                <c:pt idx="893">
                  <c:v>223895944</c:v>
                </c:pt>
                <c:pt idx="894">
                  <c:v>885914938</c:v>
                </c:pt>
                <c:pt idx="895">
                  <c:v>807471716</c:v>
                </c:pt>
                <c:pt idx="896">
                  <c:v>919384490</c:v>
                </c:pt>
                <c:pt idx="897">
                  <c:v>163078392</c:v>
                </c:pt>
                <c:pt idx="898">
                  <c:v>770978675</c:v>
                </c:pt>
                <c:pt idx="899">
                  <c:v>920167797</c:v>
                </c:pt>
                <c:pt idx="900">
                  <c:v>159497912</c:v>
                </c:pt>
                <c:pt idx="901">
                  <c:v>818904708</c:v>
                </c:pt>
                <c:pt idx="902">
                  <c:v>835010855</c:v>
                </c:pt>
                <c:pt idx="903">
                  <c:v>177477526</c:v>
                </c:pt>
                <c:pt idx="904">
                  <c:v>853509927</c:v>
                </c:pt>
                <c:pt idx="905">
                  <c:v>902302903</c:v>
                </c:pt>
                <c:pt idx="906">
                  <c:v>899761597</c:v>
                </c:pt>
                <c:pt idx="907">
                  <c:v>1032695717</c:v>
                </c:pt>
                <c:pt idx="908">
                  <c:v>736596951</c:v>
                </c:pt>
                <c:pt idx="909">
                  <c:v>901888075</c:v>
                </c:pt>
                <c:pt idx="910">
                  <c:v>824155974</c:v>
                </c:pt>
                <c:pt idx="911">
                  <c:v>923244746</c:v>
                </c:pt>
                <c:pt idx="912">
                  <c:v>139270667</c:v>
                </c:pt>
                <c:pt idx="913">
                  <c:v>849274794</c:v>
                </c:pt>
                <c:pt idx="914">
                  <c:v>205345445</c:v>
                </c:pt>
                <c:pt idx="915">
                  <c:v>917140045</c:v>
                </c:pt>
                <c:pt idx="916">
                  <c:v>236662466</c:v>
                </c:pt>
                <c:pt idx="917">
                  <c:v>736238317</c:v>
                </c:pt>
                <c:pt idx="918">
                  <c:v>834942056</c:v>
                </c:pt>
                <c:pt idx="919">
                  <c:v>770188236</c:v>
                </c:pt>
                <c:pt idx="920">
                  <c:v>934069981</c:v>
                </c:pt>
                <c:pt idx="921">
                  <c:v>966295226</c:v>
                </c:pt>
                <c:pt idx="922">
                  <c:v>807498071</c:v>
                </c:pt>
                <c:pt idx="923">
                  <c:v>1014254543</c:v>
                </c:pt>
                <c:pt idx="924">
                  <c:v>140818697</c:v>
                </c:pt>
                <c:pt idx="925">
                  <c:v>149561475</c:v>
                </c:pt>
                <c:pt idx="926">
                  <c:v>184812842</c:v>
                </c:pt>
                <c:pt idx="927">
                  <c:v>941330701</c:v>
                </c:pt>
                <c:pt idx="928">
                  <c:v>161428862</c:v>
                </c:pt>
                <c:pt idx="929">
                  <c:v>1063807800</c:v>
                </c:pt>
                <c:pt idx="930">
                  <c:v>835810822</c:v>
                </c:pt>
                <c:pt idx="931">
                  <c:v>820222740</c:v>
                </c:pt>
                <c:pt idx="932">
                  <c:v>805475127</c:v>
                </c:pt>
                <c:pt idx="933">
                  <c:v>299289961</c:v>
                </c:pt>
                <c:pt idx="934">
                  <c:v>908975044</c:v>
                </c:pt>
                <c:pt idx="935">
                  <c:v>864774674</c:v>
                </c:pt>
                <c:pt idx="936">
                  <c:v>827189090</c:v>
                </c:pt>
                <c:pt idx="937">
                  <c:v>177422647</c:v>
                </c:pt>
                <c:pt idx="938">
                  <c:v>762377247</c:v>
                </c:pt>
                <c:pt idx="939">
                  <c:v>212467176</c:v>
                </c:pt>
                <c:pt idx="940">
                  <c:v>943067892</c:v>
                </c:pt>
                <c:pt idx="941">
                  <c:v>979365722</c:v>
                </c:pt>
                <c:pt idx="942">
                  <c:v>1040181518</c:v>
                </c:pt>
                <c:pt idx="943">
                  <c:v>878327116</c:v>
                </c:pt>
                <c:pt idx="944">
                  <c:v>809624000</c:v>
                </c:pt>
                <c:pt idx="945">
                  <c:v>205742215</c:v>
                </c:pt>
                <c:pt idx="946">
                  <c:v>832146766</c:v>
                </c:pt>
                <c:pt idx="947">
                  <c:v>949041473</c:v>
                </c:pt>
                <c:pt idx="948">
                  <c:v>842436728</c:v>
                </c:pt>
                <c:pt idx="949">
                  <c:v>782978402</c:v>
                </c:pt>
                <c:pt idx="950">
                  <c:v>819102143</c:v>
                </c:pt>
                <c:pt idx="951">
                  <c:v>874426165</c:v>
                </c:pt>
                <c:pt idx="952">
                  <c:v>118600409</c:v>
                </c:pt>
                <c:pt idx="953">
                  <c:v>761717445</c:v>
                </c:pt>
                <c:pt idx="954">
                  <c:v>169266978</c:v>
                </c:pt>
                <c:pt idx="955">
                  <c:v>183939729</c:v>
                </c:pt>
                <c:pt idx="956">
                  <c:v>178408273</c:v>
                </c:pt>
                <c:pt idx="957">
                  <c:v>833804963</c:v>
                </c:pt>
                <c:pt idx="958">
                  <c:v>838496869</c:v>
                </c:pt>
                <c:pt idx="959">
                  <c:v>898722028</c:v>
                </c:pt>
                <c:pt idx="960">
                  <c:v>248741685</c:v>
                </c:pt>
                <c:pt idx="961">
                  <c:v>919543533</c:v>
                </c:pt>
                <c:pt idx="962">
                  <c:v>905000306</c:v>
                </c:pt>
                <c:pt idx="963">
                  <c:v>839663504</c:v>
                </c:pt>
                <c:pt idx="964">
                  <c:v>201247281</c:v>
                </c:pt>
                <c:pt idx="965">
                  <c:v>860850524</c:v>
                </c:pt>
                <c:pt idx="966">
                  <c:v>847828301</c:v>
                </c:pt>
                <c:pt idx="967">
                  <c:v>138183266</c:v>
                </c:pt>
                <c:pt idx="968">
                  <c:v>872685566</c:v>
                </c:pt>
                <c:pt idx="969">
                  <c:v>884297767</c:v>
                </c:pt>
                <c:pt idx="970">
                  <c:v>775184935</c:v>
                </c:pt>
                <c:pt idx="971">
                  <c:v>823655472</c:v>
                </c:pt>
                <c:pt idx="972">
                  <c:v>147877434</c:v>
                </c:pt>
                <c:pt idx="973">
                  <c:v>682000382</c:v>
                </c:pt>
                <c:pt idx="974">
                  <c:v>811787882</c:v>
                </c:pt>
                <c:pt idx="975">
                  <c:v>777257848</c:v>
                </c:pt>
                <c:pt idx="976">
                  <c:v>908481859</c:v>
                </c:pt>
                <c:pt idx="977">
                  <c:v>769594675</c:v>
                </c:pt>
                <c:pt idx="978">
                  <c:v>965162639</c:v>
                </c:pt>
                <c:pt idx="979">
                  <c:v>808999628</c:v>
                </c:pt>
                <c:pt idx="980">
                  <c:v>808337985</c:v>
                </c:pt>
                <c:pt idx="981">
                  <c:v>776510981</c:v>
                </c:pt>
                <c:pt idx="982">
                  <c:v>920104020</c:v>
                </c:pt>
                <c:pt idx="983">
                  <c:v>194712482</c:v>
                </c:pt>
                <c:pt idx="984">
                  <c:v>148700017</c:v>
                </c:pt>
                <c:pt idx="985">
                  <c:v>167204996</c:v>
                </c:pt>
                <c:pt idx="986">
                  <c:v>635978889</c:v>
                </c:pt>
                <c:pt idx="987">
                  <c:v>838575708</c:v>
                </c:pt>
                <c:pt idx="988">
                  <c:v>863453503</c:v>
                </c:pt>
                <c:pt idx="989">
                  <c:v>862875257</c:v>
                </c:pt>
                <c:pt idx="990">
                  <c:v>181790264</c:v>
                </c:pt>
                <c:pt idx="991">
                  <c:v>203975961</c:v>
                </c:pt>
                <c:pt idx="992">
                  <c:v>733428553</c:v>
                </c:pt>
                <c:pt idx="993">
                  <c:v>185208694</c:v>
                </c:pt>
                <c:pt idx="994">
                  <c:v>799315475</c:v>
                </c:pt>
                <c:pt idx="995">
                  <c:v>149936928</c:v>
                </c:pt>
                <c:pt idx="996">
                  <c:v>821063604</c:v>
                </c:pt>
                <c:pt idx="997">
                  <c:v>789367363</c:v>
                </c:pt>
                <c:pt idx="998">
                  <c:v>136644678</c:v>
                </c:pt>
                <c:pt idx="999">
                  <c:v>810108167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GI'!$O$3:$O$1002</c:f>
              <c:numCache>
                <c:formatCode>General</c:formatCode>
                <c:ptCount val="1000"/>
                <c:pt idx="0">
                  <c:v>295405547</c:v>
                </c:pt>
                <c:pt idx="1">
                  <c:v>295405547</c:v>
                </c:pt>
                <c:pt idx="2">
                  <c:v>295405547</c:v>
                </c:pt>
                <c:pt idx="3">
                  <c:v>295405547</c:v>
                </c:pt>
                <c:pt idx="4">
                  <c:v>295405547</c:v>
                </c:pt>
                <c:pt idx="5">
                  <c:v>295405547</c:v>
                </c:pt>
                <c:pt idx="6">
                  <c:v>295405547</c:v>
                </c:pt>
                <c:pt idx="7">
                  <c:v>295405547</c:v>
                </c:pt>
                <c:pt idx="8">
                  <c:v>295405547</c:v>
                </c:pt>
                <c:pt idx="9">
                  <c:v>295405547</c:v>
                </c:pt>
                <c:pt idx="10">
                  <c:v>295405547</c:v>
                </c:pt>
                <c:pt idx="11">
                  <c:v>295405547</c:v>
                </c:pt>
                <c:pt idx="12">
                  <c:v>295405547</c:v>
                </c:pt>
                <c:pt idx="13">
                  <c:v>295405547</c:v>
                </c:pt>
                <c:pt idx="14">
                  <c:v>295405547</c:v>
                </c:pt>
                <c:pt idx="15">
                  <c:v>295405547</c:v>
                </c:pt>
                <c:pt idx="16">
                  <c:v>295405547</c:v>
                </c:pt>
                <c:pt idx="17">
                  <c:v>295405547</c:v>
                </c:pt>
                <c:pt idx="18">
                  <c:v>295405547</c:v>
                </c:pt>
                <c:pt idx="19">
                  <c:v>295405547</c:v>
                </c:pt>
                <c:pt idx="20">
                  <c:v>295405547</c:v>
                </c:pt>
                <c:pt idx="21">
                  <c:v>295405547</c:v>
                </c:pt>
                <c:pt idx="22">
                  <c:v>295405547</c:v>
                </c:pt>
                <c:pt idx="23">
                  <c:v>295405547</c:v>
                </c:pt>
                <c:pt idx="24">
                  <c:v>295405547</c:v>
                </c:pt>
                <c:pt idx="25">
                  <c:v>295405547</c:v>
                </c:pt>
                <c:pt idx="26">
                  <c:v>295405547</c:v>
                </c:pt>
                <c:pt idx="27">
                  <c:v>295405547</c:v>
                </c:pt>
                <c:pt idx="28">
                  <c:v>295405547</c:v>
                </c:pt>
                <c:pt idx="29">
                  <c:v>295405547</c:v>
                </c:pt>
                <c:pt idx="30">
                  <c:v>295405547</c:v>
                </c:pt>
                <c:pt idx="31">
                  <c:v>295405547</c:v>
                </c:pt>
                <c:pt idx="32">
                  <c:v>295405547</c:v>
                </c:pt>
                <c:pt idx="33">
                  <c:v>295405547</c:v>
                </c:pt>
                <c:pt idx="34">
                  <c:v>295405547</c:v>
                </c:pt>
                <c:pt idx="35">
                  <c:v>295405547</c:v>
                </c:pt>
                <c:pt idx="36">
                  <c:v>295405547</c:v>
                </c:pt>
                <c:pt idx="37">
                  <c:v>295405547</c:v>
                </c:pt>
                <c:pt idx="38">
                  <c:v>295405547</c:v>
                </c:pt>
                <c:pt idx="39">
                  <c:v>295405547</c:v>
                </c:pt>
                <c:pt idx="40">
                  <c:v>295405547</c:v>
                </c:pt>
                <c:pt idx="41">
                  <c:v>295405547</c:v>
                </c:pt>
                <c:pt idx="42">
                  <c:v>295405547</c:v>
                </c:pt>
                <c:pt idx="43">
                  <c:v>295405547</c:v>
                </c:pt>
                <c:pt idx="44">
                  <c:v>295405547</c:v>
                </c:pt>
                <c:pt idx="45">
                  <c:v>295405547</c:v>
                </c:pt>
                <c:pt idx="46">
                  <c:v>295405547</c:v>
                </c:pt>
                <c:pt idx="47">
                  <c:v>295405547</c:v>
                </c:pt>
                <c:pt idx="48">
                  <c:v>295405547</c:v>
                </c:pt>
                <c:pt idx="49">
                  <c:v>295405547</c:v>
                </c:pt>
                <c:pt idx="50">
                  <c:v>295405547</c:v>
                </c:pt>
                <c:pt idx="51">
                  <c:v>295405547</c:v>
                </c:pt>
                <c:pt idx="52">
                  <c:v>295405547</c:v>
                </c:pt>
                <c:pt idx="53">
                  <c:v>295405547</c:v>
                </c:pt>
                <c:pt idx="54">
                  <c:v>295405547</c:v>
                </c:pt>
                <c:pt idx="55">
                  <c:v>295405547</c:v>
                </c:pt>
                <c:pt idx="56">
                  <c:v>295405547</c:v>
                </c:pt>
                <c:pt idx="57">
                  <c:v>295405547</c:v>
                </c:pt>
                <c:pt idx="58">
                  <c:v>295405547</c:v>
                </c:pt>
                <c:pt idx="59">
                  <c:v>295405547</c:v>
                </c:pt>
                <c:pt idx="60">
                  <c:v>295405547</c:v>
                </c:pt>
                <c:pt idx="61">
                  <c:v>295405547</c:v>
                </c:pt>
                <c:pt idx="62">
                  <c:v>295405547</c:v>
                </c:pt>
                <c:pt idx="63">
                  <c:v>295405547</c:v>
                </c:pt>
                <c:pt idx="64">
                  <c:v>295405547</c:v>
                </c:pt>
                <c:pt idx="65">
                  <c:v>295405547</c:v>
                </c:pt>
                <c:pt idx="66">
                  <c:v>295405547</c:v>
                </c:pt>
                <c:pt idx="67">
                  <c:v>295405547</c:v>
                </c:pt>
                <c:pt idx="68">
                  <c:v>295405547</c:v>
                </c:pt>
                <c:pt idx="69">
                  <c:v>295405547</c:v>
                </c:pt>
                <c:pt idx="70">
                  <c:v>295405547</c:v>
                </c:pt>
                <c:pt idx="71">
                  <c:v>295405547</c:v>
                </c:pt>
                <c:pt idx="72">
                  <c:v>295405547</c:v>
                </c:pt>
                <c:pt idx="73">
                  <c:v>295405547</c:v>
                </c:pt>
                <c:pt idx="74">
                  <c:v>295405547</c:v>
                </c:pt>
                <c:pt idx="75">
                  <c:v>295405547</c:v>
                </c:pt>
                <c:pt idx="76">
                  <c:v>295405547</c:v>
                </c:pt>
                <c:pt idx="77">
                  <c:v>295405547</c:v>
                </c:pt>
                <c:pt idx="78">
                  <c:v>295405547</c:v>
                </c:pt>
                <c:pt idx="79">
                  <c:v>295405547</c:v>
                </c:pt>
                <c:pt idx="80">
                  <c:v>295405547</c:v>
                </c:pt>
                <c:pt idx="81">
                  <c:v>295405547</c:v>
                </c:pt>
                <c:pt idx="82">
                  <c:v>295405547</c:v>
                </c:pt>
                <c:pt idx="83">
                  <c:v>295405547</c:v>
                </c:pt>
                <c:pt idx="84">
                  <c:v>295405547</c:v>
                </c:pt>
                <c:pt idx="85">
                  <c:v>295405547</c:v>
                </c:pt>
                <c:pt idx="86">
                  <c:v>295405547</c:v>
                </c:pt>
                <c:pt idx="87">
                  <c:v>295405547</c:v>
                </c:pt>
                <c:pt idx="88">
                  <c:v>295405547</c:v>
                </c:pt>
                <c:pt idx="89">
                  <c:v>295405547</c:v>
                </c:pt>
                <c:pt idx="90">
                  <c:v>295405547</c:v>
                </c:pt>
                <c:pt idx="91">
                  <c:v>295405547</c:v>
                </c:pt>
                <c:pt idx="92">
                  <c:v>295405547</c:v>
                </c:pt>
                <c:pt idx="93">
                  <c:v>295405547</c:v>
                </c:pt>
                <c:pt idx="94">
                  <c:v>295405547</c:v>
                </c:pt>
                <c:pt idx="95">
                  <c:v>295405547</c:v>
                </c:pt>
                <c:pt idx="96">
                  <c:v>295405547</c:v>
                </c:pt>
                <c:pt idx="97">
                  <c:v>295405547</c:v>
                </c:pt>
                <c:pt idx="98">
                  <c:v>295405547</c:v>
                </c:pt>
                <c:pt idx="99">
                  <c:v>295405547</c:v>
                </c:pt>
                <c:pt idx="100">
                  <c:v>295405547</c:v>
                </c:pt>
                <c:pt idx="101">
                  <c:v>295405547</c:v>
                </c:pt>
                <c:pt idx="102">
                  <c:v>295405547</c:v>
                </c:pt>
                <c:pt idx="103">
                  <c:v>295405547</c:v>
                </c:pt>
                <c:pt idx="104">
                  <c:v>295405547</c:v>
                </c:pt>
                <c:pt idx="105">
                  <c:v>295405547</c:v>
                </c:pt>
                <c:pt idx="106">
                  <c:v>295405547</c:v>
                </c:pt>
                <c:pt idx="107">
                  <c:v>295405547</c:v>
                </c:pt>
                <c:pt idx="108">
                  <c:v>295405547</c:v>
                </c:pt>
                <c:pt idx="109">
                  <c:v>295405547</c:v>
                </c:pt>
                <c:pt idx="110">
                  <c:v>295405547</c:v>
                </c:pt>
                <c:pt idx="111">
                  <c:v>295405547</c:v>
                </c:pt>
                <c:pt idx="112">
                  <c:v>295405547</c:v>
                </c:pt>
                <c:pt idx="113">
                  <c:v>295405547</c:v>
                </c:pt>
                <c:pt idx="114">
                  <c:v>295405547</c:v>
                </c:pt>
                <c:pt idx="115">
                  <c:v>295405547</c:v>
                </c:pt>
                <c:pt idx="116">
                  <c:v>295405547</c:v>
                </c:pt>
                <c:pt idx="117">
                  <c:v>295405547</c:v>
                </c:pt>
                <c:pt idx="118">
                  <c:v>295405547</c:v>
                </c:pt>
                <c:pt idx="119">
                  <c:v>295405547</c:v>
                </c:pt>
                <c:pt idx="120">
                  <c:v>295405547</c:v>
                </c:pt>
                <c:pt idx="121">
                  <c:v>295405547</c:v>
                </c:pt>
                <c:pt idx="122">
                  <c:v>295405547</c:v>
                </c:pt>
                <c:pt idx="123">
                  <c:v>295405547</c:v>
                </c:pt>
                <c:pt idx="124">
                  <c:v>295405547</c:v>
                </c:pt>
                <c:pt idx="125">
                  <c:v>295405547</c:v>
                </c:pt>
                <c:pt idx="126">
                  <c:v>295405547</c:v>
                </c:pt>
                <c:pt idx="127">
                  <c:v>295405547</c:v>
                </c:pt>
                <c:pt idx="128">
                  <c:v>295405547</c:v>
                </c:pt>
                <c:pt idx="129">
                  <c:v>295405547</c:v>
                </c:pt>
                <c:pt idx="130">
                  <c:v>295405547</c:v>
                </c:pt>
                <c:pt idx="131">
                  <c:v>295405547</c:v>
                </c:pt>
                <c:pt idx="132">
                  <c:v>295405547</c:v>
                </c:pt>
                <c:pt idx="133">
                  <c:v>295405547</c:v>
                </c:pt>
                <c:pt idx="134">
                  <c:v>295405547</c:v>
                </c:pt>
                <c:pt idx="135">
                  <c:v>295405547</c:v>
                </c:pt>
                <c:pt idx="136">
                  <c:v>295405547</c:v>
                </c:pt>
                <c:pt idx="137">
                  <c:v>295405547</c:v>
                </c:pt>
                <c:pt idx="138">
                  <c:v>295405547</c:v>
                </c:pt>
                <c:pt idx="139">
                  <c:v>295405547</c:v>
                </c:pt>
                <c:pt idx="140">
                  <c:v>295405547</c:v>
                </c:pt>
                <c:pt idx="141">
                  <c:v>295405547</c:v>
                </c:pt>
                <c:pt idx="142">
                  <c:v>295405547</c:v>
                </c:pt>
                <c:pt idx="143">
                  <c:v>295405547</c:v>
                </c:pt>
                <c:pt idx="144">
                  <c:v>295405547</c:v>
                </c:pt>
                <c:pt idx="145">
                  <c:v>295405547</c:v>
                </c:pt>
                <c:pt idx="146">
                  <c:v>295405547</c:v>
                </c:pt>
                <c:pt idx="147">
                  <c:v>295405547</c:v>
                </c:pt>
                <c:pt idx="148">
                  <c:v>295405547</c:v>
                </c:pt>
                <c:pt idx="149">
                  <c:v>295405547</c:v>
                </c:pt>
                <c:pt idx="150">
                  <c:v>295405547</c:v>
                </c:pt>
                <c:pt idx="151">
                  <c:v>295405547</c:v>
                </c:pt>
                <c:pt idx="152">
                  <c:v>295405547</c:v>
                </c:pt>
                <c:pt idx="153">
                  <c:v>295405547</c:v>
                </c:pt>
                <c:pt idx="154">
                  <c:v>295405547</c:v>
                </c:pt>
                <c:pt idx="155">
                  <c:v>295405547</c:v>
                </c:pt>
                <c:pt idx="156">
                  <c:v>295405547</c:v>
                </c:pt>
                <c:pt idx="157">
                  <c:v>295405547</c:v>
                </c:pt>
                <c:pt idx="158">
                  <c:v>295405547</c:v>
                </c:pt>
                <c:pt idx="159">
                  <c:v>295405547</c:v>
                </c:pt>
                <c:pt idx="160">
                  <c:v>295405547</c:v>
                </c:pt>
                <c:pt idx="161">
                  <c:v>295405547</c:v>
                </c:pt>
                <c:pt idx="162">
                  <c:v>295405547</c:v>
                </c:pt>
                <c:pt idx="163">
                  <c:v>295405547</c:v>
                </c:pt>
                <c:pt idx="164">
                  <c:v>295405547</c:v>
                </c:pt>
                <c:pt idx="165">
                  <c:v>295405547</c:v>
                </c:pt>
                <c:pt idx="166">
                  <c:v>295405547</c:v>
                </c:pt>
                <c:pt idx="167">
                  <c:v>295405547</c:v>
                </c:pt>
                <c:pt idx="168">
                  <c:v>295405547</c:v>
                </c:pt>
                <c:pt idx="169">
                  <c:v>295405547</c:v>
                </c:pt>
                <c:pt idx="170">
                  <c:v>295405547</c:v>
                </c:pt>
                <c:pt idx="171">
                  <c:v>295405547</c:v>
                </c:pt>
                <c:pt idx="172">
                  <c:v>295405547</c:v>
                </c:pt>
                <c:pt idx="173">
                  <c:v>295405547</c:v>
                </c:pt>
                <c:pt idx="174">
                  <c:v>295405547</c:v>
                </c:pt>
                <c:pt idx="175">
                  <c:v>295405547</c:v>
                </c:pt>
                <c:pt idx="176">
                  <c:v>295405547</c:v>
                </c:pt>
                <c:pt idx="177">
                  <c:v>295405547</c:v>
                </c:pt>
                <c:pt idx="178">
                  <c:v>295405547</c:v>
                </c:pt>
                <c:pt idx="179">
                  <c:v>295405547</c:v>
                </c:pt>
                <c:pt idx="180">
                  <c:v>295405547</c:v>
                </c:pt>
                <c:pt idx="181">
                  <c:v>295405547</c:v>
                </c:pt>
                <c:pt idx="182">
                  <c:v>295405547</c:v>
                </c:pt>
                <c:pt idx="183">
                  <c:v>295405547</c:v>
                </c:pt>
                <c:pt idx="184">
                  <c:v>295405547</c:v>
                </c:pt>
                <c:pt idx="185">
                  <c:v>295405547</c:v>
                </c:pt>
                <c:pt idx="186">
                  <c:v>295405547</c:v>
                </c:pt>
                <c:pt idx="187">
                  <c:v>295405547</c:v>
                </c:pt>
                <c:pt idx="188">
                  <c:v>295405547</c:v>
                </c:pt>
                <c:pt idx="189">
                  <c:v>295405547</c:v>
                </c:pt>
                <c:pt idx="190">
                  <c:v>295405547</c:v>
                </c:pt>
                <c:pt idx="191">
                  <c:v>295405547</c:v>
                </c:pt>
                <c:pt idx="192">
                  <c:v>295405547</c:v>
                </c:pt>
                <c:pt idx="193">
                  <c:v>295405547</c:v>
                </c:pt>
                <c:pt idx="194">
                  <c:v>295405547</c:v>
                </c:pt>
                <c:pt idx="195">
                  <c:v>295405547</c:v>
                </c:pt>
                <c:pt idx="196">
                  <c:v>295405547</c:v>
                </c:pt>
                <c:pt idx="197">
                  <c:v>295405547</c:v>
                </c:pt>
                <c:pt idx="198">
                  <c:v>295405547</c:v>
                </c:pt>
                <c:pt idx="199">
                  <c:v>295405547</c:v>
                </c:pt>
                <c:pt idx="200">
                  <c:v>295405547</c:v>
                </c:pt>
                <c:pt idx="201">
                  <c:v>295405547</c:v>
                </c:pt>
                <c:pt idx="202">
                  <c:v>295405547</c:v>
                </c:pt>
                <c:pt idx="203">
                  <c:v>295405547</c:v>
                </c:pt>
                <c:pt idx="204">
                  <c:v>295405547</c:v>
                </c:pt>
                <c:pt idx="205">
                  <c:v>295405547</c:v>
                </c:pt>
                <c:pt idx="206">
                  <c:v>295405547</c:v>
                </c:pt>
                <c:pt idx="207">
                  <c:v>295405547</c:v>
                </c:pt>
                <c:pt idx="208">
                  <c:v>295405547</c:v>
                </c:pt>
                <c:pt idx="209">
                  <c:v>295405547</c:v>
                </c:pt>
                <c:pt idx="210">
                  <c:v>295405547</c:v>
                </c:pt>
                <c:pt idx="211">
                  <c:v>295405547</c:v>
                </c:pt>
                <c:pt idx="212">
                  <c:v>295405547</c:v>
                </c:pt>
                <c:pt idx="213">
                  <c:v>295405547</c:v>
                </c:pt>
                <c:pt idx="214">
                  <c:v>295405547</c:v>
                </c:pt>
                <c:pt idx="215">
                  <c:v>295405547</c:v>
                </c:pt>
                <c:pt idx="216">
                  <c:v>295405547</c:v>
                </c:pt>
                <c:pt idx="217">
                  <c:v>295405547</c:v>
                </c:pt>
                <c:pt idx="218">
                  <c:v>295405547</c:v>
                </c:pt>
                <c:pt idx="219">
                  <c:v>295405547</c:v>
                </c:pt>
                <c:pt idx="220">
                  <c:v>295405547</c:v>
                </c:pt>
                <c:pt idx="221">
                  <c:v>295405547</c:v>
                </c:pt>
                <c:pt idx="222">
                  <c:v>295405547</c:v>
                </c:pt>
                <c:pt idx="223">
                  <c:v>295405547</c:v>
                </c:pt>
                <c:pt idx="224">
                  <c:v>295405547</c:v>
                </c:pt>
                <c:pt idx="225">
                  <c:v>295405547</c:v>
                </c:pt>
                <c:pt idx="226">
                  <c:v>295405547</c:v>
                </c:pt>
                <c:pt idx="227">
                  <c:v>295405547</c:v>
                </c:pt>
                <c:pt idx="228">
                  <c:v>295405547</c:v>
                </c:pt>
                <c:pt idx="229">
                  <c:v>295405547</c:v>
                </c:pt>
                <c:pt idx="230">
                  <c:v>295405547</c:v>
                </c:pt>
                <c:pt idx="231">
                  <c:v>295405547</c:v>
                </c:pt>
                <c:pt idx="232">
                  <c:v>295405547</c:v>
                </c:pt>
                <c:pt idx="233">
                  <c:v>295405547</c:v>
                </c:pt>
                <c:pt idx="234">
                  <c:v>295405547</c:v>
                </c:pt>
                <c:pt idx="235">
                  <c:v>295405547</c:v>
                </c:pt>
                <c:pt idx="236">
                  <c:v>295405547</c:v>
                </c:pt>
                <c:pt idx="237">
                  <c:v>295405547</c:v>
                </c:pt>
                <c:pt idx="238">
                  <c:v>295405547</c:v>
                </c:pt>
                <c:pt idx="239">
                  <c:v>295405547</c:v>
                </c:pt>
                <c:pt idx="240">
                  <c:v>295405547</c:v>
                </c:pt>
                <c:pt idx="241">
                  <c:v>295405547</c:v>
                </c:pt>
                <c:pt idx="242">
                  <c:v>295405547</c:v>
                </c:pt>
                <c:pt idx="243">
                  <c:v>295405547</c:v>
                </c:pt>
                <c:pt idx="244">
                  <c:v>295405547</c:v>
                </c:pt>
                <c:pt idx="245">
                  <c:v>295405547</c:v>
                </c:pt>
                <c:pt idx="246">
                  <c:v>295405547</c:v>
                </c:pt>
                <c:pt idx="247">
                  <c:v>295405547</c:v>
                </c:pt>
                <c:pt idx="248">
                  <c:v>295405547</c:v>
                </c:pt>
                <c:pt idx="249">
                  <c:v>295405547</c:v>
                </c:pt>
                <c:pt idx="250">
                  <c:v>295405547</c:v>
                </c:pt>
                <c:pt idx="251">
                  <c:v>295405547</c:v>
                </c:pt>
                <c:pt idx="252">
                  <c:v>295405547</c:v>
                </c:pt>
                <c:pt idx="253">
                  <c:v>295405547</c:v>
                </c:pt>
                <c:pt idx="254">
                  <c:v>295405547</c:v>
                </c:pt>
                <c:pt idx="255">
                  <c:v>295405547</c:v>
                </c:pt>
                <c:pt idx="256">
                  <c:v>295405547</c:v>
                </c:pt>
                <c:pt idx="257">
                  <c:v>295405547</c:v>
                </c:pt>
                <c:pt idx="258">
                  <c:v>295405547</c:v>
                </c:pt>
                <c:pt idx="259">
                  <c:v>295405547</c:v>
                </c:pt>
                <c:pt idx="260">
                  <c:v>295405547</c:v>
                </c:pt>
                <c:pt idx="261">
                  <c:v>295405547</c:v>
                </c:pt>
                <c:pt idx="262">
                  <c:v>295405547</c:v>
                </c:pt>
                <c:pt idx="263">
                  <c:v>295405547</c:v>
                </c:pt>
                <c:pt idx="264">
                  <c:v>295405547</c:v>
                </c:pt>
                <c:pt idx="265">
                  <c:v>295405547</c:v>
                </c:pt>
                <c:pt idx="266">
                  <c:v>295405547</c:v>
                </c:pt>
                <c:pt idx="267">
                  <c:v>295405547</c:v>
                </c:pt>
                <c:pt idx="268">
                  <c:v>295405547</c:v>
                </c:pt>
                <c:pt idx="269">
                  <c:v>295405547</c:v>
                </c:pt>
                <c:pt idx="270">
                  <c:v>295405547</c:v>
                </c:pt>
                <c:pt idx="271">
                  <c:v>295405547</c:v>
                </c:pt>
                <c:pt idx="272">
                  <c:v>295405547</c:v>
                </c:pt>
                <c:pt idx="273">
                  <c:v>295405547</c:v>
                </c:pt>
                <c:pt idx="274">
                  <c:v>295405547</c:v>
                </c:pt>
                <c:pt idx="275">
                  <c:v>295405547</c:v>
                </c:pt>
                <c:pt idx="276">
                  <c:v>295405547</c:v>
                </c:pt>
                <c:pt idx="277">
                  <c:v>295405547</c:v>
                </c:pt>
                <c:pt idx="278">
                  <c:v>295405547</c:v>
                </c:pt>
                <c:pt idx="279">
                  <c:v>295405547</c:v>
                </c:pt>
                <c:pt idx="280">
                  <c:v>295405547</c:v>
                </c:pt>
                <c:pt idx="281">
                  <c:v>295405547</c:v>
                </c:pt>
                <c:pt idx="282">
                  <c:v>295405547</c:v>
                </c:pt>
                <c:pt idx="283">
                  <c:v>295405547</c:v>
                </c:pt>
                <c:pt idx="284">
                  <c:v>295405547</c:v>
                </c:pt>
                <c:pt idx="285">
                  <c:v>295405547</c:v>
                </c:pt>
                <c:pt idx="286">
                  <c:v>295405547</c:v>
                </c:pt>
                <c:pt idx="287">
                  <c:v>295405547</c:v>
                </c:pt>
                <c:pt idx="288">
                  <c:v>295405547</c:v>
                </c:pt>
                <c:pt idx="289">
                  <c:v>295405547</c:v>
                </c:pt>
                <c:pt idx="290">
                  <c:v>295405547</c:v>
                </c:pt>
                <c:pt idx="291">
                  <c:v>295405547</c:v>
                </c:pt>
                <c:pt idx="292">
                  <c:v>295405547</c:v>
                </c:pt>
                <c:pt idx="293">
                  <c:v>295405547</c:v>
                </c:pt>
                <c:pt idx="294">
                  <c:v>295405547</c:v>
                </c:pt>
                <c:pt idx="295">
                  <c:v>295405547</c:v>
                </c:pt>
                <c:pt idx="296">
                  <c:v>295405547</c:v>
                </c:pt>
                <c:pt idx="297">
                  <c:v>295405547</c:v>
                </c:pt>
                <c:pt idx="298">
                  <c:v>295405547</c:v>
                </c:pt>
                <c:pt idx="299">
                  <c:v>295405547</c:v>
                </c:pt>
                <c:pt idx="300">
                  <c:v>295405547</c:v>
                </c:pt>
                <c:pt idx="301">
                  <c:v>295405547</c:v>
                </c:pt>
                <c:pt idx="302">
                  <c:v>295405547</c:v>
                </c:pt>
                <c:pt idx="303">
                  <c:v>295405547</c:v>
                </c:pt>
                <c:pt idx="304">
                  <c:v>295405547</c:v>
                </c:pt>
                <c:pt idx="305">
                  <c:v>295405547</c:v>
                </c:pt>
                <c:pt idx="306">
                  <c:v>295405547</c:v>
                </c:pt>
                <c:pt idx="307">
                  <c:v>295405547</c:v>
                </c:pt>
                <c:pt idx="308">
                  <c:v>295405547</c:v>
                </c:pt>
                <c:pt idx="309">
                  <c:v>295405547</c:v>
                </c:pt>
                <c:pt idx="310">
                  <c:v>295405547</c:v>
                </c:pt>
                <c:pt idx="311">
                  <c:v>295405547</c:v>
                </c:pt>
                <c:pt idx="312">
                  <c:v>295405547</c:v>
                </c:pt>
                <c:pt idx="313">
                  <c:v>295405547</c:v>
                </c:pt>
                <c:pt idx="314">
                  <c:v>295405547</c:v>
                </c:pt>
                <c:pt idx="315">
                  <c:v>295405547</c:v>
                </c:pt>
                <c:pt idx="316">
                  <c:v>295405547</c:v>
                </c:pt>
                <c:pt idx="317">
                  <c:v>295405547</c:v>
                </c:pt>
                <c:pt idx="318">
                  <c:v>295405547</c:v>
                </c:pt>
                <c:pt idx="319">
                  <c:v>295405547</c:v>
                </c:pt>
                <c:pt idx="320">
                  <c:v>295405547</c:v>
                </c:pt>
                <c:pt idx="321">
                  <c:v>295405547</c:v>
                </c:pt>
                <c:pt idx="322">
                  <c:v>295405547</c:v>
                </c:pt>
                <c:pt idx="323">
                  <c:v>295405547</c:v>
                </c:pt>
                <c:pt idx="324">
                  <c:v>295405547</c:v>
                </c:pt>
                <c:pt idx="325">
                  <c:v>295405547</c:v>
                </c:pt>
                <c:pt idx="326">
                  <c:v>295405547</c:v>
                </c:pt>
                <c:pt idx="327">
                  <c:v>295405547</c:v>
                </c:pt>
                <c:pt idx="328">
                  <c:v>295405547</c:v>
                </c:pt>
                <c:pt idx="329">
                  <c:v>295405547</c:v>
                </c:pt>
                <c:pt idx="330">
                  <c:v>295405547</c:v>
                </c:pt>
                <c:pt idx="331">
                  <c:v>295405547</c:v>
                </c:pt>
                <c:pt idx="332">
                  <c:v>295405547</c:v>
                </c:pt>
                <c:pt idx="333">
                  <c:v>295405547</c:v>
                </c:pt>
                <c:pt idx="334">
                  <c:v>295405547</c:v>
                </c:pt>
                <c:pt idx="335">
                  <c:v>295405547</c:v>
                </c:pt>
                <c:pt idx="336">
                  <c:v>295405547</c:v>
                </c:pt>
                <c:pt idx="337">
                  <c:v>295405547</c:v>
                </c:pt>
                <c:pt idx="338">
                  <c:v>295405547</c:v>
                </c:pt>
                <c:pt idx="339">
                  <c:v>295405547</c:v>
                </c:pt>
                <c:pt idx="340">
                  <c:v>295405547</c:v>
                </c:pt>
                <c:pt idx="341">
                  <c:v>295405547</c:v>
                </c:pt>
                <c:pt idx="342">
                  <c:v>295405547</c:v>
                </c:pt>
                <c:pt idx="343">
                  <c:v>295405547</c:v>
                </c:pt>
                <c:pt idx="344">
                  <c:v>295405547</c:v>
                </c:pt>
                <c:pt idx="345">
                  <c:v>295405547</c:v>
                </c:pt>
                <c:pt idx="346">
                  <c:v>295405547</c:v>
                </c:pt>
                <c:pt idx="347">
                  <c:v>295405547</c:v>
                </c:pt>
                <c:pt idx="348">
                  <c:v>295405547</c:v>
                </c:pt>
                <c:pt idx="349">
                  <c:v>295405547</c:v>
                </c:pt>
                <c:pt idx="350">
                  <c:v>295405547</c:v>
                </c:pt>
                <c:pt idx="351">
                  <c:v>295405547</c:v>
                </c:pt>
                <c:pt idx="352">
                  <c:v>295405547</c:v>
                </c:pt>
                <c:pt idx="353">
                  <c:v>295405547</c:v>
                </c:pt>
                <c:pt idx="354">
                  <c:v>295405547</c:v>
                </c:pt>
                <c:pt idx="355">
                  <c:v>295405547</c:v>
                </c:pt>
                <c:pt idx="356">
                  <c:v>295405547</c:v>
                </c:pt>
                <c:pt idx="357">
                  <c:v>295405547</c:v>
                </c:pt>
                <c:pt idx="358">
                  <c:v>295405547</c:v>
                </c:pt>
                <c:pt idx="359">
                  <c:v>295405547</c:v>
                </c:pt>
                <c:pt idx="360">
                  <c:v>295405547</c:v>
                </c:pt>
                <c:pt idx="361">
                  <c:v>295405547</c:v>
                </c:pt>
                <c:pt idx="362">
                  <c:v>295405547</c:v>
                </c:pt>
                <c:pt idx="363">
                  <c:v>295405547</c:v>
                </c:pt>
                <c:pt idx="364">
                  <c:v>295405547</c:v>
                </c:pt>
                <c:pt idx="365">
                  <c:v>295405547</c:v>
                </c:pt>
                <c:pt idx="366">
                  <c:v>295405547</c:v>
                </c:pt>
                <c:pt idx="367">
                  <c:v>295405547</c:v>
                </c:pt>
                <c:pt idx="368">
                  <c:v>295405547</c:v>
                </c:pt>
                <c:pt idx="369">
                  <c:v>295405547</c:v>
                </c:pt>
                <c:pt idx="370">
                  <c:v>295405547</c:v>
                </c:pt>
                <c:pt idx="371">
                  <c:v>295405547</c:v>
                </c:pt>
                <c:pt idx="372">
                  <c:v>295405547</c:v>
                </c:pt>
                <c:pt idx="373">
                  <c:v>295405547</c:v>
                </c:pt>
                <c:pt idx="374">
                  <c:v>295405547</c:v>
                </c:pt>
                <c:pt idx="375">
                  <c:v>295405547</c:v>
                </c:pt>
                <c:pt idx="376">
                  <c:v>295405547</c:v>
                </c:pt>
                <c:pt idx="377">
                  <c:v>295405547</c:v>
                </c:pt>
                <c:pt idx="378">
                  <c:v>295405547</c:v>
                </c:pt>
                <c:pt idx="379">
                  <c:v>295405547</c:v>
                </c:pt>
                <c:pt idx="380">
                  <c:v>295405547</c:v>
                </c:pt>
                <c:pt idx="381">
                  <c:v>295405547</c:v>
                </c:pt>
                <c:pt idx="382">
                  <c:v>295405547</c:v>
                </c:pt>
                <c:pt idx="383">
                  <c:v>295405547</c:v>
                </c:pt>
                <c:pt idx="384">
                  <c:v>295405547</c:v>
                </c:pt>
                <c:pt idx="385">
                  <c:v>295405547</c:v>
                </c:pt>
                <c:pt idx="386">
                  <c:v>295405547</c:v>
                </c:pt>
                <c:pt idx="387">
                  <c:v>295405547</c:v>
                </c:pt>
                <c:pt idx="388">
                  <c:v>295405547</c:v>
                </c:pt>
                <c:pt idx="389">
                  <c:v>295405547</c:v>
                </c:pt>
                <c:pt idx="390">
                  <c:v>295405547</c:v>
                </c:pt>
                <c:pt idx="391">
                  <c:v>295405547</c:v>
                </c:pt>
                <c:pt idx="392">
                  <c:v>295405547</c:v>
                </c:pt>
                <c:pt idx="393">
                  <c:v>295405547</c:v>
                </c:pt>
                <c:pt idx="394">
                  <c:v>295405547</c:v>
                </c:pt>
                <c:pt idx="395">
                  <c:v>295405547</c:v>
                </c:pt>
                <c:pt idx="396">
                  <c:v>295405547</c:v>
                </c:pt>
                <c:pt idx="397">
                  <c:v>295405547</c:v>
                </c:pt>
                <c:pt idx="398">
                  <c:v>295405547</c:v>
                </c:pt>
                <c:pt idx="399">
                  <c:v>295405547</c:v>
                </c:pt>
                <c:pt idx="400">
                  <c:v>295405547</c:v>
                </c:pt>
                <c:pt idx="401">
                  <c:v>295405547</c:v>
                </c:pt>
                <c:pt idx="402">
                  <c:v>295405547</c:v>
                </c:pt>
                <c:pt idx="403">
                  <c:v>295405547</c:v>
                </c:pt>
                <c:pt idx="404">
                  <c:v>295405547</c:v>
                </c:pt>
                <c:pt idx="405">
                  <c:v>295405547</c:v>
                </c:pt>
                <c:pt idx="406">
                  <c:v>295405547</c:v>
                </c:pt>
                <c:pt idx="407">
                  <c:v>295405547</c:v>
                </c:pt>
                <c:pt idx="408">
                  <c:v>295405547</c:v>
                </c:pt>
                <c:pt idx="409">
                  <c:v>295405547</c:v>
                </c:pt>
                <c:pt idx="410">
                  <c:v>295405547</c:v>
                </c:pt>
                <c:pt idx="411">
                  <c:v>295405547</c:v>
                </c:pt>
                <c:pt idx="412">
                  <c:v>295405547</c:v>
                </c:pt>
                <c:pt idx="413">
                  <c:v>295405547</c:v>
                </c:pt>
                <c:pt idx="414">
                  <c:v>295405547</c:v>
                </c:pt>
                <c:pt idx="415">
                  <c:v>295405547</c:v>
                </c:pt>
                <c:pt idx="416">
                  <c:v>295405547</c:v>
                </c:pt>
                <c:pt idx="417">
                  <c:v>295405547</c:v>
                </c:pt>
                <c:pt idx="418">
                  <c:v>295405547</c:v>
                </c:pt>
                <c:pt idx="419">
                  <c:v>295405547</c:v>
                </c:pt>
                <c:pt idx="420">
                  <c:v>295405547</c:v>
                </c:pt>
                <c:pt idx="421">
                  <c:v>295405547</c:v>
                </c:pt>
                <c:pt idx="422">
                  <c:v>295405547</c:v>
                </c:pt>
                <c:pt idx="423">
                  <c:v>295405547</c:v>
                </c:pt>
                <c:pt idx="424">
                  <c:v>295405547</c:v>
                </c:pt>
                <c:pt idx="425">
                  <c:v>295405547</c:v>
                </c:pt>
                <c:pt idx="426">
                  <c:v>295405547</c:v>
                </c:pt>
                <c:pt idx="427">
                  <c:v>295405547</c:v>
                </c:pt>
                <c:pt idx="428">
                  <c:v>295405547</c:v>
                </c:pt>
                <c:pt idx="429">
                  <c:v>295405547</c:v>
                </c:pt>
                <c:pt idx="430">
                  <c:v>295405547</c:v>
                </c:pt>
                <c:pt idx="431">
                  <c:v>295405547</c:v>
                </c:pt>
                <c:pt idx="432">
                  <c:v>295405547</c:v>
                </c:pt>
                <c:pt idx="433">
                  <c:v>295405547</c:v>
                </c:pt>
                <c:pt idx="434">
                  <c:v>295405547</c:v>
                </c:pt>
                <c:pt idx="435">
                  <c:v>295405547</c:v>
                </c:pt>
                <c:pt idx="436">
                  <c:v>295405547</c:v>
                </c:pt>
                <c:pt idx="437">
                  <c:v>295405547</c:v>
                </c:pt>
                <c:pt idx="438">
                  <c:v>295405547</c:v>
                </c:pt>
                <c:pt idx="439">
                  <c:v>295405547</c:v>
                </c:pt>
                <c:pt idx="440">
                  <c:v>295405547</c:v>
                </c:pt>
                <c:pt idx="441">
                  <c:v>295405547</c:v>
                </c:pt>
                <c:pt idx="442">
                  <c:v>295405547</c:v>
                </c:pt>
                <c:pt idx="443">
                  <c:v>295405547</c:v>
                </c:pt>
                <c:pt idx="444">
                  <c:v>295405547</c:v>
                </c:pt>
                <c:pt idx="445">
                  <c:v>295405547</c:v>
                </c:pt>
                <c:pt idx="446">
                  <c:v>295405547</c:v>
                </c:pt>
                <c:pt idx="447">
                  <c:v>295405547</c:v>
                </c:pt>
                <c:pt idx="448">
                  <c:v>295405547</c:v>
                </c:pt>
                <c:pt idx="449">
                  <c:v>295405547</c:v>
                </c:pt>
                <c:pt idx="450">
                  <c:v>295405547</c:v>
                </c:pt>
                <c:pt idx="451">
                  <c:v>295405547</c:v>
                </c:pt>
                <c:pt idx="452">
                  <c:v>295405547</c:v>
                </c:pt>
                <c:pt idx="453">
                  <c:v>295405547</c:v>
                </c:pt>
                <c:pt idx="454">
                  <c:v>295405547</c:v>
                </c:pt>
                <c:pt idx="455">
                  <c:v>295405547</c:v>
                </c:pt>
                <c:pt idx="456">
                  <c:v>295405547</c:v>
                </c:pt>
                <c:pt idx="457">
                  <c:v>295405547</c:v>
                </c:pt>
                <c:pt idx="458">
                  <c:v>295405547</c:v>
                </c:pt>
                <c:pt idx="459">
                  <c:v>295405547</c:v>
                </c:pt>
                <c:pt idx="460">
                  <c:v>295405547</c:v>
                </c:pt>
                <c:pt idx="461">
                  <c:v>295405547</c:v>
                </c:pt>
                <c:pt idx="462">
                  <c:v>295405547</c:v>
                </c:pt>
                <c:pt idx="463">
                  <c:v>295405547</c:v>
                </c:pt>
                <c:pt idx="464">
                  <c:v>295405547</c:v>
                </c:pt>
                <c:pt idx="465">
                  <c:v>295405547</c:v>
                </c:pt>
                <c:pt idx="466">
                  <c:v>295405547</c:v>
                </c:pt>
                <c:pt idx="467">
                  <c:v>295405547</c:v>
                </c:pt>
                <c:pt idx="468">
                  <c:v>295405547</c:v>
                </c:pt>
                <c:pt idx="469">
                  <c:v>295405547</c:v>
                </c:pt>
                <c:pt idx="470">
                  <c:v>295405547</c:v>
                </c:pt>
                <c:pt idx="471">
                  <c:v>295405547</c:v>
                </c:pt>
                <c:pt idx="472">
                  <c:v>295405547</c:v>
                </c:pt>
                <c:pt idx="473">
                  <c:v>295405547</c:v>
                </c:pt>
                <c:pt idx="474">
                  <c:v>295405547</c:v>
                </c:pt>
                <c:pt idx="475">
                  <c:v>295405547</c:v>
                </c:pt>
                <c:pt idx="476">
                  <c:v>295405547</c:v>
                </c:pt>
                <c:pt idx="477">
                  <c:v>295405547</c:v>
                </c:pt>
                <c:pt idx="478">
                  <c:v>295405547</c:v>
                </c:pt>
                <c:pt idx="479">
                  <c:v>295405547</c:v>
                </c:pt>
                <c:pt idx="480">
                  <c:v>295405547</c:v>
                </c:pt>
                <c:pt idx="481">
                  <c:v>295405547</c:v>
                </c:pt>
                <c:pt idx="482">
                  <c:v>295405547</c:v>
                </c:pt>
                <c:pt idx="483">
                  <c:v>295405547</c:v>
                </c:pt>
                <c:pt idx="484">
                  <c:v>295405547</c:v>
                </c:pt>
                <c:pt idx="485">
                  <c:v>295405547</c:v>
                </c:pt>
                <c:pt idx="486">
                  <c:v>295405547</c:v>
                </c:pt>
                <c:pt idx="487">
                  <c:v>295405547</c:v>
                </c:pt>
                <c:pt idx="488">
                  <c:v>295405547</c:v>
                </c:pt>
                <c:pt idx="489">
                  <c:v>295405547</c:v>
                </c:pt>
                <c:pt idx="490">
                  <c:v>295405547</c:v>
                </c:pt>
                <c:pt idx="491">
                  <c:v>295405547</c:v>
                </c:pt>
                <c:pt idx="492">
                  <c:v>295405547</c:v>
                </c:pt>
                <c:pt idx="493">
                  <c:v>295405547</c:v>
                </c:pt>
                <c:pt idx="494">
                  <c:v>295405547</c:v>
                </c:pt>
                <c:pt idx="495">
                  <c:v>295405547</c:v>
                </c:pt>
                <c:pt idx="496">
                  <c:v>295405547</c:v>
                </c:pt>
                <c:pt idx="497">
                  <c:v>295405547</c:v>
                </c:pt>
                <c:pt idx="498">
                  <c:v>295405547</c:v>
                </c:pt>
                <c:pt idx="499">
                  <c:v>295405547</c:v>
                </c:pt>
                <c:pt idx="500">
                  <c:v>295405547</c:v>
                </c:pt>
                <c:pt idx="501">
                  <c:v>295405547</c:v>
                </c:pt>
                <c:pt idx="502">
                  <c:v>295405547</c:v>
                </c:pt>
                <c:pt idx="503">
                  <c:v>295405547</c:v>
                </c:pt>
                <c:pt idx="504">
                  <c:v>295405547</c:v>
                </c:pt>
                <c:pt idx="505">
                  <c:v>295405547</c:v>
                </c:pt>
                <c:pt idx="506">
                  <c:v>295405547</c:v>
                </c:pt>
                <c:pt idx="507">
                  <c:v>295405547</c:v>
                </c:pt>
                <c:pt idx="508">
                  <c:v>295405547</c:v>
                </c:pt>
                <c:pt idx="509">
                  <c:v>295405547</c:v>
                </c:pt>
                <c:pt idx="510">
                  <c:v>295405547</c:v>
                </c:pt>
                <c:pt idx="511">
                  <c:v>295405547</c:v>
                </c:pt>
                <c:pt idx="512">
                  <c:v>295405547</c:v>
                </c:pt>
                <c:pt idx="513">
                  <c:v>295405547</c:v>
                </c:pt>
                <c:pt idx="514">
                  <c:v>295405547</c:v>
                </c:pt>
                <c:pt idx="515">
                  <c:v>295405547</c:v>
                </c:pt>
                <c:pt idx="516">
                  <c:v>295405547</c:v>
                </c:pt>
                <c:pt idx="517">
                  <c:v>295405547</c:v>
                </c:pt>
                <c:pt idx="518">
                  <c:v>295405547</c:v>
                </c:pt>
                <c:pt idx="519">
                  <c:v>295405547</c:v>
                </c:pt>
                <c:pt idx="520">
                  <c:v>295405547</c:v>
                </c:pt>
                <c:pt idx="521">
                  <c:v>295405547</c:v>
                </c:pt>
                <c:pt idx="522">
                  <c:v>295405547</c:v>
                </c:pt>
                <c:pt idx="523">
                  <c:v>295405547</c:v>
                </c:pt>
                <c:pt idx="524">
                  <c:v>295405547</c:v>
                </c:pt>
                <c:pt idx="525">
                  <c:v>295405547</c:v>
                </c:pt>
                <c:pt idx="526">
                  <c:v>295405547</c:v>
                </c:pt>
                <c:pt idx="527">
                  <c:v>295405547</c:v>
                </c:pt>
                <c:pt idx="528">
                  <c:v>295405547</c:v>
                </c:pt>
                <c:pt idx="529">
                  <c:v>295405547</c:v>
                </c:pt>
                <c:pt idx="530">
                  <c:v>295405547</c:v>
                </c:pt>
                <c:pt idx="531">
                  <c:v>295405547</c:v>
                </c:pt>
                <c:pt idx="532">
                  <c:v>295405547</c:v>
                </c:pt>
                <c:pt idx="533">
                  <c:v>295405547</c:v>
                </c:pt>
                <c:pt idx="534">
                  <c:v>295405547</c:v>
                </c:pt>
                <c:pt idx="535">
                  <c:v>295405547</c:v>
                </c:pt>
                <c:pt idx="536">
                  <c:v>295405547</c:v>
                </c:pt>
                <c:pt idx="537">
                  <c:v>295405547</c:v>
                </c:pt>
                <c:pt idx="538">
                  <c:v>295405547</c:v>
                </c:pt>
                <c:pt idx="539">
                  <c:v>295405547</c:v>
                </c:pt>
                <c:pt idx="540">
                  <c:v>295405547</c:v>
                </c:pt>
                <c:pt idx="541">
                  <c:v>295405547</c:v>
                </c:pt>
                <c:pt idx="542">
                  <c:v>295405547</c:v>
                </c:pt>
                <c:pt idx="543">
                  <c:v>295405547</c:v>
                </c:pt>
                <c:pt idx="544">
                  <c:v>295405547</c:v>
                </c:pt>
                <c:pt idx="545">
                  <c:v>295405547</c:v>
                </c:pt>
                <c:pt idx="546">
                  <c:v>295405547</c:v>
                </c:pt>
                <c:pt idx="547">
                  <c:v>295405547</c:v>
                </c:pt>
                <c:pt idx="548">
                  <c:v>295405547</c:v>
                </c:pt>
                <c:pt idx="549">
                  <c:v>295405547</c:v>
                </c:pt>
                <c:pt idx="550">
                  <c:v>295405547</c:v>
                </c:pt>
                <c:pt idx="551">
                  <c:v>295405547</c:v>
                </c:pt>
                <c:pt idx="552">
                  <c:v>295405547</c:v>
                </c:pt>
                <c:pt idx="553">
                  <c:v>295405547</c:v>
                </c:pt>
                <c:pt idx="554">
                  <c:v>295405547</c:v>
                </c:pt>
                <c:pt idx="555">
                  <c:v>295405547</c:v>
                </c:pt>
                <c:pt idx="556">
                  <c:v>295405547</c:v>
                </c:pt>
                <c:pt idx="557">
                  <c:v>295405547</c:v>
                </c:pt>
                <c:pt idx="558">
                  <c:v>295405547</c:v>
                </c:pt>
                <c:pt idx="559">
                  <c:v>295405547</c:v>
                </c:pt>
                <c:pt idx="560">
                  <c:v>295405547</c:v>
                </c:pt>
                <c:pt idx="561">
                  <c:v>295405547</c:v>
                </c:pt>
                <c:pt idx="562">
                  <c:v>295405547</c:v>
                </c:pt>
                <c:pt idx="563">
                  <c:v>295405547</c:v>
                </c:pt>
                <c:pt idx="564">
                  <c:v>295405547</c:v>
                </c:pt>
                <c:pt idx="565">
                  <c:v>295405547</c:v>
                </c:pt>
                <c:pt idx="566">
                  <c:v>295405547</c:v>
                </c:pt>
                <c:pt idx="567">
                  <c:v>295405547</c:v>
                </c:pt>
                <c:pt idx="568">
                  <c:v>295405547</c:v>
                </c:pt>
                <c:pt idx="569">
                  <c:v>295405547</c:v>
                </c:pt>
                <c:pt idx="570">
                  <c:v>295405547</c:v>
                </c:pt>
                <c:pt idx="571">
                  <c:v>295405547</c:v>
                </c:pt>
                <c:pt idx="572">
                  <c:v>295405547</c:v>
                </c:pt>
                <c:pt idx="573">
                  <c:v>295405547</c:v>
                </c:pt>
                <c:pt idx="574">
                  <c:v>295405547</c:v>
                </c:pt>
                <c:pt idx="575">
                  <c:v>295405547</c:v>
                </c:pt>
                <c:pt idx="576">
                  <c:v>295405547</c:v>
                </c:pt>
                <c:pt idx="577">
                  <c:v>295405547</c:v>
                </c:pt>
                <c:pt idx="578">
                  <c:v>295405547</c:v>
                </c:pt>
                <c:pt idx="579">
                  <c:v>295405547</c:v>
                </c:pt>
                <c:pt idx="580">
                  <c:v>295405547</c:v>
                </c:pt>
                <c:pt idx="581">
                  <c:v>295405547</c:v>
                </c:pt>
                <c:pt idx="582">
                  <c:v>295405547</c:v>
                </c:pt>
                <c:pt idx="583">
                  <c:v>295405547</c:v>
                </c:pt>
                <c:pt idx="584">
                  <c:v>295405547</c:v>
                </c:pt>
                <c:pt idx="585">
                  <c:v>295405547</c:v>
                </c:pt>
                <c:pt idx="586">
                  <c:v>295405547</c:v>
                </c:pt>
                <c:pt idx="587">
                  <c:v>295405547</c:v>
                </c:pt>
                <c:pt idx="588">
                  <c:v>295405547</c:v>
                </c:pt>
                <c:pt idx="589">
                  <c:v>295405547</c:v>
                </c:pt>
                <c:pt idx="590">
                  <c:v>295405547</c:v>
                </c:pt>
                <c:pt idx="591">
                  <c:v>295405547</c:v>
                </c:pt>
                <c:pt idx="592">
                  <c:v>295405547</c:v>
                </c:pt>
                <c:pt idx="593">
                  <c:v>295405547</c:v>
                </c:pt>
                <c:pt idx="594">
                  <c:v>295405547</c:v>
                </c:pt>
                <c:pt idx="595">
                  <c:v>295405547</c:v>
                </c:pt>
                <c:pt idx="596">
                  <c:v>295405547</c:v>
                </c:pt>
                <c:pt idx="597">
                  <c:v>295405547</c:v>
                </c:pt>
                <c:pt idx="598">
                  <c:v>295405547</c:v>
                </c:pt>
                <c:pt idx="599">
                  <c:v>295405547</c:v>
                </c:pt>
                <c:pt idx="600">
                  <c:v>295405547</c:v>
                </c:pt>
                <c:pt idx="601">
                  <c:v>295405547</c:v>
                </c:pt>
                <c:pt idx="602">
                  <c:v>295405547</c:v>
                </c:pt>
                <c:pt idx="603">
                  <c:v>295405547</c:v>
                </c:pt>
                <c:pt idx="604">
                  <c:v>295405547</c:v>
                </c:pt>
                <c:pt idx="605">
                  <c:v>295405547</c:v>
                </c:pt>
                <c:pt idx="606">
                  <c:v>295405547</c:v>
                </c:pt>
                <c:pt idx="607">
                  <c:v>295405547</c:v>
                </c:pt>
                <c:pt idx="608">
                  <c:v>295405547</c:v>
                </c:pt>
                <c:pt idx="609">
                  <c:v>295405547</c:v>
                </c:pt>
                <c:pt idx="610">
                  <c:v>295405547</c:v>
                </c:pt>
                <c:pt idx="611">
                  <c:v>295405547</c:v>
                </c:pt>
                <c:pt idx="612">
                  <c:v>295405547</c:v>
                </c:pt>
                <c:pt idx="613">
                  <c:v>295405547</c:v>
                </c:pt>
                <c:pt idx="614">
                  <c:v>295405547</c:v>
                </c:pt>
                <c:pt idx="615">
                  <c:v>295405547</c:v>
                </c:pt>
                <c:pt idx="616">
                  <c:v>295405547</c:v>
                </c:pt>
                <c:pt idx="617">
                  <c:v>295405547</c:v>
                </c:pt>
                <c:pt idx="618">
                  <c:v>295405547</c:v>
                </c:pt>
                <c:pt idx="619">
                  <c:v>295405547</c:v>
                </c:pt>
                <c:pt idx="620">
                  <c:v>295405547</c:v>
                </c:pt>
                <c:pt idx="621">
                  <c:v>295405547</c:v>
                </c:pt>
                <c:pt idx="622">
                  <c:v>295405547</c:v>
                </c:pt>
                <c:pt idx="623">
                  <c:v>295405547</c:v>
                </c:pt>
                <c:pt idx="624">
                  <c:v>295405547</c:v>
                </c:pt>
                <c:pt idx="625">
                  <c:v>295405547</c:v>
                </c:pt>
                <c:pt idx="626">
                  <c:v>295405547</c:v>
                </c:pt>
                <c:pt idx="627">
                  <c:v>295405547</c:v>
                </c:pt>
                <c:pt idx="628">
                  <c:v>295405547</c:v>
                </c:pt>
                <c:pt idx="629">
                  <c:v>295405547</c:v>
                </c:pt>
                <c:pt idx="630">
                  <c:v>295405547</c:v>
                </c:pt>
                <c:pt idx="631">
                  <c:v>295405547</c:v>
                </c:pt>
                <c:pt idx="632">
                  <c:v>295405547</c:v>
                </c:pt>
                <c:pt idx="633">
                  <c:v>295405547</c:v>
                </c:pt>
                <c:pt idx="634">
                  <c:v>295405547</c:v>
                </c:pt>
                <c:pt idx="635">
                  <c:v>295405547</c:v>
                </c:pt>
                <c:pt idx="636">
                  <c:v>295405547</c:v>
                </c:pt>
                <c:pt idx="637">
                  <c:v>295405547</c:v>
                </c:pt>
                <c:pt idx="638">
                  <c:v>295405547</c:v>
                </c:pt>
                <c:pt idx="639">
                  <c:v>295405547</c:v>
                </c:pt>
                <c:pt idx="640">
                  <c:v>295405547</c:v>
                </c:pt>
                <c:pt idx="641">
                  <c:v>295405547</c:v>
                </c:pt>
                <c:pt idx="642">
                  <c:v>295405547</c:v>
                </c:pt>
                <c:pt idx="643">
                  <c:v>295405547</c:v>
                </c:pt>
                <c:pt idx="644">
                  <c:v>295405547</c:v>
                </c:pt>
                <c:pt idx="645">
                  <c:v>295405547</c:v>
                </c:pt>
                <c:pt idx="646">
                  <c:v>295405547</c:v>
                </c:pt>
                <c:pt idx="647">
                  <c:v>295405547</c:v>
                </c:pt>
                <c:pt idx="648">
                  <c:v>295405547</c:v>
                </c:pt>
                <c:pt idx="649">
                  <c:v>295405547</c:v>
                </c:pt>
                <c:pt idx="650">
                  <c:v>295405547</c:v>
                </c:pt>
                <c:pt idx="651">
                  <c:v>295405547</c:v>
                </c:pt>
                <c:pt idx="652">
                  <c:v>295405547</c:v>
                </c:pt>
                <c:pt idx="653">
                  <c:v>295405547</c:v>
                </c:pt>
                <c:pt idx="654">
                  <c:v>295405547</c:v>
                </c:pt>
                <c:pt idx="655">
                  <c:v>295405547</c:v>
                </c:pt>
                <c:pt idx="656">
                  <c:v>295405547</c:v>
                </c:pt>
                <c:pt idx="657">
                  <c:v>295405547</c:v>
                </c:pt>
                <c:pt idx="658">
                  <c:v>295405547</c:v>
                </c:pt>
                <c:pt idx="659">
                  <c:v>295405547</c:v>
                </c:pt>
                <c:pt idx="660">
                  <c:v>295405547</c:v>
                </c:pt>
                <c:pt idx="661">
                  <c:v>295405547</c:v>
                </c:pt>
                <c:pt idx="662">
                  <c:v>295405547</c:v>
                </c:pt>
                <c:pt idx="663">
                  <c:v>295405547</c:v>
                </c:pt>
                <c:pt idx="664">
                  <c:v>295405547</c:v>
                </c:pt>
                <c:pt idx="665">
                  <c:v>295405547</c:v>
                </c:pt>
                <c:pt idx="666">
                  <c:v>295405547</c:v>
                </c:pt>
                <c:pt idx="667">
                  <c:v>295405547</c:v>
                </c:pt>
                <c:pt idx="668">
                  <c:v>295405547</c:v>
                </c:pt>
                <c:pt idx="669">
                  <c:v>295405547</c:v>
                </c:pt>
                <c:pt idx="670">
                  <c:v>295405547</c:v>
                </c:pt>
                <c:pt idx="671">
                  <c:v>295405547</c:v>
                </c:pt>
                <c:pt idx="672">
                  <c:v>295405547</c:v>
                </c:pt>
                <c:pt idx="673">
                  <c:v>295405547</c:v>
                </c:pt>
                <c:pt idx="674">
                  <c:v>295405547</c:v>
                </c:pt>
                <c:pt idx="675">
                  <c:v>295405547</c:v>
                </c:pt>
                <c:pt idx="676">
                  <c:v>295405547</c:v>
                </c:pt>
                <c:pt idx="677">
                  <c:v>295405547</c:v>
                </c:pt>
                <c:pt idx="678">
                  <c:v>295405547</c:v>
                </c:pt>
                <c:pt idx="679">
                  <c:v>295405547</c:v>
                </c:pt>
                <c:pt idx="680">
                  <c:v>295405547</c:v>
                </c:pt>
                <c:pt idx="681">
                  <c:v>295405547</c:v>
                </c:pt>
                <c:pt idx="682">
                  <c:v>295405547</c:v>
                </c:pt>
                <c:pt idx="683">
                  <c:v>295405547</c:v>
                </c:pt>
                <c:pt idx="684">
                  <c:v>295405547</c:v>
                </c:pt>
                <c:pt idx="685">
                  <c:v>295405547</c:v>
                </c:pt>
                <c:pt idx="686">
                  <c:v>295405547</c:v>
                </c:pt>
                <c:pt idx="687">
                  <c:v>295405547</c:v>
                </c:pt>
                <c:pt idx="688">
                  <c:v>295405547</c:v>
                </c:pt>
                <c:pt idx="689">
                  <c:v>295405547</c:v>
                </c:pt>
                <c:pt idx="690">
                  <c:v>295405547</c:v>
                </c:pt>
                <c:pt idx="691">
                  <c:v>295405547</c:v>
                </c:pt>
                <c:pt idx="692">
                  <c:v>295405547</c:v>
                </c:pt>
                <c:pt idx="693">
                  <c:v>295405547</c:v>
                </c:pt>
                <c:pt idx="694">
                  <c:v>295405547</c:v>
                </c:pt>
                <c:pt idx="695">
                  <c:v>295405547</c:v>
                </c:pt>
                <c:pt idx="696">
                  <c:v>295405547</c:v>
                </c:pt>
                <c:pt idx="697">
                  <c:v>295405547</c:v>
                </c:pt>
                <c:pt idx="698">
                  <c:v>295405547</c:v>
                </c:pt>
                <c:pt idx="699">
                  <c:v>295405547</c:v>
                </c:pt>
                <c:pt idx="700">
                  <c:v>295405547</c:v>
                </c:pt>
                <c:pt idx="701">
                  <c:v>295405547</c:v>
                </c:pt>
                <c:pt idx="702">
                  <c:v>295405547</c:v>
                </c:pt>
                <c:pt idx="703">
                  <c:v>295405547</c:v>
                </c:pt>
                <c:pt idx="704">
                  <c:v>295405547</c:v>
                </c:pt>
                <c:pt idx="705">
                  <c:v>295405547</c:v>
                </c:pt>
                <c:pt idx="706">
                  <c:v>295405547</c:v>
                </c:pt>
                <c:pt idx="707">
                  <c:v>295405547</c:v>
                </c:pt>
                <c:pt idx="708">
                  <c:v>295405547</c:v>
                </c:pt>
                <c:pt idx="709">
                  <c:v>295405547</c:v>
                </c:pt>
                <c:pt idx="710">
                  <c:v>295405547</c:v>
                </c:pt>
                <c:pt idx="711">
                  <c:v>295405547</c:v>
                </c:pt>
                <c:pt idx="712">
                  <c:v>295405547</c:v>
                </c:pt>
                <c:pt idx="713">
                  <c:v>295405547</c:v>
                </c:pt>
                <c:pt idx="714">
                  <c:v>295405547</c:v>
                </c:pt>
                <c:pt idx="715">
                  <c:v>295405547</c:v>
                </c:pt>
                <c:pt idx="716">
                  <c:v>295405547</c:v>
                </c:pt>
                <c:pt idx="717">
                  <c:v>295405547</c:v>
                </c:pt>
                <c:pt idx="718">
                  <c:v>295405547</c:v>
                </c:pt>
                <c:pt idx="719">
                  <c:v>295405547</c:v>
                </c:pt>
                <c:pt idx="720">
                  <c:v>295405547</c:v>
                </c:pt>
                <c:pt idx="721">
                  <c:v>295405547</c:v>
                </c:pt>
                <c:pt idx="722">
                  <c:v>295405547</c:v>
                </c:pt>
                <c:pt idx="723">
                  <c:v>295405547</c:v>
                </c:pt>
                <c:pt idx="724">
                  <c:v>295405547</c:v>
                </c:pt>
                <c:pt idx="725">
                  <c:v>295405547</c:v>
                </c:pt>
                <c:pt idx="726">
                  <c:v>295405547</c:v>
                </c:pt>
                <c:pt idx="727">
                  <c:v>295405547</c:v>
                </c:pt>
                <c:pt idx="728">
                  <c:v>295405547</c:v>
                </c:pt>
                <c:pt idx="729">
                  <c:v>295405547</c:v>
                </c:pt>
                <c:pt idx="730">
                  <c:v>295405547</c:v>
                </c:pt>
                <c:pt idx="731">
                  <c:v>295405547</c:v>
                </c:pt>
                <c:pt idx="732">
                  <c:v>295405547</c:v>
                </c:pt>
                <c:pt idx="733">
                  <c:v>295405547</c:v>
                </c:pt>
                <c:pt idx="734">
                  <c:v>295405547</c:v>
                </c:pt>
                <c:pt idx="735">
                  <c:v>295405547</c:v>
                </c:pt>
                <c:pt idx="736">
                  <c:v>295405547</c:v>
                </c:pt>
                <c:pt idx="737">
                  <c:v>295405547</c:v>
                </c:pt>
                <c:pt idx="738">
                  <c:v>295405547</c:v>
                </c:pt>
                <c:pt idx="739">
                  <c:v>295405547</c:v>
                </c:pt>
                <c:pt idx="740">
                  <c:v>295405547</c:v>
                </c:pt>
                <c:pt idx="741">
                  <c:v>295405547</c:v>
                </c:pt>
                <c:pt idx="742">
                  <c:v>295405547</c:v>
                </c:pt>
                <c:pt idx="743">
                  <c:v>295405547</c:v>
                </c:pt>
                <c:pt idx="744">
                  <c:v>295405547</c:v>
                </c:pt>
                <c:pt idx="745">
                  <c:v>295405547</c:v>
                </c:pt>
                <c:pt idx="746">
                  <c:v>295405547</c:v>
                </c:pt>
                <c:pt idx="747">
                  <c:v>295405547</c:v>
                </c:pt>
                <c:pt idx="748">
                  <c:v>295405547</c:v>
                </c:pt>
                <c:pt idx="749">
                  <c:v>295405547</c:v>
                </c:pt>
                <c:pt idx="750">
                  <c:v>295405547</c:v>
                </c:pt>
                <c:pt idx="751">
                  <c:v>295405547</c:v>
                </c:pt>
                <c:pt idx="752">
                  <c:v>295405547</c:v>
                </c:pt>
                <c:pt idx="753">
                  <c:v>295405547</c:v>
                </c:pt>
                <c:pt idx="754">
                  <c:v>295405547</c:v>
                </c:pt>
                <c:pt idx="755">
                  <c:v>295405547</c:v>
                </c:pt>
                <c:pt idx="756">
                  <c:v>295405547</c:v>
                </c:pt>
                <c:pt idx="757">
                  <c:v>295405547</c:v>
                </c:pt>
                <c:pt idx="758">
                  <c:v>295405547</c:v>
                </c:pt>
                <c:pt idx="759">
                  <c:v>295405547</c:v>
                </c:pt>
                <c:pt idx="760">
                  <c:v>295405547</c:v>
                </c:pt>
                <c:pt idx="761">
                  <c:v>295405547</c:v>
                </c:pt>
                <c:pt idx="762">
                  <c:v>295405547</c:v>
                </c:pt>
                <c:pt idx="763">
                  <c:v>295405547</c:v>
                </c:pt>
                <c:pt idx="764">
                  <c:v>295405547</c:v>
                </c:pt>
                <c:pt idx="765">
                  <c:v>295405547</c:v>
                </c:pt>
                <c:pt idx="766">
                  <c:v>295405547</c:v>
                </c:pt>
                <c:pt idx="767">
                  <c:v>295405547</c:v>
                </c:pt>
                <c:pt idx="768">
                  <c:v>295405547</c:v>
                </c:pt>
                <c:pt idx="769">
                  <c:v>295405547</c:v>
                </c:pt>
                <c:pt idx="770">
                  <c:v>295405547</c:v>
                </c:pt>
                <c:pt idx="771">
                  <c:v>295405547</c:v>
                </c:pt>
                <c:pt idx="772">
                  <c:v>295405547</c:v>
                </c:pt>
                <c:pt idx="773">
                  <c:v>295405547</c:v>
                </c:pt>
                <c:pt idx="774">
                  <c:v>295405547</c:v>
                </c:pt>
                <c:pt idx="775">
                  <c:v>295405547</c:v>
                </c:pt>
                <c:pt idx="776">
                  <c:v>295405547</c:v>
                </c:pt>
                <c:pt idx="777">
                  <c:v>295405547</c:v>
                </c:pt>
                <c:pt idx="778">
                  <c:v>295405547</c:v>
                </c:pt>
                <c:pt idx="779">
                  <c:v>295405547</c:v>
                </c:pt>
                <c:pt idx="780">
                  <c:v>295405547</c:v>
                </c:pt>
                <c:pt idx="781">
                  <c:v>295405547</c:v>
                </c:pt>
                <c:pt idx="782">
                  <c:v>295405547</c:v>
                </c:pt>
                <c:pt idx="783">
                  <c:v>295405547</c:v>
                </c:pt>
                <c:pt idx="784">
                  <c:v>295405547</c:v>
                </c:pt>
                <c:pt idx="785">
                  <c:v>295405547</c:v>
                </c:pt>
                <c:pt idx="786">
                  <c:v>295405547</c:v>
                </c:pt>
                <c:pt idx="787">
                  <c:v>295405547</c:v>
                </c:pt>
                <c:pt idx="788">
                  <c:v>295405547</c:v>
                </c:pt>
                <c:pt idx="789">
                  <c:v>295405547</c:v>
                </c:pt>
                <c:pt idx="790">
                  <c:v>295405547</c:v>
                </c:pt>
                <c:pt idx="791">
                  <c:v>295405547</c:v>
                </c:pt>
                <c:pt idx="792">
                  <c:v>295405547</c:v>
                </c:pt>
                <c:pt idx="793">
                  <c:v>295405547</c:v>
                </c:pt>
                <c:pt idx="794">
                  <c:v>295405547</c:v>
                </c:pt>
                <c:pt idx="795">
                  <c:v>295405547</c:v>
                </c:pt>
                <c:pt idx="796">
                  <c:v>295405547</c:v>
                </c:pt>
                <c:pt idx="797">
                  <c:v>295405547</c:v>
                </c:pt>
                <c:pt idx="798">
                  <c:v>295405547</c:v>
                </c:pt>
                <c:pt idx="799">
                  <c:v>295405547</c:v>
                </c:pt>
                <c:pt idx="800">
                  <c:v>295405547</c:v>
                </c:pt>
                <c:pt idx="801">
                  <c:v>295405547</c:v>
                </c:pt>
                <c:pt idx="802">
                  <c:v>295405547</c:v>
                </c:pt>
                <c:pt idx="803">
                  <c:v>295405547</c:v>
                </c:pt>
                <c:pt idx="804">
                  <c:v>295405547</c:v>
                </c:pt>
                <c:pt idx="805">
                  <c:v>295405547</c:v>
                </c:pt>
                <c:pt idx="806">
                  <c:v>295405547</c:v>
                </c:pt>
                <c:pt idx="807">
                  <c:v>295405547</c:v>
                </c:pt>
                <c:pt idx="808">
                  <c:v>295405547</c:v>
                </c:pt>
                <c:pt idx="809">
                  <c:v>295405547</c:v>
                </c:pt>
                <c:pt idx="810">
                  <c:v>295405547</c:v>
                </c:pt>
                <c:pt idx="811">
                  <c:v>295405547</c:v>
                </c:pt>
                <c:pt idx="812">
                  <c:v>295405547</c:v>
                </c:pt>
                <c:pt idx="813">
                  <c:v>295405547</c:v>
                </c:pt>
                <c:pt idx="814">
                  <c:v>295405547</c:v>
                </c:pt>
                <c:pt idx="815">
                  <c:v>295405547</c:v>
                </c:pt>
                <c:pt idx="816">
                  <c:v>295405547</c:v>
                </c:pt>
                <c:pt idx="817">
                  <c:v>295405547</c:v>
                </c:pt>
                <c:pt idx="818">
                  <c:v>295405547</c:v>
                </c:pt>
                <c:pt idx="819">
                  <c:v>295405547</c:v>
                </c:pt>
                <c:pt idx="820">
                  <c:v>295405547</c:v>
                </c:pt>
                <c:pt idx="821">
                  <c:v>295405547</c:v>
                </c:pt>
                <c:pt idx="822">
                  <c:v>295405547</c:v>
                </c:pt>
                <c:pt idx="823">
                  <c:v>295405547</c:v>
                </c:pt>
                <c:pt idx="824">
                  <c:v>295405547</c:v>
                </c:pt>
                <c:pt idx="825">
                  <c:v>295405547</c:v>
                </c:pt>
                <c:pt idx="826">
                  <c:v>295405547</c:v>
                </c:pt>
                <c:pt idx="827">
                  <c:v>295405547</c:v>
                </c:pt>
                <c:pt idx="828">
                  <c:v>295405547</c:v>
                </c:pt>
                <c:pt idx="829">
                  <c:v>295405547</c:v>
                </c:pt>
                <c:pt idx="830">
                  <c:v>295405547</c:v>
                </c:pt>
                <c:pt idx="831">
                  <c:v>295405547</c:v>
                </c:pt>
                <c:pt idx="832">
                  <c:v>295405547</c:v>
                </c:pt>
                <c:pt idx="833">
                  <c:v>295405547</c:v>
                </c:pt>
                <c:pt idx="834">
                  <c:v>295405547</c:v>
                </c:pt>
                <c:pt idx="835">
                  <c:v>295405547</c:v>
                </c:pt>
                <c:pt idx="836">
                  <c:v>295405547</c:v>
                </c:pt>
                <c:pt idx="837">
                  <c:v>295405547</c:v>
                </c:pt>
                <c:pt idx="838">
                  <c:v>295405547</c:v>
                </c:pt>
                <c:pt idx="839">
                  <c:v>295405547</c:v>
                </c:pt>
                <c:pt idx="840">
                  <c:v>295405547</c:v>
                </c:pt>
                <c:pt idx="841">
                  <c:v>295405547</c:v>
                </c:pt>
                <c:pt idx="842">
                  <c:v>295405547</c:v>
                </c:pt>
                <c:pt idx="843">
                  <c:v>295405547</c:v>
                </c:pt>
                <c:pt idx="844">
                  <c:v>295405547</c:v>
                </c:pt>
                <c:pt idx="845">
                  <c:v>295405547</c:v>
                </c:pt>
                <c:pt idx="846">
                  <c:v>295405547</c:v>
                </c:pt>
                <c:pt idx="847">
                  <c:v>295405547</c:v>
                </c:pt>
                <c:pt idx="848">
                  <c:v>295405547</c:v>
                </c:pt>
                <c:pt idx="849">
                  <c:v>295405547</c:v>
                </c:pt>
                <c:pt idx="850">
                  <c:v>295405547</c:v>
                </c:pt>
                <c:pt idx="851">
                  <c:v>295405547</c:v>
                </c:pt>
                <c:pt idx="852">
                  <c:v>295405547</c:v>
                </c:pt>
                <c:pt idx="853">
                  <c:v>295405547</c:v>
                </c:pt>
                <c:pt idx="854">
                  <c:v>295405547</c:v>
                </c:pt>
                <c:pt idx="855">
                  <c:v>295405547</c:v>
                </c:pt>
                <c:pt idx="856">
                  <c:v>295405547</c:v>
                </c:pt>
                <c:pt idx="857">
                  <c:v>295405547</c:v>
                </c:pt>
                <c:pt idx="858">
                  <c:v>295405547</c:v>
                </c:pt>
                <c:pt idx="859">
                  <c:v>295405547</c:v>
                </c:pt>
                <c:pt idx="860">
                  <c:v>295405547</c:v>
                </c:pt>
                <c:pt idx="861">
                  <c:v>295405547</c:v>
                </c:pt>
                <c:pt idx="862">
                  <c:v>295405547</c:v>
                </c:pt>
                <c:pt idx="863">
                  <c:v>295405547</c:v>
                </c:pt>
                <c:pt idx="864">
                  <c:v>295405547</c:v>
                </c:pt>
                <c:pt idx="865">
                  <c:v>295405547</c:v>
                </c:pt>
                <c:pt idx="866">
                  <c:v>295405547</c:v>
                </c:pt>
                <c:pt idx="867">
                  <c:v>295405547</c:v>
                </c:pt>
                <c:pt idx="868">
                  <c:v>295405547</c:v>
                </c:pt>
                <c:pt idx="869">
                  <c:v>295405547</c:v>
                </c:pt>
                <c:pt idx="870">
                  <c:v>295405547</c:v>
                </c:pt>
                <c:pt idx="871">
                  <c:v>295405547</c:v>
                </c:pt>
                <c:pt idx="872">
                  <c:v>295405547</c:v>
                </c:pt>
                <c:pt idx="873">
                  <c:v>295405547</c:v>
                </c:pt>
                <c:pt idx="874">
                  <c:v>295405547</c:v>
                </c:pt>
                <c:pt idx="875">
                  <c:v>295405547</c:v>
                </c:pt>
                <c:pt idx="876">
                  <c:v>295405547</c:v>
                </c:pt>
                <c:pt idx="877">
                  <c:v>295405547</c:v>
                </c:pt>
                <c:pt idx="878">
                  <c:v>295405547</c:v>
                </c:pt>
                <c:pt idx="879">
                  <c:v>295405547</c:v>
                </c:pt>
                <c:pt idx="880">
                  <c:v>295405547</c:v>
                </c:pt>
                <c:pt idx="881">
                  <c:v>295405547</c:v>
                </c:pt>
                <c:pt idx="882">
                  <c:v>295405547</c:v>
                </c:pt>
                <c:pt idx="883">
                  <c:v>295405547</c:v>
                </c:pt>
                <c:pt idx="884">
                  <c:v>295405547</c:v>
                </c:pt>
                <c:pt idx="885">
                  <c:v>295405547</c:v>
                </c:pt>
                <c:pt idx="886">
                  <c:v>295405547</c:v>
                </c:pt>
                <c:pt idx="887">
                  <c:v>295405547</c:v>
                </c:pt>
                <c:pt idx="888">
                  <c:v>295405547</c:v>
                </c:pt>
                <c:pt idx="889">
                  <c:v>295405547</c:v>
                </c:pt>
                <c:pt idx="890">
                  <c:v>295405547</c:v>
                </c:pt>
                <c:pt idx="891">
                  <c:v>295405547</c:v>
                </c:pt>
                <c:pt idx="892">
                  <c:v>295405547</c:v>
                </c:pt>
                <c:pt idx="893">
                  <c:v>295405547</c:v>
                </c:pt>
                <c:pt idx="894">
                  <c:v>295405547</c:v>
                </c:pt>
                <c:pt idx="895">
                  <c:v>295405547</c:v>
                </c:pt>
                <c:pt idx="896">
                  <c:v>295405547</c:v>
                </c:pt>
                <c:pt idx="897">
                  <c:v>295405547</c:v>
                </c:pt>
                <c:pt idx="898">
                  <c:v>295405547</c:v>
                </c:pt>
                <c:pt idx="899">
                  <c:v>295405547</c:v>
                </c:pt>
                <c:pt idx="900">
                  <c:v>295405547</c:v>
                </c:pt>
                <c:pt idx="901">
                  <c:v>295405547</c:v>
                </c:pt>
                <c:pt idx="902">
                  <c:v>295405547</c:v>
                </c:pt>
                <c:pt idx="903">
                  <c:v>295405547</c:v>
                </c:pt>
                <c:pt idx="904">
                  <c:v>295405547</c:v>
                </c:pt>
                <c:pt idx="905">
                  <c:v>295405547</c:v>
                </c:pt>
                <c:pt idx="906">
                  <c:v>295405547</c:v>
                </c:pt>
                <c:pt idx="907">
                  <c:v>295405547</c:v>
                </c:pt>
                <c:pt idx="908">
                  <c:v>295405547</c:v>
                </c:pt>
                <c:pt idx="909">
                  <c:v>295405547</c:v>
                </c:pt>
                <c:pt idx="910">
                  <c:v>295405547</c:v>
                </c:pt>
                <c:pt idx="911">
                  <c:v>295405547</c:v>
                </c:pt>
                <c:pt idx="912">
                  <c:v>295405547</c:v>
                </c:pt>
                <c:pt idx="913">
                  <c:v>295405547</c:v>
                </c:pt>
                <c:pt idx="914">
                  <c:v>295405547</c:v>
                </c:pt>
                <c:pt idx="915">
                  <c:v>295405547</c:v>
                </c:pt>
                <c:pt idx="916">
                  <c:v>295405547</c:v>
                </c:pt>
                <c:pt idx="917">
                  <c:v>295405547</c:v>
                </c:pt>
                <c:pt idx="918">
                  <c:v>295405547</c:v>
                </c:pt>
                <c:pt idx="919">
                  <c:v>295405547</c:v>
                </c:pt>
                <c:pt idx="920">
                  <c:v>295405547</c:v>
                </c:pt>
                <c:pt idx="921">
                  <c:v>295405547</c:v>
                </c:pt>
                <c:pt idx="922">
                  <c:v>295405547</c:v>
                </c:pt>
                <c:pt idx="923">
                  <c:v>295405547</c:v>
                </c:pt>
                <c:pt idx="924">
                  <c:v>295405547</c:v>
                </c:pt>
                <c:pt idx="925">
                  <c:v>295405547</c:v>
                </c:pt>
                <c:pt idx="926">
                  <c:v>295405547</c:v>
                </c:pt>
                <c:pt idx="927">
                  <c:v>295405547</c:v>
                </c:pt>
                <c:pt idx="928">
                  <c:v>295405547</c:v>
                </c:pt>
                <c:pt idx="929">
                  <c:v>295405547</c:v>
                </c:pt>
                <c:pt idx="930">
                  <c:v>295405547</c:v>
                </c:pt>
                <c:pt idx="931">
                  <c:v>295405547</c:v>
                </c:pt>
                <c:pt idx="932">
                  <c:v>295405547</c:v>
                </c:pt>
                <c:pt idx="933">
                  <c:v>295405547</c:v>
                </c:pt>
                <c:pt idx="934">
                  <c:v>295405547</c:v>
                </c:pt>
                <c:pt idx="935">
                  <c:v>295405547</c:v>
                </c:pt>
                <c:pt idx="936">
                  <c:v>295405547</c:v>
                </c:pt>
                <c:pt idx="937">
                  <c:v>295405547</c:v>
                </c:pt>
                <c:pt idx="938">
                  <c:v>295405547</c:v>
                </c:pt>
                <c:pt idx="939">
                  <c:v>295405547</c:v>
                </c:pt>
                <c:pt idx="940">
                  <c:v>295405547</c:v>
                </c:pt>
                <c:pt idx="941">
                  <c:v>295405547</c:v>
                </c:pt>
                <c:pt idx="942">
                  <c:v>295405547</c:v>
                </c:pt>
                <c:pt idx="943">
                  <c:v>295405547</c:v>
                </c:pt>
                <c:pt idx="944">
                  <c:v>295405547</c:v>
                </c:pt>
                <c:pt idx="945">
                  <c:v>295405547</c:v>
                </c:pt>
                <c:pt idx="946">
                  <c:v>295405547</c:v>
                </c:pt>
                <c:pt idx="947">
                  <c:v>295405547</c:v>
                </c:pt>
                <c:pt idx="948">
                  <c:v>295405547</c:v>
                </c:pt>
                <c:pt idx="949">
                  <c:v>295405547</c:v>
                </c:pt>
                <c:pt idx="950">
                  <c:v>295405547</c:v>
                </c:pt>
                <c:pt idx="951">
                  <c:v>295405547</c:v>
                </c:pt>
                <c:pt idx="952">
                  <c:v>295405547</c:v>
                </c:pt>
                <c:pt idx="953">
                  <c:v>295405547</c:v>
                </c:pt>
                <c:pt idx="954">
                  <c:v>295405547</c:v>
                </c:pt>
                <c:pt idx="955">
                  <c:v>295405547</c:v>
                </c:pt>
                <c:pt idx="956">
                  <c:v>295405547</c:v>
                </c:pt>
                <c:pt idx="957">
                  <c:v>295405547</c:v>
                </c:pt>
                <c:pt idx="958">
                  <c:v>295405547</c:v>
                </c:pt>
                <c:pt idx="959">
                  <c:v>295405547</c:v>
                </c:pt>
                <c:pt idx="960">
                  <c:v>295405547</c:v>
                </c:pt>
                <c:pt idx="961">
                  <c:v>295405547</c:v>
                </c:pt>
                <c:pt idx="962">
                  <c:v>295405547</c:v>
                </c:pt>
                <c:pt idx="963">
                  <c:v>295405547</c:v>
                </c:pt>
                <c:pt idx="964">
                  <c:v>295405547</c:v>
                </c:pt>
                <c:pt idx="965">
                  <c:v>295405547</c:v>
                </c:pt>
                <c:pt idx="966">
                  <c:v>295405547</c:v>
                </c:pt>
                <c:pt idx="967">
                  <c:v>295405547</c:v>
                </c:pt>
                <c:pt idx="968">
                  <c:v>295405547</c:v>
                </c:pt>
                <c:pt idx="969">
                  <c:v>295405547</c:v>
                </c:pt>
                <c:pt idx="970">
                  <c:v>295405547</c:v>
                </c:pt>
                <c:pt idx="971">
                  <c:v>295405547</c:v>
                </c:pt>
                <c:pt idx="972">
                  <c:v>295405547</c:v>
                </c:pt>
                <c:pt idx="973">
                  <c:v>295405547</c:v>
                </c:pt>
                <c:pt idx="974">
                  <c:v>295405547</c:v>
                </c:pt>
                <c:pt idx="975">
                  <c:v>295405547</c:v>
                </c:pt>
                <c:pt idx="976">
                  <c:v>295405547</c:v>
                </c:pt>
                <c:pt idx="977">
                  <c:v>295405547</c:v>
                </c:pt>
                <c:pt idx="978">
                  <c:v>295405547</c:v>
                </c:pt>
                <c:pt idx="979">
                  <c:v>295405547</c:v>
                </c:pt>
                <c:pt idx="980">
                  <c:v>295405547</c:v>
                </c:pt>
                <c:pt idx="981">
                  <c:v>295405547</c:v>
                </c:pt>
                <c:pt idx="982">
                  <c:v>295405547</c:v>
                </c:pt>
                <c:pt idx="983">
                  <c:v>295405547</c:v>
                </c:pt>
                <c:pt idx="984">
                  <c:v>295405547</c:v>
                </c:pt>
                <c:pt idx="985">
                  <c:v>295405547</c:v>
                </c:pt>
                <c:pt idx="986">
                  <c:v>295405547</c:v>
                </c:pt>
                <c:pt idx="987">
                  <c:v>295405547</c:v>
                </c:pt>
                <c:pt idx="988">
                  <c:v>295405547</c:v>
                </c:pt>
                <c:pt idx="989">
                  <c:v>295405547</c:v>
                </c:pt>
                <c:pt idx="990">
                  <c:v>295405547</c:v>
                </c:pt>
                <c:pt idx="991">
                  <c:v>295405547</c:v>
                </c:pt>
                <c:pt idx="992">
                  <c:v>295405547</c:v>
                </c:pt>
                <c:pt idx="993">
                  <c:v>295405547</c:v>
                </c:pt>
                <c:pt idx="994">
                  <c:v>295405547</c:v>
                </c:pt>
                <c:pt idx="995">
                  <c:v>295405547</c:v>
                </c:pt>
                <c:pt idx="996">
                  <c:v>295405547</c:v>
                </c:pt>
                <c:pt idx="997">
                  <c:v>295405547</c:v>
                </c:pt>
                <c:pt idx="998">
                  <c:v>295405547</c:v>
                </c:pt>
                <c:pt idx="999">
                  <c:v>295405547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GI'!$Y$3:$Y$1002</c:f>
              <c:numCache>
                <c:formatCode>General</c:formatCode>
                <c:ptCount val="1000"/>
                <c:pt idx="0">
                  <c:v>252794868</c:v>
                </c:pt>
                <c:pt idx="1">
                  <c:v>252794868</c:v>
                </c:pt>
                <c:pt idx="2">
                  <c:v>252794868</c:v>
                </c:pt>
                <c:pt idx="3">
                  <c:v>252794868</c:v>
                </c:pt>
                <c:pt idx="4">
                  <c:v>252794868</c:v>
                </c:pt>
                <c:pt idx="5">
                  <c:v>252794868</c:v>
                </c:pt>
                <c:pt idx="6">
                  <c:v>252794868</c:v>
                </c:pt>
                <c:pt idx="7">
                  <c:v>252794868</c:v>
                </c:pt>
                <c:pt idx="8">
                  <c:v>252794868</c:v>
                </c:pt>
                <c:pt idx="9">
                  <c:v>252794868</c:v>
                </c:pt>
                <c:pt idx="10">
                  <c:v>252794868</c:v>
                </c:pt>
                <c:pt idx="11">
                  <c:v>252794868</c:v>
                </c:pt>
                <c:pt idx="12">
                  <c:v>252794868</c:v>
                </c:pt>
                <c:pt idx="13">
                  <c:v>252794868</c:v>
                </c:pt>
                <c:pt idx="14">
                  <c:v>252794868</c:v>
                </c:pt>
                <c:pt idx="15">
                  <c:v>252794868</c:v>
                </c:pt>
                <c:pt idx="16">
                  <c:v>252794868</c:v>
                </c:pt>
                <c:pt idx="17">
                  <c:v>252794868</c:v>
                </c:pt>
                <c:pt idx="18">
                  <c:v>252794868</c:v>
                </c:pt>
                <c:pt idx="19">
                  <c:v>252794868</c:v>
                </c:pt>
                <c:pt idx="20">
                  <c:v>252794868</c:v>
                </c:pt>
                <c:pt idx="21">
                  <c:v>252794868</c:v>
                </c:pt>
                <c:pt idx="22">
                  <c:v>252794868</c:v>
                </c:pt>
                <c:pt idx="23">
                  <c:v>252794868</c:v>
                </c:pt>
                <c:pt idx="24">
                  <c:v>252794868</c:v>
                </c:pt>
                <c:pt idx="25">
                  <c:v>252794868</c:v>
                </c:pt>
                <c:pt idx="26">
                  <c:v>252794868</c:v>
                </c:pt>
                <c:pt idx="27">
                  <c:v>252794868</c:v>
                </c:pt>
                <c:pt idx="28">
                  <c:v>252794868</c:v>
                </c:pt>
                <c:pt idx="29">
                  <c:v>252794868</c:v>
                </c:pt>
                <c:pt idx="30">
                  <c:v>252794868</c:v>
                </c:pt>
                <c:pt idx="31">
                  <c:v>252794868</c:v>
                </c:pt>
                <c:pt idx="32">
                  <c:v>252794868</c:v>
                </c:pt>
                <c:pt idx="33">
                  <c:v>252794868</c:v>
                </c:pt>
                <c:pt idx="34">
                  <c:v>252794868</c:v>
                </c:pt>
                <c:pt idx="35">
                  <c:v>252794868</c:v>
                </c:pt>
                <c:pt idx="36">
                  <c:v>252794868</c:v>
                </c:pt>
                <c:pt idx="37">
                  <c:v>252794868</c:v>
                </c:pt>
                <c:pt idx="38">
                  <c:v>252794868</c:v>
                </c:pt>
                <c:pt idx="39">
                  <c:v>252794868</c:v>
                </c:pt>
                <c:pt idx="40">
                  <c:v>252794868</c:v>
                </c:pt>
                <c:pt idx="41">
                  <c:v>252794868</c:v>
                </c:pt>
                <c:pt idx="42">
                  <c:v>252794868</c:v>
                </c:pt>
                <c:pt idx="43">
                  <c:v>252794868</c:v>
                </c:pt>
                <c:pt idx="44">
                  <c:v>252794868</c:v>
                </c:pt>
                <c:pt idx="45">
                  <c:v>252794868</c:v>
                </c:pt>
                <c:pt idx="46">
                  <c:v>252794868</c:v>
                </c:pt>
                <c:pt idx="47">
                  <c:v>252794868</c:v>
                </c:pt>
                <c:pt idx="48">
                  <c:v>252794868</c:v>
                </c:pt>
                <c:pt idx="49">
                  <c:v>252794868</c:v>
                </c:pt>
                <c:pt idx="50">
                  <c:v>252794868</c:v>
                </c:pt>
                <c:pt idx="51">
                  <c:v>252794868</c:v>
                </c:pt>
                <c:pt idx="52">
                  <c:v>252794868</c:v>
                </c:pt>
                <c:pt idx="53">
                  <c:v>252794868</c:v>
                </c:pt>
                <c:pt idx="54">
                  <c:v>252794868</c:v>
                </c:pt>
                <c:pt idx="55">
                  <c:v>252794868</c:v>
                </c:pt>
                <c:pt idx="56">
                  <c:v>252794868</c:v>
                </c:pt>
                <c:pt idx="57">
                  <c:v>252794868</c:v>
                </c:pt>
                <c:pt idx="58">
                  <c:v>252794868</c:v>
                </c:pt>
                <c:pt idx="59">
                  <c:v>252794868</c:v>
                </c:pt>
                <c:pt idx="60">
                  <c:v>252794868</c:v>
                </c:pt>
                <c:pt idx="61">
                  <c:v>252794868</c:v>
                </c:pt>
                <c:pt idx="62">
                  <c:v>252794868</c:v>
                </c:pt>
                <c:pt idx="63">
                  <c:v>252794868</c:v>
                </c:pt>
                <c:pt idx="64">
                  <c:v>252794868</c:v>
                </c:pt>
                <c:pt idx="65">
                  <c:v>252794868</c:v>
                </c:pt>
                <c:pt idx="66">
                  <c:v>252794868</c:v>
                </c:pt>
                <c:pt idx="67">
                  <c:v>252794868</c:v>
                </c:pt>
                <c:pt idx="68">
                  <c:v>252794868</c:v>
                </c:pt>
                <c:pt idx="69">
                  <c:v>252794868</c:v>
                </c:pt>
                <c:pt idx="70">
                  <c:v>252794868</c:v>
                </c:pt>
                <c:pt idx="71">
                  <c:v>252794868</c:v>
                </c:pt>
                <c:pt idx="72">
                  <c:v>252794868</c:v>
                </c:pt>
                <c:pt idx="73">
                  <c:v>252794868</c:v>
                </c:pt>
                <c:pt idx="74">
                  <c:v>252794868</c:v>
                </c:pt>
                <c:pt idx="75">
                  <c:v>252794868</c:v>
                </c:pt>
                <c:pt idx="76">
                  <c:v>252794868</c:v>
                </c:pt>
                <c:pt idx="77">
                  <c:v>252794868</c:v>
                </c:pt>
                <c:pt idx="78">
                  <c:v>252794868</c:v>
                </c:pt>
                <c:pt idx="79">
                  <c:v>252794868</c:v>
                </c:pt>
                <c:pt idx="80">
                  <c:v>252794868</c:v>
                </c:pt>
                <c:pt idx="81">
                  <c:v>252794868</c:v>
                </c:pt>
                <c:pt idx="82">
                  <c:v>252794868</c:v>
                </c:pt>
                <c:pt idx="83">
                  <c:v>252794868</c:v>
                </c:pt>
                <c:pt idx="84">
                  <c:v>252794868</c:v>
                </c:pt>
                <c:pt idx="85">
                  <c:v>252794868</c:v>
                </c:pt>
                <c:pt idx="86">
                  <c:v>252794868</c:v>
                </c:pt>
                <c:pt idx="87">
                  <c:v>252794868</c:v>
                </c:pt>
                <c:pt idx="88">
                  <c:v>252794868</c:v>
                </c:pt>
                <c:pt idx="89">
                  <c:v>252794868</c:v>
                </c:pt>
                <c:pt idx="90">
                  <c:v>252794868</c:v>
                </c:pt>
                <c:pt idx="91">
                  <c:v>252794868</c:v>
                </c:pt>
                <c:pt idx="92">
                  <c:v>252794868</c:v>
                </c:pt>
                <c:pt idx="93">
                  <c:v>252794868</c:v>
                </c:pt>
                <c:pt idx="94">
                  <c:v>252794868</c:v>
                </c:pt>
                <c:pt idx="95">
                  <c:v>252794868</c:v>
                </c:pt>
                <c:pt idx="96">
                  <c:v>252794868</c:v>
                </c:pt>
                <c:pt idx="97">
                  <c:v>252794868</c:v>
                </c:pt>
                <c:pt idx="98">
                  <c:v>252794868</c:v>
                </c:pt>
                <c:pt idx="99">
                  <c:v>252794868</c:v>
                </c:pt>
                <c:pt idx="100">
                  <c:v>252794868</c:v>
                </c:pt>
                <c:pt idx="101">
                  <c:v>252794868</c:v>
                </c:pt>
                <c:pt idx="102">
                  <c:v>252794868</c:v>
                </c:pt>
                <c:pt idx="103">
                  <c:v>252794868</c:v>
                </c:pt>
                <c:pt idx="104">
                  <c:v>252794868</c:v>
                </c:pt>
                <c:pt idx="105">
                  <c:v>252794868</c:v>
                </c:pt>
                <c:pt idx="106">
                  <c:v>252794868</c:v>
                </c:pt>
                <c:pt idx="107">
                  <c:v>252794868</c:v>
                </c:pt>
                <c:pt idx="108">
                  <c:v>252794868</c:v>
                </c:pt>
                <c:pt idx="109">
                  <c:v>252794868</c:v>
                </c:pt>
                <c:pt idx="110">
                  <c:v>252794868</c:v>
                </c:pt>
                <c:pt idx="111">
                  <c:v>252794868</c:v>
                </c:pt>
                <c:pt idx="112">
                  <c:v>252794868</c:v>
                </c:pt>
                <c:pt idx="113">
                  <c:v>252794868</c:v>
                </c:pt>
                <c:pt idx="114">
                  <c:v>252794868</c:v>
                </c:pt>
                <c:pt idx="115">
                  <c:v>252794868</c:v>
                </c:pt>
                <c:pt idx="116">
                  <c:v>252794868</c:v>
                </c:pt>
                <c:pt idx="117">
                  <c:v>252794868</c:v>
                </c:pt>
                <c:pt idx="118">
                  <c:v>252794868</c:v>
                </c:pt>
                <c:pt idx="119">
                  <c:v>252794868</c:v>
                </c:pt>
                <c:pt idx="120">
                  <c:v>252794868</c:v>
                </c:pt>
                <c:pt idx="121">
                  <c:v>252794868</c:v>
                </c:pt>
                <c:pt idx="122">
                  <c:v>252794868</c:v>
                </c:pt>
                <c:pt idx="123">
                  <c:v>252794868</c:v>
                </c:pt>
                <c:pt idx="124">
                  <c:v>252794868</c:v>
                </c:pt>
                <c:pt idx="125">
                  <c:v>252794868</c:v>
                </c:pt>
                <c:pt idx="126">
                  <c:v>252794868</c:v>
                </c:pt>
                <c:pt idx="127">
                  <c:v>252794868</c:v>
                </c:pt>
                <c:pt idx="128">
                  <c:v>252794868</c:v>
                </c:pt>
                <c:pt idx="129">
                  <c:v>252794868</c:v>
                </c:pt>
                <c:pt idx="130">
                  <c:v>252794868</c:v>
                </c:pt>
                <c:pt idx="131">
                  <c:v>252794868</c:v>
                </c:pt>
                <c:pt idx="132">
                  <c:v>252794868</c:v>
                </c:pt>
                <c:pt idx="133">
                  <c:v>252794868</c:v>
                </c:pt>
                <c:pt idx="134">
                  <c:v>252794868</c:v>
                </c:pt>
                <c:pt idx="135">
                  <c:v>252794868</c:v>
                </c:pt>
                <c:pt idx="136">
                  <c:v>252794868</c:v>
                </c:pt>
                <c:pt idx="137">
                  <c:v>252794868</c:v>
                </c:pt>
                <c:pt idx="138">
                  <c:v>252794868</c:v>
                </c:pt>
                <c:pt idx="139">
                  <c:v>252794868</c:v>
                </c:pt>
                <c:pt idx="140">
                  <c:v>252794868</c:v>
                </c:pt>
                <c:pt idx="141">
                  <c:v>252794868</c:v>
                </c:pt>
                <c:pt idx="142">
                  <c:v>252794868</c:v>
                </c:pt>
                <c:pt idx="143">
                  <c:v>252794868</c:v>
                </c:pt>
                <c:pt idx="144">
                  <c:v>252794868</c:v>
                </c:pt>
                <c:pt idx="145">
                  <c:v>252794868</c:v>
                </c:pt>
                <c:pt idx="146">
                  <c:v>252794868</c:v>
                </c:pt>
                <c:pt idx="147">
                  <c:v>252794868</c:v>
                </c:pt>
                <c:pt idx="148">
                  <c:v>252794868</c:v>
                </c:pt>
                <c:pt idx="149">
                  <c:v>252794868</c:v>
                </c:pt>
                <c:pt idx="150">
                  <c:v>252794868</c:v>
                </c:pt>
                <c:pt idx="151">
                  <c:v>252794868</c:v>
                </c:pt>
                <c:pt idx="152">
                  <c:v>252794868</c:v>
                </c:pt>
                <c:pt idx="153">
                  <c:v>252794868</c:v>
                </c:pt>
                <c:pt idx="154">
                  <c:v>252794868</c:v>
                </c:pt>
                <c:pt idx="155">
                  <c:v>252794868</c:v>
                </c:pt>
                <c:pt idx="156">
                  <c:v>252794868</c:v>
                </c:pt>
                <c:pt idx="157">
                  <c:v>252794868</c:v>
                </c:pt>
                <c:pt idx="158">
                  <c:v>252794868</c:v>
                </c:pt>
                <c:pt idx="159">
                  <c:v>252794868</c:v>
                </c:pt>
                <c:pt idx="160">
                  <c:v>252794868</c:v>
                </c:pt>
                <c:pt idx="161">
                  <c:v>252794868</c:v>
                </c:pt>
                <c:pt idx="162">
                  <c:v>252794868</c:v>
                </c:pt>
                <c:pt idx="163">
                  <c:v>252794868</c:v>
                </c:pt>
                <c:pt idx="164">
                  <c:v>252794868</c:v>
                </c:pt>
                <c:pt idx="165">
                  <c:v>252794868</c:v>
                </c:pt>
                <c:pt idx="166">
                  <c:v>252794868</c:v>
                </c:pt>
                <c:pt idx="167">
                  <c:v>252794868</c:v>
                </c:pt>
                <c:pt idx="168">
                  <c:v>252794868</c:v>
                </c:pt>
                <c:pt idx="169">
                  <c:v>252794868</c:v>
                </c:pt>
                <c:pt idx="170">
                  <c:v>252794868</c:v>
                </c:pt>
                <c:pt idx="171">
                  <c:v>252794868</c:v>
                </c:pt>
                <c:pt idx="172">
                  <c:v>252794868</c:v>
                </c:pt>
                <c:pt idx="173">
                  <c:v>252794868</c:v>
                </c:pt>
                <c:pt idx="174">
                  <c:v>252794868</c:v>
                </c:pt>
                <c:pt idx="175">
                  <c:v>252794868</c:v>
                </c:pt>
                <c:pt idx="176">
                  <c:v>252794868</c:v>
                </c:pt>
                <c:pt idx="177">
                  <c:v>252794868</c:v>
                </c:pt>
                <c:pt idx="178">
                  <c:v>252794868</c:v>
                </c:pt>
                <c:pt idx="179">
                  <c:v>252794868</c:v>
                </c:pt>
                <c:pt idx="180">
                  <c:v>252794868</c:v>
                </c:pt>
                <c:pt idx="181">
                  <c:v>252794868</c:v>
                </c:pt>
                <c:pt idx="182">
                  <c:v>252794868</c:v>
                </c:pt>
                <c:pt idx="183">
                  <c:v>252794868</c:v>
                </c:pt>
                <c:pt idx="184">
                  <c:v>252794868</c:v>
                </c:pt>
                <c:pt idx="185">
                  <c:v>252794868</c:v>
                </c:pt>
                <c:pt idx="186">
                  <c:v>252794868</c:v>
                </c:pt>
                <c:pt idx="187">
                  <c:v>252794868</c:v>
                </c:pt>
                <c:pt idx="188">
                  <c:v>252794868</c:v>
                </c:pt>
                <c:pt idx="189">
                  <c:v>252794868</c:v>
                </c:pt>
                <c:pt idx="190">
                  <c:v>252794868</c:v>
                </c:pt>
                <c:pt idx="191">
                  <c:v>252794868</c:v>
                </c:pt>
                <c:pt idx="192">
                  <c:v>252794868</c:v>
                </c:pt>
                <c:pt idx="193">
                  <c:v>252794868</c:v>
                </c:pt>
                <c:pt idx="194">
                  <c:v>252794868</c:v>
                </c:pt>
                <c:pt idx="195">
                  <c:v>252794868</c:v>
                </c:pt>
                <c:pt idx="196">
                  <c:v>252794868</c:v>
                </c:pt>
                <c:pt idx="197">
                  <c:v>252794868</c:v>
                </c:pt>
                <c:pt idx="198">
                  <c:v>252794868</c:v>
                </c:pt>
                <c:pt idx="199">
                  <c:v>252794868</c:v>
                </c:pt>
                <c:pt idx="200">
                  <c:v>252794868</c:v>
                </c:pt>
                <c:pt idx="201">
                  <c:v>252794868</c:v>
                </c:pt>
                <c:pt idx="202">
                  <c:v>252794868</c:v>
                </c:pt>
                <c:pt idx="203">
                  <c:v>252794868</c:v>
                </c:pt>
                <c:pt idx="204">
                  <c:v>252794868</c:v>
                </c:pt>
                <c:pt idx="205">
                  <c:v>252794868</c:v>
                </c:pt>
                <c:pt idx="206">
                  <c:v>252794868</c:v>
                </c:pt>
                <c:pt idx="207">
                  <c:v>252794868</c:v>
                </c:pt>
                <c:pt idx="208">
                  <c:v>252794868</c:v>
                </c:pt>
                <c:pt idx="209">
                  <c:v>252794868</c:v>
                </c:pt>
                <c:pt idx="210">
                  <c:v>252794868</c:v>
                </c:pt>
                <c:pt idx="211">
                  <c:v>252794868</c:v>
                </c:pt>
                <c:pt idx="212">
                  <c:v>252794868</c:v>
                </c:pt>
                <c:pt idx="213">
                  <c:v>252794868</c:v>
                </c:pt>
                <c:pt idx="214">
                  <c:v>252794868</c:v>
                </c:pt>
                <c:pt idx="215">
                  <c:v>252794868</c:v>
                </c:pt>
                <c:pt idx="216">
                  <c:v>252794868</c:v>
                </c:pt>
                <c:pt idx="217">
                  <c:v>252794868</c:v>
                </c:pt>
                <c:pt idx="218">
                  <c:v>252794868</c:v>
                </c:pt>
                <c:pt idx="219">
                  <c:v>252794868</c:v>
                </c:pt>
                <c:pt idx="220">
                  <c:v>252794868</c:v>
                </c:pt>
                <c:pt idx="221">
                  <c:v>252794868</c:v>
                </c:pt>
                <c:pt idx="222">
                  <c:v>252794868</c:v>
                </c:pt>
                <c:pt idx="223">
                  <c:v>252794868</c:v>
                </c:pt>
                <c:pt idx="224">
                  <c:v>252794868</c:v>
                </c:pt>
                <c:pt idx="225">
                  <c:v>252794868</c:v>
                </c:pt>
                <c:pt idx="226">
                  <c:v>252794868</c:v>
                </c:pt>
                <c:pt idx="227">
                  <c:v>252794868</c:v>
                </c:pt>
                <c:pt idx="228">
                  <c:v>252794868</c:v>
                </c:pt>
                <c:pt idx="229">
                  <c:v>252794868</c:v>
                </c:pt>
                <c:pt idx="230">
                  <c:v>252794868</c:v>
                </c:pt>
                <c:pt idx="231">
                  <c:v>252794868</c:v>
                </c:pt>
                <c:pt idx="232">
                  <c:v>252794868</c:v>
                </c:pt>
                <c:pt idx="233">
                  <c:v>252794868</c:v>
                </c:pt>
                <c:pt idx="234">
                  <c:v>252794868</c:v>
                </c:pt>
                <c:pt idx="235">
                  <c:v>252794868</c:v>
                </c:pt>
                <c:pt idx="236">
                  <c:v>252794868</c:v>
                </c:pt>
                <c:pt idx="237">
                  <c:v>252794868</c:v>
                </c:pt>
                <c:pt idx="238">
                  <c:v>252794868</c:v>
                </c:pt>
                <c:pt idx="239">
                  <c:v>252794868</c:v>
                </c:pt>
                <c:pt idx="240">
                  <c:v>252794868</c:v>
                </c:pt>
                <c:pt idx="241">
                  <c:v>252794868</c:v>
                </c:pt>
                <c:pt idx="242">
                  <c:v>252794868</c:v>
                </c:pt>
                <c:pt idx="243">
                  <c:v>252794868</c:v>
                </c:pt>
                <c:pt idx="244">
                  <c:v>252794868</c:v>
                </c:pt>
                <c:pt idx="245">
                  <c:v>252794868</c:v>
                </c:pt>
                <c:pt idx="246">
                  <c:v>252794868</c:v>
                </c:pt>
                <c:pt idx="247">
                  <c:v>252794868</c:v>
                </c:pt>
                <c:pt idx="248">
                  <c:v>252794868</c:v>
                </c:pt>
                <c:pt idx="249">
                  <c:v>252794868</c:v>
                </c:pt>
                <c:pt idx="250">
                  <c:v>252794868</c:v>
                </c:pt>
                <c:pt idx="251">
                  <c:v>252794868</c:v>
                </c:pt>
                <c:pt idx="252">
                  <c:v>252794868</c:v>
                </c:pt>
                <c:pt idx="253">
                  <c:v>252794868</c:v>
                </c:pt>
                <c:pt idx="254">
                  <c:v>252794868</c:v>
                </c:pt>
                <c:pt idx="255">
                  <c:v>252794868</c:v>
                </c:pt>
                <c:pt idx="256">
                  <c:v>252794868</c:v>
                </c:pt>
                <c:pt idx="257">
                  <c:v>252794868</c:v>
                </c:pt>
                <c:pt idx="258">
                  <c:v>252794868</c:v>
                </c:pt>
                <c:pt idx="259">
                  <c:v>252794868</c:v>
                </c:pt>
                <c:pt idx="260">
                  <c:v>252794868</c:v>
                </c:pt>
                <c:pt idx="261">
                  <c:v>252794868</c:v>
                </c:pt>
                <c:pt idx="262">
                  <c:v>252794868</c:v>
                </c:pt>
                <c:pt idx="263">
                  <c:v>252794868</c:v>
                </c:pt>
                <c:pt idx="264">
                  <c:v>252794868</c:v>
                </c:pt>
                <c:pt idx="265">
                  <c:v>252794868</c:v>
                </c:pt>
                <c:pt idx="266">
                  <c:v>252794868</c:v>
                </c:pt>
                <c:pt idx="267">
                  <c:v>252794868</c:v>
                </c:pt>
                <c:pt idx="268">
                  <c:v>252794868</c:v>
                </c:pt>
                <c:pt idx="269">
                  <c:v>252794868</c:v>
                </c:pt>
                <c:pt idx="270">
                  <c:v>252794868</c:v>
                </c:pt>
                <c:pt idx="271">
                  <c:v>252794868</c:v>
                </c:pt>
                <c:pt idx="272">
                  <c:v>252794868</c:v>
                </c:pt>
                <c:pt idx="273">
                  <c:v>252794868</c:v>
                </c:pt>
                <c:pt idx="274">
                  <c:v>252794868</c:v>
                </c:pt>
                <c:pt idx="275">
                  <c:v>252794868</c:v>
                </c:pt>
                <c:pt idx="276">
                  <c:v>252794868</c:v>
                </c:pt>
                <c:pt idx="277">
                  <c:v>252794868</c:v>
                </c:pt>
                <c:pt idx="278">
                  <c:v>252794868</c:v>
                </c:pt>
                <c:pt idx="279">
                  <c:v>252794868</c:v>
                </c:pt>
                <c:pt idx="280">
                  <c:v>252794868</c:v>
                </c:pt>
                <c:pt idx="281">
                  <c:v>252794868</c:v>
                </c:pt>
                <c:pt idx="282">
                  <c:v>252794868</c:v>
                </c:pt>
                <c:pt idx="283">
                  <c:v>252794868</c:v>
                </c:pt>
                <c:pt idx="284">
                  <c:v>252794868</c:v>
                </c:pt>
                <c:pt idx="285">
                  <c:v>252794868</c:v>
                </c:pt>
                <c:pt idx="286">
                  <c:v>252794868</c:v>
                </c:pt>
                <c:pt idx="287">
                  <c:v>252794868</c:v>
                </c:pt>
                <c:pt idx="288">
                  <c:v>252794868</c:v>
                </c:pt>
                <c:pt idx="289">
                  <c:v>252794868</c:v>
                </c:pt>
                <c:pt idx="290">
                  <c:v>252794868</c:v>
                </c:pt>
                <c:pt idx="291">
                  <c:v>252794868</c:v>
                </c:pt>
                <c:pt idx="292">
                  <c:v>252794868</c:v>
                </c:pt>
                <c:pt idx="293">
                  <c:v>252794868</c:v>
                </c:pt>
                <c:pt idx="294">
                  <c:v>252794868</c:v>
                </c:pt>
                <c:pt idx="295">
                  <c:v>252794868</c:v>
                </c:pt>
                <c:pt idx="296">
                  <c:v>252794868</c:v>
                </c:pt>
                <c:pt idx="297">
                  <c:v>252794868</c:v>
                </c:pt>
                <c:pt idx="298">
                  <c:v>252794868</c:v>
                </c:pt>
                <c:pt idx="299">
                  <c:v>252794868</c:v>
                </c:pt>
                <c:pt idx="300">
                  <c:v>252794868</c:v>
                </c:pt>
                <c:pt idx="301">
                  <c:v>252794868</c:v>
                </c:pt>
                <c:pt idx="302">
                  <c:v>252794868</c:v>
                </c:pt>
                <c:pt idx="303">
                  <c:v>252794868</c:v>
                </c:pt>
                <c:pt idx="304">
                  <c:v>252794868</c:v>
                </c:pt>
                <c:pt idx="305">
                  <c:v>252794868</c:v>
                </c:pt>
                <c:pt idx="306">
                  <c:v>252794868</c:v>
                </c:pt>
                <c:pt idx="307">
                  <c:v>252794868</c:v>
                </c:pt>
                <c:pt idx="308">
                  <c:v>252794868</c:v>
                </c:pt>
                <c:pt idx="309">
                  <c:v>252794868</c:v>
                </c:pt>
                <c:pt idx="310">
                  <c:v>252794868</c:v>
                </c:pt>
                <c:pt idx="311">
                  <c:v>252794868</c:v>
                </c:pt>
                <c:pt idx="312">
                  <c:v>252794868</c:v>
                </c:pt>
                <c:pt idx="313">
                  <c:v>252794868</c:v>
                </c:pt>
                <c:pt idx="314">
                  <c:v>252794868</c:v>
                </c:pt>
                <c:pt idx="315">
                  <c:v>252794868</c:v>
                </c:pt>
                <c:pt idx="316">
                  <c:v>252794868</c:v>
                </c:pt>
                <c:pt idx="317">
                  <c:v>252794868</c:v>
                </c:pt>
                <c:pt idx="318">
                  <c:v>252794868</c:v>
                </c:pt>
                <c:pt idx="319">
                  <c:v>252794868</c:v>
                </c:pt>
                <c:pt idx="320">
                  <c:v>252794868</c:v>
                </c:pt>
                <c:pt idx="321">
                  <c:v>252794868</c:v>
                </c:pt>
                <c:pt idx="322">
                  <c:v>252794868</c:v>
                </c:pt>
                <c:pt idx="323">
                  <c:v>252794868</c:v>
                </c:pt>
                <c:pt idx="324">
                  <c:v>252794868</c:v>
                </c:pt>
                <c:pt idx="325">
                  <c:v>252794868</c:v>
                </c:pt>
                <c:pt idx="326">
                  <c:v>252794868</c:v>
                </c:pt>
                <c:pt idx="327">
                  <c:v>252794868</c:v>
                </c:pt>
                <c:pt idx="328">
                  <c:v>252794868</c:v>
                </c:pt>
                <c:pt idx="329">
                  <c:v>252794868</c:v>
                </c:pt>
                <c:pt idx="330">
                  <c:v>252794868</c:v>
                </c:pt>
                <c:pt idx="331">
                  <c:v>252794868</c:v>
                </c:pt>
                <c:pt idx="332">
                  <c:v>252794868</c:v>
                </c:pt>
                <c:pt idx="333">
                  <c:v>252794868</c:v>
                </c:pt>
                <c:pt idx="334">
                  <c:v>252794868</c:v>
                </c:pt>
                <c:pt idx="335">
                  <c:v>252794868</c:v>
                </c:pt>
                <c:pt idx="336">
                  <c:v>252794868</c:v>
                </c:pt>
                <c:pt idx="337">
                  <c:v>252794868</c:v>
                </c:pt>
                <c:pt idx="338">
                  <c:v>252794868</c:v>
                </c:pt>
                <c:pt idx="339">
                  <c:v>252794868</c:v>
                </c:pt>
                <c:pt idx="340">
                  <c:v>252794868</c:v>
                </c:pt>
                <c:pt idx="341">
                  <c:v>252794868</c:v>
                </c:pt>
                <c:pt idx="342">
                  <c:v>252794868</c:v>
                </c:pt>
                <c:pt idx="343">
                  <c:v>252794868</c:v>
                </c:pt>
                <c:pt idx="344">
                  <c:v>252794868</c:v>
                </c:pt>
                <c:pt idx="345">
                  <c:v>252794868</c:v>
                </c:pt>
                <c:pt idx="346">
                  <c:v>252794868</c:v>
                </c:pt>
                <c:pt idx="347">
                  <c:v>252794868</c:v>
                </c:pt>
                <c:pt idx="348">
                  <c:v>252794868</c:v>
                </c:pt>
                <c:pt idx="349">
                  <c:v>252794868</c:v>
                </c:pt>
                <c:pt idx="350">
                  <c:v>252794868</c:v>
                </c:pt>
                <c:pt idx="351">
                  <c:v>252794868</c:v>
                </c:pt>
                <c:pt idx="352">
                  <c:v>252794868</c:v>
                </c:pt>
                <c:pt idx="353">
                  <c:v>252794868</c:v>
                </c:pt>
                <c:pt idx="354">
                  <c:v>252794868</c:v>
                </c:pt>
                <c:pt idx="355">
                  <c:v>252794868</c:v>
                </c:pt>
                <c:pt idx="356">
                  <c:v>252794868</c:v>
                </c:pt>
                <c:pt idx="357">
                  <c:v>252794868</c:v>
                </c:pt>
                <c:pt idx="358">
                  <c:v>252794868</c:v>
                </c:pt>
                <c:pt idx="359">
                  <c:v>252794868</c:v>
                </c:pt>
                <c:pt idx="360">
                  <c:v>252794868</c:v>
                </c:pt>
                <c:pt idx="361">
                  <c:v>252794868</c:v>
                </c:pt>
                <c:pt idx="362">
                  <c:v>252794868</c:v>
                </c:pt>
                <c:pt idx="363">
                  <c:v>252794868</c:v>
                </c:pt>
                <c:pt idx="364">
                  <c:v>252794868</c:v>
                </c:pt>
                <c:pt idx="365">
                  <c:v>252794868</c:v>
                </c:pt>
                <c:pt idx="366">
                  <c:v>252794868</c:v>
                </c:pt>
                <c:pt idx="367">
                  <c:v>252794868</c:v>
                </c:pt>
                <c:pt idx="368">
                  <c:v>252794868</c:v>
                </c:pt>
                <c:pt idx="369">
                  <c:v>252794868</c:v>
                </c:pt>
                <c:pt idx="370">
                  <c:v>252794868</c:v>
                </c:pt>
                <c:pt idx="371">
                  <c:v>252794868</c:v>
                </c:pt>
                <c:pt idx="372">
                  <c:v>252794868</c:v>
                </c:pt>
                <c:pt idx="373">
                  <c:v>252794868</c:v>
                </c:pt>
                <c:pt idx="374">
                  <c:v>252794868</c:v>
                </c:pt>
                <c:pt idx="375">
                  <c:v>252794868</c:v>
                </c:pt>
                <c:pt idx="376">
                  <c:v>252794868</c:v>
                </c:pt>
                <c:pt idx="377">
                  <c:v>252794868</c:v>
                </c:pt>
                <c:pt idx="378">
                  <c:v>252794868</c:v>
                </c:pt>
                <c:pt idx="379">
                  <c:v>252794868</c:v>
                </c:pt>
                <c:pt idx="380">
                  <c:v>252794868</c:v>
                </c:pt>
                <c:pt idx="381">
                  <c:v>252794868</c:v>
                </c:pt>
                <c:pt idx="382">
                  <c:v>252794868</c:v>
                </c:pt>
                <c:pt idx="383">
                  <c:v>252794868</c:v>
                </c:pt>
                <c:pt idx="384">
                  <c:v>252794868</c:v>
                </c:pt>
                <c:pt idx="385">
                  <c:v>252794868</c:v>
                </c:pt>
                <c:pt idx="386">
                  <c:v>252794868</c:v>
                </c:pt>
                <c:pt idx="387">
                  <c:v>252794868</c:v>
                </c:pt>
                <c:pt idx="388">
                  <c:v>252794868</c:v>
                </c:pt>
                <c:pt idx="389">
                  <c:v>252794868</c:v>
                </c:pt>
                <c:pt idx="390">
                  <c:v>252794868</c:v>
                </c:pt>
                <c:pt idx="391">
                  <c:v>252794868</c:v>
                </c:pt>
                <c:pt idx="392">
                  <c:v>252794868</c:v>
                </c:pt>
                <c:pt idx="393">
                  <c:v>252794868</c:v>
                </c:pt>
                <c:pt idx="394">
                  <c:v>252794868</c:v>
                </c:pt>
                <c:pt idx="395">
                  <c:v>252794868</c:v>
                </c:pt>
                <c:pt idx="396">
                  <c:v>252794868</c:v>
                </c:pt>
                <c:pt idx="397">
                  <c:v>252794868</c:v>
                </c:pt>
                <c:pt idx="398">
                  <c:v>252794868</c:v>
                </c:pt>
                <c:pt idx="399">
                  <c:v>252794868</c:v>
                </c:pt>
                <c:pt idx="400">
                  <c:v>252794868</c:v>
                </c:pt>
                <c:pt idx="401">
                  <c:v>252794868</c:v>
                </c:pt>
                <c:pt idx="402">
                  <c:v>252794868</c:v>
                </c:pt>
                <c:pt idx="403">
                  <c:v>252794868</c:v>
                </c:pt>
                <c:pt idx="404">
                  <c:v>252794868</c:v>
                </c:pt>
                <c:pt idx="405">
                  <c:v>252794868</c:v>
                </c:pt>
                <c:pt idx="406">
                  <c:v>252794868</c:v>
                </c:pt>
                <c:pt idx="407">
                  <c:v>252794868</c:v>
                </c:pt>
                <c:pt idx="408">
                  <c:v>252794868</c:v>
                </c:pt>
                <c:pt idx="409">
                  <c:v>252794868</c:v>
                </c:pt>
                <c:pt idx="410">
                  <c:v>252794868</c:v>
                </c:pt>
                <c:pt idx="411">
                  <c:v>252794868</c:v>
                </c:pt>
                <c:pt idx="412">
                  <c:v>252794868</c:v>
                </c:pt>
                <c:pt idx="413">
                  <c:v>252794868</c:v>
                </c:pt>
                <c:pt idx="414">
                  <c:v>252794868</c:v>
                </c:pt>
                <c:pt idx="415">
                  <c:v>252794868</c:v>
                </c:pt>
                <c:pt idx="416">
                  <c:v>252794868</c:v>
                </c:pt>
                <c:pt idx="417">
                  <c:v>252794868</c:v>
                </c:pt>
                <c:pt idx="418">
                  <c:v>252794868</c:v>
                </c:pt>
                <c:pt idx="419">
                  <c:v>252794868</c:v>
                </c:pt>
                <c:pt idx="420">
                  <c:v>252794868</c:v>
                </c:pt>
                <c:pt idx="421">
                  <c:v>252794868</c:v>
                </c:pt>
                <c:pt idx="422">
                  <c:v>252794868</c:v>
                </c:pt>
                <c:pt idx="423">
                  <c:v>252794868</c:v>
                </c:pt>
                <c:pt idx="424">
                  <c:v>252794868</c:v>
                </c:pt>
                <c:pt idx="425">
                  <c:v>252794868</c:v>
                </c:pt>
                <c:pt idx="426">
                  <c:v>252794868</c:v>
                </c:pt>
                <c:pt idx="427">
                  <c:v>252794868</c:v>
                </c:pt>
                <c:pt idx="428">
                  <c:v>252794868</c:v>
                </c:pt>
                <c:pt idx="429">
                  <c:v>252794868</c:v>
                </c:pt>
                <c:pt idx="430">
                  <c:v>252794868</c:v>
                </c:pt>
                <c:pt idx="431">
                  <c:v>252794868</c:v>
                </c:pt>
                <c:pt idx="432">
                  <c:v>252794868</c:v>
                </c:pt>
                <c:pt idx="433">
                  <c:v>252794868</c:v>
                </c:pt>
                <c:pt idx="434">
                  <c:v>252794868</c:v>
                </c:pt>
                <c:pt idx="435">
                  <c:v>252794868</c:v>
                </c:pt>
                <c:pt idx="436">
                  <c:v>252794868</c:v>
                </c:pt>
                <c:pt idx="437">
                  <c:v>252794868</c:v>
                </c:pt>
                <c:pt idx="438">
                  <c:v>252794868</c:v>
                </c:pt>
                <c:pt idx="439">
                  <c:v>252794868</c:v>
                </c:pt>
                <c:pt idx="440">
                  <c:v>252794868</c:v>
                </c:pt>
                <c:pt idx="441">
                  <c:v>252794868</c:v>
                </c:pt>
                <c:pt idx="442">
                  <c:v>252794868</c:v>
                </c:pt>
                <c:pt idx="443">
                  <c:v>252794868</c:v>
                </c:pt>
                <c:pt idx="444">
                  <c:v>252794868</c:v>
                </c:pt>
                <c:pt idx="445">
                  <c:v>252794868</c:v>
                </c:pt>
                <c:pt idx="446">
                  <c:v>252794868</c:v>
                </c:pt>
                <c:pt idx="447">
                  <c:v>252794868</c:v>
                </c:pt>
                <c:pt idx="448">
                  <c:v>252794868</c:v>
                </c:pt>
                <c:pt idx="449">
                  <c:v>252794868</c:v>
                </c:pt>
                <c:pt idx="450">
                  <c:v>252794868</c:v>
                </c:pt>
                <c:pt idx="451">
                  <c:v>252794868</c:v>
                </c:pt>
                <c:pt idx="452">
                  <c:v>252794868</c:v>
                </c:pt>
                <c:pt idx="453">
                  <c:v>252794868</c:v>
                </c:pt>
                <c:pt idx="454">
                  <c:v>252794868</c:v>
                </c:pt>
                <c:pt idx="455">
                  <c:v>252794868</c:v>
                </c:pt>
                <c:pt idx="456">
                  <c:v>252794868</c:v>
                </c:pt>
                <c:pt idx="457">
                  <c:v>252794868</c:v>
                </c:pt>
                <c:pt idx="458">
                  <c:v>252794868</c:v>
                </c:pt>
                <c:pt idx="459">
                  <c:v>252794868</c:v>
                </c:pt>
                <c:pt idx="460">
                  <c:v>252794868</c:v>
                </c:pt>
                <c:pt idx="461">
                  <c:v>252794868</c:v>
                </c:pt>
                <c:pt idx="462">
                  <c:v>252794868</c:v>
                </c:pt>
                <c:pt idx="463">
                  <c:v>252794868</c:v>
                </c:pt>
                <c:pt idx="464">
                  <c:v>252794868</c:v>
                </c:pt>
                <c:pt idx="465">
                  <c:v>252794868</c:v>
                </c:pt>
                <c:pt idx="466">
                  <c:v>252794868</c:v>
                </c:pt>
                <c:pt idx="467">
                  <c:v>252794868</c:v>
                </c:pt>
                <c:pt idx="468">
                  <c:v>252794868</c:v>
                </c:pt>
                <c:pt idx="469">
                  <c:v>252794868</c:v>
                </c:pt>
                <c:pt idx="470">
                  <c:v>252794868</c:v>
                </c:pt>
                <c:pt idx="471">
                  <c:v>252794868</c:v>
                </c:pt>
                <c:pt idx="472">
                  <c:v>252794868</c:v>
                </c:pt>
                <c:pt idx="473">
                  <c:v>252794868</c:v>
                </c:pt>
                <c:pt idx="474">
                  <c:v>252794868</c:v>
                </c:pt>
                <c:pt idx="475">
                  <c:v>252794868</c:v>
                </c:pt>
                <c:pt idx="476">
                  <c:v>252794868</c:v>
                </c:pt>
                <c:pt idx="477">
                  <c:v>252794868</c:v>
                </c:pt>
                <c:pt idx="478">
                  <c:v>252794868</c:v>
                </c:pt>
                <c:pt idx="479">
                  <c:v>252794868</c:v>
                </c:pt>
                <c:pt idx="480">
                  <c:v>252794868</c:v>
                </c:pt>
                <c:pt idx="481">
                  <c:v>252794868</c:v>
                </c:pt>
                <c:pt idx="482">
                  <c:v>252794868</c:v>
                </c:pt>
                <c:pt idx="483">
                  <c:v>252794868</c:v>
                </c:pt>
                <c:pt idx="484">
                  <c:v>252794868</c:v>
                </c:pt>
                <c:pt idx="485">
                  <c:v>252794868</c:v>
                </c:pt>
                <c:pt idx="486">
                  <c:v>252794868</c:v>
                </c:pt>
                <c:pt idx="487">
                  <c:v>252794868</c:v>
                </c:pt>
                <c:pt idx="488">
                  <c:v>252794868</c:v>
                </c:pt>
                <c:pt idx="489">
                  <c:v>252794868</c:v>
                </c:pt>
                <c:pt idx="490">
                  <c:v>252794868</c:v>
                </c:pt>
                <c:pt idx="491">
                  <c:v>252794868</c:v>
                </c:pt>
                <c:pt idx="492">
                  <c:v>252794868</c:v>
                </c:pt>
                <c:pt idx="493">
                  <c:v>252794868</c:v>
                </c:pt>
                <c:pt idx="494">
                  <c:v>252794868</c:v>
                </c:pt>
                <c:pt idx="495">
                  <c:v>252794868</c:v>
                </c:pt>
                <c:pt idx="496">
                  <c:v>252794868</c:v>
                </c:pt>
                <c:pt idx="497">
                  <c:v>252794868</c:v>
                </c:pt>
                <c:pt idx="498">
                  <c:v>252794868</c:v>
                </c:pt>
                <c:pt idx="499">
                  <c:v>252794868</c:v>
                </c:pt>
                <c:pt idx="500">
                  <c:v>252794868</c:v>
                </c:pt>
                <c:pt idx="501">
                  <c:v>252794868</c:v>
                </c:pt>
                <c:pt idx="502">
                  <c:v>252794868</c:v>
                </c:pt>
                <c:pt idx="503">
                  <c:v>252794868</c:v>
                </c:pt>
                <c:pt idx="504">
                  <c:v>252794868</c:v>
                </c:pt>
                <c:pt idx="505">
                  <c:v>252794868</c:v>
                </c:pt>
                <c:pt idx="506">
                  <c:v>252794868</c:v>
                </c:pt>
                <c:pt idx="507">
                  <c:v>252794868</c:v>
                </c:pt>
                <c:pt idx="508">
                  <c:v>252794868</c:v>
                </c:pt>
                <c:pt idx="509">
                  <c:v>252794868</c:v>
                </c:pt>
                <c:pt idx="510">
                  <c:v>252794868</c:v>
                </c:pt>
                <c:pt idx="511">
                  <c:v>252794868</c:v>
                </c:pt>
                <c:pt idx="512">
                  <c:v>252794868</c:v>
                </c:pt>
                <c:pt idx="513">
                  <c:v>252794868</c:v>
                </c:pt>
                <c:pt idx="514">
                  <c:v>252794868</c:v>
                </c:pt>
                <c:pt idx="515">
                  <c:v>252794868</c:v>
                </c:pt>
                <c:pt idx="516">
                  <c:v>252794868</c:v>
                </c:pt>
                <c:pt idx="517">
                  <c:v>252794868</c:v>
                </c:pt>
                <c:pt idx="518">
                  <c:v>252794868</c:v>
                </c:pt>
                <c:pt idx="519">
                  <c:v>252794868</c:v>
                </c:pt>
                <c:pt idx="520">
                  <c:v>252794868</c:v>
                </c:pt>
                <c:pt idx="521">
                  <c:v>252794868</c:v>
                </c:pt>
                <c:pt idx="522">
                  <c:v>252794868</c:v>
                </c:pt>
                <c:pt idx="523">
                  <c:v>252794868</c:v>
                </c:pt>
                <c:pt idx="524">
                  <c:v>252794868</c:v>
                </c:pt>
                <c:pt idx="525">
                  <c:v>252794868</c:v>
                </c:pt>
                <c:pt idx="526">
                  <c:v>252794868</c:v>
                </c:pt>
                <c:pt idx="527">
                  <c:v>252794868</c:v>
                </c:pt>
                <c:pt idx="528">
                  <c:v>252794868</c:v>
                </c:pt>
                <c:pt idx="529">
                  <c:v>252794868</c:v>
                </c:pt>
                <c:pt idx="530">
                  <c:v>252794868</c:v>
                </c:pt>
                <c:pt idx="531">
                  <c:v>252794868</c:v>
                </c:pt>
                <c:pt idx="532">
                  <c:v>252794868</c:v>
                </c:pt>
                <c:pt idx="533">
                  <c:v>252794868</c:v>
                </c:pt>
                <c:pt idx="534">
                  <c:v>252794868</c:v>
                </c:pt>
                <c:pt idx="535">
                  <c:v>252794868</c:v>
                </c:pt>
                <c:pt idx="536">
                  <c:v>252794868</c:v>
                </c:pt>
                <c:pt idx="537">
                  <c:v>252794868</c:v>
                </c:pt>
                <c:pt idx="538">
                  <c:v>252794868</c:v>
                </c:pt>
                <c:pt idx="539">
                  <c:v>252794868</c:v>
                </c:pt>
                <c:pt idx="540">
                  <c:v>252794868</c:v>
                </c:pt>
                <c:pt idx="541">
                  <c:v>252794868</c:v>
                </c:pt>
                <c:pt idx="542">
                  <c:v>252794868</c:v>
                </c:pt>
                <c:pt idx="543">
                  <c:v>252794868</c:v>
                </c:pt>
                <c:pt idx="544">
                  <c:v>252794868</c:v>
                </c:pt>
                <c:pt idx="545">
                  <c:v>252794868</c:v>
                </c:pt>
                <c:pt idx="546">
                  <c:v>252794868</c:v>
                </c:pt>
                <c:pt idx="547">
                  <c:v>252794868</c:v>
                </c:pt>
                <c:pt idx="548">
                  <c:v>252794868</c:v>
                </c:pt>
                <c:pt idx="549">
                  <c:v>252794868</c:v>
                </c:pt>
                <c:pt idx="550">
                  <c:v>252794868</c:v>
                </c:pt>
                <c:pt idx="551">
                  <c:v>252794868</c:v>
                </c:pt>
                <c:pt idx="552">
                  <c:v>252794868</c:v>
                </c:pt>
                <c:pt idx="553">
                  <c:v>252794868</c:v>
                </c:pt>
                <c:pt idx="554">
                  <c:v>252794868</c:v>
                </c:pt>
                <c:pt idx="555">
                  <c:v>252794868</c:v>
                </c:pt>
                <c:pt idx="556">
                  <c:v>252794868</c:v>
                </c:pt>
                <c:pt idx="557">
                  <c:v>252794868</c:v>
                </c:pt>
                <c:pt idx="558">
                  <c:v>252794868</c:v>
                </c:pt>
                <c:pt idx="559">
                  <c:v>252794868</c:v>
                </c:pt>
                <c:pt idx="560">
                  <c:v>252794868</c:v>
                </c:pt>
                <c:pt idx="561">
                  <c:v>252794868</c:v>
                </c:pt>
                <c:pt idx="562">
                  <c:v>252794868</c:v>
                </c:pt>
                <c:pt idx="563">
                  <c:v>252794868</c:v>
                </c:pt>
                <c:pt idx="564">
                  <c:v>252794868</c:v>
                </c:pt>
                <c:pt idx="565">
                  <c:v>252794868</c:v>
                </c:pt>
                <c:pt idx="566">
                  <c:v>252794868</c:v>
                </c:pt>
                <c:pt idx="567">
                  <c:v>252794868</c:v>
                </c:pt>
                <c:pt idx="568">
                  <c:v>252794868</c:v>
                </c:pt>
                <c:pt idx="569">
                  <c:v>252794868</c:v>
                </c:pt>
                <c:pt idx="570">
                  <c:v>252794868</c:v>
                </c:pt>
                <c:pt idx="571">
                  <c:v>252794868</c:v>
                </c:pt>
                <c:pt idx="572">
                  <c:v>252794868</c:v>
                </c:pt>
                <c:pt idx="573">
                  <c:v>252794868</c:v>
                </c:pt>
                <c:pt idx="574">
                  <c:v>252794868</c:v>
                </c:pt>
                <c:pt idx="575">
                  <c:v>252794868</c:v>
                </c:pt>
                <c:pt idx="576">
                  <c:v>252794868</c:v>
                </c:pt>
                <c:pt idx="577">
                  <c:v>252794868</c:v>
                </c:pt>
                <c:pt idx="578">
                  <c:v>252794868</c:v>
                </c:pt>
                <c:pt idx="579">
                  <c:v>252794868</c:v>
                </c:pt>
                <c:pt idx="580">
                  <c:v>252794868</c:v>
                </c:pt>
                <c:pt idx="581">
                  <c:v>252794868</c:v>
                </c:pt>
                <c:pt idx="582">
                  <c:v>252794868</c:v>
                </c:pt>
                <c:pt idx="583">
                  <c:v>252794868</c:v>
                </c:pt>
                <c:pt idx="584">
                  <c:v>252794868</c:v>
                </c:pt>
                <c:pt idx="585">
                  <c:v>252794868</c:v>
                </c:pt>
                <c:pt idx="586">
                  <c:v>252794868</c:v>
                </c:pt>
                <c:pt idx="587">
                  <c:v>252794868</c:v>
                </c:pt>
                <c:pt idx="588">
                  <c:v>252794868</c:v>
                </c:pt>
                <c:pt idx="589">
                  <c:v>252794868</c:v>
                </c:pt>
                <c:pt idx="590">
                  <c:v>252794868</c:v>
                </c:pt>
                <c:pt idx="591">
                  <c:v>252794868</c:v>
                </c:pt>
                <c:pt idx="592">
                  <c:v>252794868</c:v>
                </c:pt>
                <c:pt idx="593">
                  <c:v>252794868</c:v>
                </c:pt>
                <c:pt idx="594">
                  <c:v>252794868</c:v>
                </c:pt>
                <c:pt idx="595">
                  <c:v>252794868</c:v>
                </c:pt>
                <c:pt idx="596">
                  <c:v>252794868</c:v>
                </c:pt>
                <c:pt idx="597">
                  <c:v>252794868</c:v>
                </c:pt>
                <c:pt idx="598">
                  <c:v>252794868</c:v>
                </c:pt>
                <c:pt idx="599">
                  <c:v>252794868</c:v>
                </c:pt>
                <c:pt idx="600">
                  <c:v>252794868</c:v>
                </c:pt>
                <c:pt idx="601">
                  <c:v>252794868</c:v>
                </c:pt>
                <c:pt idx="602">
                  <c:v>252794868</c:v>
                </c:pt>
                <c:pt idx="603">
                  <c:v>252794868</c:v>
                </c:pt>
                <c:pt idx="604">
                  <c:v>252794868</c:v>
                </c:pt>
                <c:pt idx="605">
                  <c:v>252794868</c:v>
                </c:pt>
                <c:pt idx="606">
                  <c:v>252794868</c:v>
                </c:pt>
                <c:pt idx="607">
                  <c:v>252794868</c:v>
                </c:pt>
                <c:pt idx="608">
                  <c:v>252794868</c:v>
                </c:pt>
                <c:pt idx="609">
                  <c:v>252794868</c:v>
                </c:pt>
                <c:pt idx="610">
                  <c:v>252794868</c:v>
                </c:pt>
                <c:pt idx="611">
                  <c:v>252794868</c:v>
                </c:pt>
                <c:pt idx="612">
                  <c:v>252794868</c:v>
                </c:pt>
                <c:pt idx="613">
                  <c:v>252794868</c:v>
                </c:pt>
                <c:pt idx="614">
                  <c:v>252794868</c:v>
                </c:pt>
                <c:pt idx="615">
                  <c:v>252794868</c:v>
                </c:pt>
                <c:pt idx="616">
                  <c:v>252794868</c:v>
                </c:pt>
                <c:pt idx="617">
                  <c:v>252794868</c:v>
                </c:pt>
                <c:pt idx="618">
                  <c:v>252794868</c:v>
                </c:pt>
                <c:pt idx="619">
                  <c:v>252794868</c:v>
                </c:pt>
                <c:pt idx="620">
                  <c:v>252794868</c:v>
                </c:pt>
                <c:pt idx="621">
                  <c:v>252794868</c:v>
                </c:pt>
                <c:pt idx="622">
                  <c:v>252794868</c:v>
                </c:pt>
                <c:pt idx="623">
                  <c:v>252794868</c:v>
                </c:pt>
                <c:pt idx="624">
                  <c:v>252794868</c:v>
                </c:pt>
                <c:pt idx="625">
                  <c:v>252794868</c:v>
                </c:pt>
                <c:pt idx="626">
                  <c:v>252794868</c:v>
                </c:pt>
                <c:pt idx="627">
                  <c:v>252794868</c:v>
                </c:pt>
                <c:pt idx="628">
                  <c:v>252794868</c:v>
                </c:pt>
                <c:pt idx="629">
                  <c:v>252794868</c:v>
                </c:pt>
                <c:pt idx="630">
                  <c:v>252794868</c:v>
                </c:pt>
                <c:pt idx="631">
                  <c:v>252794868</c:v>
                </c:pt>
                <c:pt idx="632">
                  <c:v>252794868</c:v>
                </c:pt>
                <c:pt idx="633">
                  <c:v>252794868</c:v>
                </c:pt>
                <c:pt idx="634">
                  <c:v>252794868</c:v>
                </c:pt>
                <c:pt idx="635">
                  <c:v>252794868</c:v>
                </c:pt>
                <c:pt idx="636">
                  <c:v>252794868</c:v>
                </c:pt>
                <c:pt idx="637">
                  <c:v>252794868</c:v>
                </c:pt>
                <c:pt idx="638">
                  <c:v>252794868</c:v>
                </c:pt>
                <c:pt idx="639">
                  <c:v>252794868</c:v>
                </c:pt>
                <c:pt idx="640">
                  <c:v>252794868</c:v>
                </c:pt>
                <c:pt idx="641">
                  <c:v>252794868</c:v>
                </c:pt>
                <c:pt idx="642">
                  <c:v>252794868</c:v>
                </c:pt>
                <c:pt idx="643">
                  <c:v>252794868</c:v>
                </c:pt>
                <c:pt idx="644">
                  <c:v>252794868</c:v>
                </c:pt>
                <c:pt idx="645">
                  <c:v>252794868</c:v>
                </c:pt>
                <c:pt idx="646">
                  <c:v>252794868</c:v>
                </c:pt>
                <c:pt idx="647">
                  <c:v>252794868</c:v>
                </c:pt>
                <c:pt idx="648">
                  <c:v>252794868</c:v>
                </c:pt>
                <c:pt idx="649">
                  <c:v>252794868</c:v>
                </c:pt>
                <c:pt idx="650">
                  <c:v>252794868</c:v>
                </c:pt>
                <c:pt idx="651">
                  <c:v>252794868</c:v>
                </c:pt>
                <c:pt idx="652">
                  <c:v>252794868</c:v>
                </c:pt>
                <c:pt idx="653">
                  <c:v>252794868</c:v>
                </c:pt>
                <c:pt idx="654">
                  <c:v>252794868</c:v>
                </c:pt>
                <c:pt idx="655">
                  <c:v>252794868</c:v>
                </c:pt>
                <c:pt idx="656">
                  <c:v>252794868</c:v>
                </c:pt>
                <c:pt idx="657">
                  <c:v>252794868</c:v>
                </c:pt>
                <c:pt idx="658">
                  <c:v>252794868</c:v>
                </c:pt>
                <c:pt idx="659">
                  <c:v>252794868</c:v>
                </c:pt>
                <c:pt idx="660">
                  <c:v>252794868</c:v>
                </c:pt>
                <c:pt idx="661">
                  <c:v>252794868</c:v>
                </c:pt>
                <c:pt idx="662">
                  <c:v>252794868</c:v>
                </c:pt>
                <c:pt idx="663">
                  <c:v>252794868</c:v>
                </c:pt>
                <c:pt idx="664">
                  <c:v>252794868</c:v>
                </c:pt>
                <c:pt idx="665">
                  <c:v>252794868</c:v>
                </c:pt>
                <c:pt idx="666">
                  <c:v>252794868</c:v>
                </c:pt>
                <c:pt idx="667">
                  <c:v>252794868</c:v>
                </c:pt>
                <c:pt idx="668">
                  <c:v>252794868</c:v>
                </c:pt>
                <c:pt idx="669">
                  <c:v>252794868</c:v>
                </c:pt>
                <c:pt idx="670">
                  <c:v>252794868</c:v>
                </c:pt>
                <c:pt idx="671">
                  <c:v>252794868</c:v>
                </c:pt>
                <c:pt idx="672">
                  <c:v>252794868</c:v>
                </c:pt>
                <c:pt idx="673">
                  <c:v>252794868</c:v>
                </c:pt>
                <c:pt idx="674">
                  <c:v>252794868</c:v>
                </c:pt>
                <c:pt idx="675">
                  <c:v>252794868</c:v>
                </c:pt>
                <c:pt idx="676">
                  <c:v>252794868</c:v>
                </c:pt>
                <c:pt idx="677">
                  <c:v>252794868</c:v>
                </c:pt>
                <c:pt idx="678">
                  <c:v>252794868</c:v>
                </c:pt>
                <c:pt idx="679">
                  <c:v>252794868</c:v>
                </c:pt>
                <c:pt idx="680">
                  <c:v>252794868</c:v>
                </c:pt>
                <c:pt idx="681">
                  <c:v>252794868</c:v>
                </c:pt>
                <c:pt idx="682">
                  <c:v>252794868</c:v>
                </c:pt>
                <c:pt idx="683">
                  <c:v>252794868</c:v>
                </c:pt>
                <c:pt idx="684">
                  <c:v>252794868</c:v>
                </c:pt>
                <c:pt idx="685">
                  <c:v>252794868</c:v>
                </c:pt>
                <c:pt idx="686">
                  <c:v>252794868</c:v>
                </c:pt>
                <c:pt idx="687">
                  <c:v>252794868</c:v>
                </c:pt>
                <c:pt idx="688">
                  <c:v>252794868</c:v>
                </c:pt>
                <c:pt idx="689">
                  <c:v>252794868</c:v>
                </c:pt>
                <c:pt idx="690">
                  <c:v>252794868</c:v>
                </c:pt>
                <c:pt idx="691">
                  <c:v>252794868</c:v>
                </c:pt>
                <c:pt idx="692">
                  <c:v>252794868</c:v>
                </c:pt>
                <c:pt idx="693">
                  <c:v>252794868</c:v>
                </c:pt>
                <c:pt idx="694">
                  <c:v>252794868</c:v>
                </c:pt>
                <c:pt idx="695">
                  <c:v>252794868</c:v>
                </c:pt>
                <c:pt idx="696">
                  <c:v>252794868</c:v>
                </c:pt>
                <c:pt idx="697">
                  <c:v>252794868</c:v>
                </c:pt>
                <c:pt idx="698">
                  <c:v>252794868</c:v>
                </c:pt>
                <c:pt idx="699">
                  <c:v>252794868</c:v>
                </c:pt>
                <c:pt idx="700">
                  <c:v>252794868</c:v>
                </c:pt>
                <c:pt idx="701">
                  <c:v>252794868</c:v>
                </c:pt>
                <c:pt idx="702">
                  <c:v>252794868</c:v>
                </c:pt>
                <c:pt idx="703">
                  <c:v>252794868</c:v>
                </c:pt>
                <c:pt idx="704">
                  <c:v>252794868</c:v>
                </c:pt>
                <c:pt idx="705">
                  <c:v>252794868</c:v>
                </c:pt>
                <c:pt idx="706">
                  <c:v>252794868</c:v>
                </c:pt>
                <c:pt idx="707">
                  <c:v>252794868</c:v>
                </c:pt>
                <c:pt idx="708">
                  <c:v>252794868</c:v>
                </c:pt>
                <c:pt idx="709">
                  <c:v>252794868</c:v>
                </c:pt>
                <c:pt idx="710">
                  <c:v>252794868</c:v>
                </c:pt>
                <c:pt idx="711">
                  <c:v>252794868</c:v>
                </c:pt>
                <c:pt idx="712">
                  <c:v>252794868</c:v>
                </c:pt>
                <c:pt idx="713">
                  <c:v>252794868</c:v>
                </c:pt>
                <c:pt idx="714">
                  <c:v>252794868</c:v>
                </c:pt>
                <c:pt idx="715">
                  <c:v>252794868</c:v>
                </c:pt>
                <c:pt idx="716">
                  <c:v>252794868</c:v>
                </c:pt>
                <c:pt idx="717">
                  <c:v>252794868</c:v>
                </c:pt>
                <c:pt idx="718">
                  <c:v>252794868</c:v>
                </c:pt>
                <c:pt idx="719">
                  <c:v>252794868</c:v>
                </c:pt>
                <c:pt idx="720">
                  <c:v>252794868</c:v>
                </c:pt>
                <c:pt idx="721">
                  <c:v>252794868</c:v>
                </c:pt>
                <c:pt idx="722">
                  <c:v>252794868</c:v>
                </c:pt>
                <c:pt idx="723">
                  <c:v>252794868</c:v>
                </c:pt>
                <c:pt idx="724">
                  <c:v>252794868</c:v>
                </c:pt>
                <c:pt idx="725">
                  <c:v>252794868</c:v>
                </c:pt>
                <c:pt idx="726">
                  <c:v>252794868</c:v>
                </c:pt>
                <c:pt idx="727">
                  <c:v>252794868</c:v>
                </c:pt>
                <c:pt idx="728">
                  <c:v>252794868</c:v>
                </c:pt>
                <c:pt idx="729">
                  <c:v>252794868</c:v>
                </c:pt>
                <c:pt idx="730">
                  <c:v>252794868</c:v>
                </c:pt>
                <c:pt idx="731">
                  <c:v>252794868</c:v>
                </c:pt>
                <c:pt idx="732">
                  <c:v>252794868</c:v>
                </c:pt>
                <c:pt idx="733">
                  <c:v>252794868</c:v>
                </c:pt>
                <c:pt idx="734">
                  <c:v>252794868</c:v>
                </c:pt>
                <c:pt idx="735">
                  <c:v>252794868</c:v>
                </c:pt>
                <c:pt idx="736">
                  <c:v>252794868</c:v>
                </c:pt>
                <c:pt idx="737">
                  <c:v>252794868</c:v>
                </c:pt>
                <c:pt idx="738">
                  <c:v>252794868</c:v>
                </c:pt>
                <c:pt idx="739">
                  <c:v>252794868</c:v>
                </c:pt>
                <c:pt idx="740">
                  <c:v>252794868</c:v>
                </c:pt>
                <c:pt idx="741">
                  <c:v>252794868</c:v>
                </c:pt>
                <c:pt idx="742">
                  <c:v>252794868</c:v>
                </c:pt>
                <c:pt idx="743">
                  <c:v>252794868</c:v>
                </c:pt>
                <c:pt idx="744">
                  <c:v>252794868</c:v>
                </c:pt>
                <c:pt idx="745">
                  <c:v>252794868</c:v>
                </c:pt>
                <c:pt idx="746">
                  <c:v>252794868</c:v>
                </c:pt>
                <c:pt idx="747">
                  <c:v>252794868</c:v>
                </c:pt>
                <c:pt idx="748">
                  <c:v>252794868</c:v>
                </c:pt>
                <c:pt idx="749">
                  <c:v>252794868</c:v>
                </c:pt>
                <c:pt idx="750">
                  <c:v>252794868</c:v>
                </c:pt>
                <c:pt idx="751">
                  <c:v>252794868</c:v>
                </c:pt>
                <c:pt idx="752">
                  <c:v>252794868</c:v>
                </c:pt>
                <c:pt idx="753">
                  <c:v>252794868</c:v>
                </c:pt>
                <c:pt idx="754">
                  <c:v>252794868</c:v>
                </c:pt>
                <c:pt idx="755">
                  <c:v>252794868</c:v>
                </c:pt>
                <c:pt idx="756">
                  <c:v>252794868</c:v>
                </c:pt>
                <c:pt idx="757">
                  <c:v>252794868</c:v>
                </c:pt>
                <c:pt idx="758">
                  <c:v>252794868</c:v>
                </c:pt>
                <c:pt idx="759">
                  <c:v>252794868</c:v>
                </c:pt>
                <c:pt idx="760">
                  <c:v>252794868</c:v>
                </c:pt>
                <c:pt idx="761">
                  <c:v>252794868</c:v>
                </c:pt>
                <c:pt idx="762">
                  <c:v>252794868</c:v>
                </c:pt>
                <c:pt idx="763">
                  <c:v>252794868</c:v>
                </c:pt>
                <c:pt idx="764">
                  <c:v>252794868</c:v>
                </c:pt>
                <c:pt idx="765">
                  <c:v>252794868</c:v>
                </c:pt>
                <c:pt idx="766">
                  <c:v>252794868</c:v>
                </c:pt>
                <c:pt idx="767">
                  <c:v>252794868</c:v>
                </c:pt>
                <c:pt idx="768">
                  <c:v>252794868</c:v>
                </c:pt>
                <c:pt idx="769">
                  <c:v>252794868</c:v>
                </c:pt>
                <c:pt idx="770">
                  <c:v>252794868</c:v>
                </c:pt>
                <c:pt idx="771">
                  <c:v>252794868</c:v>
                </c:pt>
                <c:pt idx="772">
                  <c:v>252794868</c:v>
                </c:pt>
                <c:pt idx="773">
                  <c:v>252794868</c:v>
                </c:pt>
                <c:pt idx="774">
                  <c:v>252794868</c:v>
                </c:pt>
                <c:pt idx="775">
                  <c:v>252794868</c:v>
                </c:pt>
                <c:pt idx="776">
                  <c:v>252794868</c:v>
                </c:pt>
                <c:pt idx="777">
                  <c:v>252794868</c:v>
                </c:pt>
                <c:pt idx="778">
                  <c:v>252794868</c:v>
                </c:pt>
                <c:pt idx="779">
                  <c:v>252794868</c:v>
                </c:pt>
                <c:pt idx="780">
                  <c:v>252794868</c:v>
                </c:pt>
                <c:pt idx="781">
                  <c:v>252794868</c:v>
                </c:pt>
                <c:pt idx="782">
                  <c:v>252794868</c:v>
                </c:pt>
                <c:pt idx="783">
                  <c:v>252794868</c:v>
                </c:pt>
                <c:pt idx="784">
                  <c:v>252794868</c:v>
                </c:pt>
                <c:pt idx="785">
                  <c:v>252794868</c:v>
                </c:pt>
                <c:pt idx="786">
                  <c:v>252794868</c:v>
                </c:pt>
                <c:pt idx="787">
                  <c:v>252794868</c:v>
                </c:pt>
                <c:pt idx="788">
                  <c:v>252794868</c:v>
                </c:pt>
                <c:pt idx="789">
                  <c:v>252794868</c:v>
                </c:pt>
                <c:pt idx="790">
                  <c:v>252794868</c:v>
                </c:pt>
                <c:pt idx="791">
                  <c:v>252794868</c:v>
                </c:pt>
                <c:pt idx="792">
                  <c:v>252794868</c:v>
                </c:pt>
                <c:pt idx="793">
                  <c:v>252794868</c:v>
                </c:pt>
                <c:pt idx="794">
                  <c:v>252794868</c:v>
                </c:pt>
                <c:pt idx="795">
                  <c:v>252794868</c:v>
                </c:pt>
                <c:pt idx="796">
                  <c:v>252794868</c:v>
                </c:pt>
                <c:pt idx="797">
                  <c:v>252794868</c:v>
                </c:pt>
                <c:pt idx="798">
                  <c:v>252794868</c:v>
                </c:pt>
                <c:pt idx="799">
                  <c:v>252794868</c:v>
                </c:pt>
                <c:pt idx="800">
                  <c:v>252794868</c:v>
                </c:pt>
                <c:pt idx="801">
                  <c:v>252794868</c:v>
                </c:pt>
                <c:pt idx="802">
                  <c:v>252794868</c:v>
                </c:pt>
                <c:pt idx="803">
                  <c:v>252794868</c:v>
                </c:pt>
                <c:pt idx="804">
                  <c:v>252794868</c:v>
                </c:pt>
                <c:pt idx="805">
                  <c:v>252794868</c:v>
                </c:pt>
                <c:pt idx="806">
                  <c:v>252794868</c:v>
                </c:pt>
                <c:pt idx="807">
                  <c:v>252794868</c:v>
                </c:pt>
                <c:pt idx="808">
                  <c:v>252794868</c:v>
                </c:pt>
                <c:pt idx="809">
                  <c:v>252794868</c:v>
                </c:pt>
                <c:pt idx="810">
                  <c:v>252794868</c:v>
                </c:pt>
                <c:pt idx="811">
                  <c:v>252794868</c:v>
                </c:pt>
                <c:pt idx="812">
                  <c:v>252794868</c:v>
                </c:pt>
                <c:pt idx="813">
                  <c:v>252794868</c:v>
                </c:pt>
                <c:pt idx="814">
                  <c:v>252794868</c:v>
                </c:pt>
                <c:pt idx="815">
                  <c:v>252794868</c:v>
                </c:pt>
                <c:pt idx="816">
                  <c:v>252794868</c:v>
                </c:pt>
                <c:pt idx="817">
                  <c:v>252794868</c:v>
                </c:pt>
                <c:pt idx="818">
                  <c:v>252794868</c:v>
                </c:pt>
                <c:pt idx="819">
                  <c:v>252794868</c:v>
                </c:pt>
                <c:pt idx="820">
                  <c:v>252794868</c:v>
                </c:pt>
                <c:pt idx="821">
                  <c:v>252794868</c:v>
                </c:pt>
                <c:pt idx="822">
                  <c:v>252794868</c:v>
                </c:pt>
                <c:pt idx="823">
                  <c:v>252794868</c:v>
                </c:pt>
                <c:pt idx="824">
                  <c:v>252794868</c:v>
                </c:pt>
                <c:pt idx="825">
                  <c:v>252794868</c:v>
                </c:pt>
                <c:pt idx="826">
                  <c:v>252794868</c:v>
                </c:pt>
                <c:pt idx="827">
                  <c:v>252794868</c:v>
                </c:pt>
                <c:pt idx="828">
                  <c:v>252794868</c:v>
                </c:pt>
                <c:pt idx="829">
                  <c:v>252794868</c:v>
                </c:pt>
                <c:pt idx="830">
                  <c:v>252794868</c:v>
                </c:pt>
                <c:pt idx="831">
                  <c:v>252794868</c:v>
                </c:pt>
                <c:pt idx="832">
                  <c:v>252794868</c:v>
                </c:pt>
                <c:pt idx="833">
                  <c:v>252794868</c:v>
                </c:pt>
                <c:pt idx="834">
                  <c:v>252794868</c:v>
                </c:pt>
                <c:pt idx="835">
                  <c:v>252794868</c:v>
                </c:pt>
                <c:pt idx="836">
                  <c:v>252794868</c:v>
                </c:pt>
                <c:pt idx="837">
                  <c:v>252794868</c:v>
                </c:pt>
                <c:pt idx="838">
                  <c:v>252794868</c:v>
                </c:pt>
                <c:pt idx="839">
                  <c:v>252794868</c:v>
                </c:pt>
                <c:pt idx="840">
                  <c:v>252794868</c:v>
                </c:pt>
                <c:pt idx="841">
                  <c:v>252794868</c:v>
                </c:pt>
                <c:pt idx="842">
                  <c:v>252794868</c:v>
                </c:pt>
                <c:pt idx="843">
                  <c:v>252794868</c:v>
                </c:pt>
                <c:pt idx="844">
                  <c:v>252794868</c:v>
                </c:pt>
                <c:pt idx="845">
                  <c:v>252794868</c:v>
                </c:pt>
                <c:pt idx="846">
                  <c:v>252794868</c:v>
                </c:pt>
                <c:pt idx="847">
                  <c:v>252794868</c:v>
                </c:pt>
                <c:pt idx="848">
                  <c:v>252794868</c:v>
                </c:pt>
                <c:pt idx="849">
                  <c:v>252794868</c:v>
                </c:pt>
                <c:pt idx="850">
                  <c:v>252794868</c:v>
                </c:pt>
                <c:pt idx="851">
                  <c:v>252794868</c:v>
                </c:pt>
                <c:pt idx="852">
                  <c:v>252794868</c:v>
                </c:pt>
                <c:pt idx="853">
                  <c:v>252794868</c:v>
                </c:pt>
                <c:pt idx="854">
                  <c:v>252794868</c:v>
                </c:pt>
                <c:pt idx="855">
                  <c:v>252794868</c:v>
                </c:pt>
                <c:pt idx="856">
                  <c:v>252794868</c:v>
                </c:pt>
                <c:pt idx="857">
                  <c:v>252794868</c:v>
                </c:pt>
                <c:pt idx="858">
                  <c:v>252794868</c:v>
                </c:pt>
                <c:pt idx="859">
                  <c:v>252794868</c:v>
                </c:pt>
                <c:pt idx="860">
                  <c:v>252794868</c:v>
                </c:pt>
                <c:pt idx="861">
                  <c:v>252794868</c:v>
                </c:pt>
                <c:pt idx="862">
                  <c:v>252794868</c:v>
                </c:pt>
                <c:pt idx="863">
                  <c:v>252794868</c:v>
                </c:pt>
                <c:pt idx="864">
                  <c:v>252794868</c:v>
                </c:pt>
                <c:pt idx="865">
                  <c:v>252794868</c:v>
                </c:pt>
                <c:pt idx="866">
                  <c:v>252794868</c:v>
                </c:pt>
                <c:pt idx="867">
                  <c:v>252794868</c:v>
                </c:pt>
                <c:pt idx="868">
                  <c:v>252794868</c:v>
                </c:pt>
                <c:pt idx="869">
                  <c:v>252794868</c:v>
                </c:pt>
                <c:pt idx="870">
                  <c:v>252794868</c:v>
                </c:pt>
                <c:pt idx="871">
                  <c:v>252794868</c:v>
                </c:pt>
                <c:pt idx="872">
                  <c:v>252794868</c:v>
                </c:pt>
                <c:pt idx="873">
                  <c:v>252794868</c:v>
                </c:pt>
                <c:pt idx="874">
                  <c:v>252794868</c:v>
                </c:pt>
                <c:pt idx="875">
                  <c:v>252794868</c:v>
                </c:pt>
                <c:pt idx="876">
                  <c:v>252794868</c:v>
                </c:pt>
                <c:pt idx="877">
                  <c:v>252794868</c:v>
                </c:pt>
                <c:pt idx="878">
                  <c:v>252794868</c:v>
                </c:pt>
                <c:pt idx="879">
                  <c:v>252794868</c:v>
                </c:pt>
                <c:pt idx="880">
                  <c:v>252794868</c:v>
                </c:pt>
                <c:pt idx="881">
                  <c:v>252794868</c:v>
                </c:pt>
                <c:pt idx="882">
                  <c:v>252794868</c:v>
                </c:pt>
                <c:pt idx="883">
                  <c:v>252794868</c:v>
                </c:pt>
                <c:pt idx="884">
                  <c:v>252794868</c:v>
                </c:pt>
                <c:pt idx="885">
                  <c:v>252794868</c:v>
                </c:pt>
                <c:pt idx="886">
                  <c:v>252794868</c:v>
                </c:pt>
                <c:pt idx="887">
                  <c:v>252794868</c:v>
                </c:pt>
                <c:pt idx="888">
                  <c:v>252794868</c:v>
                </c:pt>
                <c:pt idx="889">
                  <c:v>252794868</c:v>
                </c:pt>
                <c:pt idx="890">
                  <c:v>252794868</c:v>
                </c:pt>
                <c:pt idx="891">
                  <c:v>252794868</c:v>
                </c:pt>
                <c:pt idx="892">
                  <c:v>252794868</c:v>
                </c:pt>
                <c:pt idx="893">
                  <c:v>252794868</c:v>
                </c:pt>
                <c:pt idx="894">
                  <c:v>252794868</c:v>
                </c:pt>
                <c:pt idx="895">
                  <c:v>252794868</c:v>
                </c:pt>
                <c:pt idx="896">
                  <c:v>252794868</c:v>
                </c:pt>
                <c:pt idx="897">
                  <c:v>252794868</c:v>
                </c:pt>
                <c:pt idx="898">
                  <c:v>252794868</c:v>
                </c:pt>
                <c:pt idx="899">
                  <c:v>252794868</c:v>
                </c:pt>
                <c:pt idx="900">
                  <c:v>252794868</c:v>
                </c:pt>
                <c:pt idx="901">
                  <c:v>252794868</c:v>
                </c:pt>
                <c:pt idx="902">
                  <c:v>252794868</c:v>
                </c:pt>
                <c:pt idx="903">
                  <c:v>252794868</c:v>
                </c:pt>
                <c:pt idx="904">
                  <c:v>252794868</c:v>
                </c:pt>
                <c:pt idx="905">
                  <c:v>252794868</c:v>
                </c:pt>
                <c:pt idx="906">
                  <c:v>252794868</c:v>
                </c:pt>
                <c:pt idx="907">
                  <c:v>252794868</c:v>
                </c:pt>
                <c:pt idx="908">
                  <c:v>252794868</c:v>
                </c:pt>
                <c:pt idx="909">
                  <c:v>252794868</c:v>
                </c:pt>
                <c:pt idx="910">
                  <c:v>252794868</c:v>
                </c:pt>
                <c:pt idx="911">
                  <c:v>252794868</c:v>
                </c:pt>
                <c:pt idx="912">
                  <c:v>252794868</c:v>
                </c:pt>
                <c:pt idx="913">
                  <c:v>252794868</c:v>
                </c:pt>
                <c:pt idx="914">
                  <c:v>252794868</c:v>
                </c:pt>
                <c:pt idx="915">
                  <c:v>252794868</c:v>
                </c:pt>
                <c:pt idx="916">
                  <c:v>252794868</c:v>
                </c:pt>
                <c:pt idx="917">
                  <c:v>252794868</c:v>
                </c:pt>
                <c:pt idx="918">
                  <c:v>252794868</c:v>
                </c:pt>
                <c:pt idx="919">
                  <c:v>252794868</c:v>
                </c:pt>
                <c:pt idx="920">
                  <c:v>252794868</c:v>
                </c:pt>
                <c:pt idx="921">
                  <c:v>252794868</c:v>
                </c:pt>
                <c:pt idx="922">
                  <c:v>252794868</c:v>
                </c:pt>
                <c:pt idx="923">
                  <c:v>252794868</c:v>
                </c:pt>
                <c:pt idx="924">
                  <c:v>252794868</c:v>
                </c:pt>
                <c:pt idx="925">
                  <c:v>252794868</c:v>
                </c:pt>
                <c:pt idx="926">
                  <c:v>252794868</c:v>
                </c:pt>
                <c:pt idx="927">
                  <c:v>252794868</c:v>
                </c:pt>
                <c:pt idx="928">
                  <c:v>252794868</c:v>
                </c:pt>
                <c:pt idx="929">
                  <c:v>252794868</c:v>
                </c:pt>
                <c:pt idx="930">
                  <c:v>252794868</c:v>
                </c:pt>
                <c:pt idx="931">
                  <c:v>252794868</c:v>
                </c:pt>
                <c:pt idx="932">
                  <c:v>252794868</c:v>
                </c:pt>
                <c:pt idx="933">
                  <c:v>252794868</c:v>
                </c:pt>
                <c:pt idx="934">
                  <c:v>252794868</c:v>
                </c:pt>
                <c:pt idx="935">
                  <c:v>252794868</c:v>
                </c:pt>
                <c:pt idx="936">
                  <c:v>252794868</c:v>
                </c:pt>
                <c:pt idx="937">
                  <c:v>252794868</c:v>
                </c:pt>
                <c:pt idx="938">
                  <c:v>252794868</c:v>
                </c:pt>
                <c:pt idx="939">
                  <c:v>252794868</c:v>
                </c:pt>
                <c:pt idx="940">
                  <c:v>252794868</c:v>
                </c:pt>
                <c:pt idx="941">
                  <c:v>252794868</c:v>
                </c:pt>
                <c:pt idx="942">
                  <c:v>252794868</c:v>
                </c:pt>
                <c:pt idx="943">
                  <c:v>252794868</c:v>
                </c:pt>
                <c:pt idx="944">
                  <c:v>252794868</c:v>
                </c:pt>
                <c:pt idx="945">
                  <c:v>252794868</c:v>
                </c:pt>
                <c:pt idx="946">
                  <c:v>252794868</c:v>
                </c:pt>
                <c:pt idx="947">
                  <c:v>252794868</c:v>
                </c:pt>
                <c:pt idx="948">
                  <c:v>252794868</c:v>
                </c:pt>
                <c:pt idx="949">
                  <c:v>252794868</c:v>
                </c:pt>
                <c:pt idx="950">
                  <c:v>252794868</c:v>
                </c:pt>
                <c:pt idx="951">
                  <c:v>252794868</c:v>
                </c:pt>
                <c:pt idx="952">
                  <c:v>252794868</c:v>
                </c:pt>
                <c:pt idx="953">
                  <c:v>252794868</c:v>
                </c:pt>
                <c:pt idx="954">
                  <c:v>252794868</c:v>
                </c:pt>
                <c:pt idx="955">
                  <c:v>252794868</c:v>
                </c:pt>
                <c:pt idx="956">
                  <c:v>252794868</c:v>
                </c:pt>
                <c:pt idx="957">
                  <c:v>252794868</c:v>
                </c:pt>
                <c:pt idx="958">
                  <c:v>252794868</c:v>
                </c:pt>
                <c:pt idx="959">
                  <c:v>252794868</c:v>
                </c:pt>
                <c:pt idx="960">
                  <c:v>252794868</c:v>
                </c:pt>
                <c:pt idx="961">
                  <c:v>252794868</c:v>
                </c:pt>
                <c:pt idx="962">
                  <c:v>252794868</c:v>
                </c:pt>
                <c:pt idx="963">
                  <c:v>252794868</c:v>
                </c:pt>
                <c:pt idx="964">
                  <c:v>252794868</c:v>
                </c:pt>
                <c:pt idx="965">
                  <c:v>252794868</c:v>
                </c:pt>
                <c:pt idx="966">
                  <c:v>252794868</c:v>
                </c:pt>
                <c:pt idx="967">
                  <c:v>252794868</c:v>
                </c:pt>
                <c:pt idx="968">
                  <c:v>252794868</c:v>
                </c:pt>
                <c:pt idx="969">
                  <c:v>252794868</c:v>
                </c:pt>
                <c:pt idx="970">
                  <c:v>252794868</c:v>
                </c:pt>
                <c:pt idx="971">
                  <c:v>252794868</c:v>
                </c:pt>
                <c:pt idx="972">
                  <c:v>252794868</c:v>
                </c:pt>
                <c:pt idx="973">
                  <c:v>252794868</c:v>
                </c:pt>
                <c:pt idx="974">
                  <c:v>252794868</c:v>
                </c:pt>
                <c:pt idx="975">
                  <c:v>252794868</c:v>
                </c:pt>
                <c:pt idx="976">
                  <c:v>252794868</c:v>
                </c:pt>
                <c:pt idx="977">
                  <c:v>252794868</c:v>
                </c:pt>
                <c:pt idx="978">
                  <c:v>252794868</c:v>
                </c:pt>
                <c:pt idx="979">
                  <c:v>252794868</c:v>
                </c:pt>
                <c:pt idx="980">
                  <c:v>252794868</c:v>
                </c:pt>
                <c:pt idx="981">
                  <c:v>252794868</c:v>
                </c:pt>
                <c:pt idx="982">
                  <c:v>252794868</c:v>
                </c:pt>
                <c:pt idx="983">
                  <c:v>252794868</c:v>
                </c:pt>
                <c:pt idx="984">
                  <c:v>252794868</c:v>
                </c:pt>
                <c:pt idx="985">
                  <c:v>252794868</c:v>
                </c:pt>
                <c:pt idx="986">
                  <c:v>252794868</c:v>
                </c:pt>
                <c:pt idx="987">
                  <c:v>252794868</c:v>
                </c:pt>
                <c:pt idx="988">
                  <c:v>252794868</c:v>
                </c:pt>
                <c:pt idx="989">
                  <c:v>252794868</c:v>
                </c:pt>
                <c:pt idx="990">
                  <c:v>252794868</c:v>
                </c:pt>
                <c:pt idx="991">
                  <c:v>252794868</c:v>
                </c:pt>
                <c:pt idx="992">
                  <c:v>252794868</c:v>
                </c:pt>
                <c:pt idx="993">
                  <c:v>252794868</c:v>
                </c:pt>
                <c:pt idx="994">
                  <c:v>252794868</c:v>
                </c:pt>
                <c:pt idx="995">
                  <c:v>252794868</c:v>
                </c:pt>
                <c:pt idx="996">
                  <c:v>252794868</c:v>
                </c:pt>
                <c:pt idx="997">
                  <c:v>252794868</c:v>
                </c:pt>
                <c:pt idx="998">
                  <c:v>252794868</c:v>
                </c:pt>
                <c:pt idx="999">
                  <c:v>252794868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94752"/>
        <c:axId val="44396544"/>
      </c:scatterChart>
      <c:valAx>
        <c:axId val="4439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396544"/>
        <c:crosses val="autoZero"/>
        <c:crossBetween val="midCat"/>
      </c:valAx>
      <c:valAx>
        <c:axId val="4439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394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'MCS=0 Chw=40MHz long GI'!$B$1</c:f>
              <c:strCache>
                <c:ptCount val="1"/>
                <c:pt idx="0">
                  <c:v>100 nodes</c:v>
                </c:pt>
              </c:strCache>
            </c:strRef>
          </c:tx>
          <c:yVal>
            <c:numRef>
              <c:f>'MCS=0 Chw=40MHz long GI'!$B$2:$B$1002</c:f>
            </c:numRef>
          </c:yVal>
          <c:smooth val="1"/>
        </c:ser>
        <c:ser>
          <c:idx val="2"/>
          <c:order val="1"/>
          <c:tx>
            <c:strRef>
              <c:f>'MCS=0 Chw=40MHz long GI'!$C$1</c:f>
              <c:strCache>
                <c:ptCount val="1"/>
                <c:pt idx="0">
                  <c:v>Througput</c:v>
                </c:pt>
              </c:strCache>
            </c:strRef>
          </c:tx>
          <c:yVal>
            <c:numRef>
              <c:f>'MCS=0 Chw=40MHz long GI'!$C$2:$C$1002</c:f>
            </c:numRef>
          </c:yVal>
          <c:smooth val="1"/>
        </c:ser>
        <c:ser>
          <c:idx val="3"/>
          <c:order val="2"/>
          <c:tx>
            <c:strRef>
              <c:f>'MCS=0 Chw=40MHz long GI'!$D$1</c:f>
              <c:strCache>
                <c:ptCount val="1"/>
                <c:pt idx="0">
                  <c:v>delay avrerage</c:v>
                </c:pt>
              </c:strCache>
            </c:strRef>
          </c:tx>
          <c:yVal>
            <c:numRef>
              <c:f>'MCS=0 Chw=40MHz long GI'!$D$2:$D$1002</c:f>
            </c:numRef>
          </c:yVal>
          <c:smooth val="1"/>
        </c:ser>
        <c:ser>
          <c:idx val="4"/>
          <c:order val="3"/>
          <c:tx>
            <c:strRef>
              <c:f>'MCS=0 Chw=40MHz long GI'!$E$1</c:f>
              <c:strCache>
                <c:ptCount val="1"/>
                <c:pt idx="0">
                  <c:v>lost</c:v>
                </c:pt>
              </c:strCache>
            </c:strRef>
          </c:tx>
          <c:yVal>
            <c:numRef>
              <c:f>'MCS=0 Chw=40MHz long GI'!$E$2:$E$1002</c:f>
            </c:numRef>
          </c:yVal>
          <c:smooth val="1"/>
        </c:ser>
        <c:ser>
          <c:idx val="5"/>
          <c:order val="4"/>
          <c:tx>
            <c:strRef>
              <c:f>'MCS=0 Chw=40MHz long GI'!$F$1</c:f>
              <c:strCache>
                <c:ptCount val="1"/>
                <c:pt idx="0">
                  <c:v>send</c:v>
                </c:pt>
              </c:strCache>
            </c:strRef>
          </c:tx>
          <c:yVal>
            <c:numRef>
              <c:f>'MCS=0 Chw=40MHz long GI'!$F$2:$F$1002</c:f>
            </c:numRef>
          </c:yVal>
          <c:smooth val="1"/>
        </c:ser>
        <c:ser>
          <c:idx val="6"/>
          <c:order val="5"/>
          <c:tx>
            <c:strRef>
              <c:f>'MCS=0 Chw=40MHz long GI'!$G$1</c:f>
              <c:strCache>
                <c:ptCount val="1"/>
                <c:pt idx="0">
                  <c:v>lost  %</c:v>
                </c:pt>
              </c:strCache>
            </c:strRef>
          </c:tx>
          <c:yVal>
            <c:numRef>
              <c:f>'MCS=0 Chw=40MHz long GI'!$G$2:$G$1002</c:f>
            </c:numRef>
          </c:yVal>
          <c:smooth val="1"/>
        </c:ser>
        <c:ser>
          <c:idx val="0"/>
          <c:order val="6"/>
          <c:tx>
            <c:v>lost 50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GI'!$M$3:$M$1002</c:f>
              <c:numCache>
                <c:formatCode>General</c:formatCode>
                <c:ptCount val="1000"/>
                <c:pt idx="0">
                  <c:v>0.86648059310946357</c:v>
                </c:pt>
                <c:pt idx="1">
                  <c:v>0.83284779764500649</c:v>
                </c:pt>
                <c:pt idx="2">
                  <c:v>0.80342782381160049</c:v>
                </c:pt>
                <c:pt idx="3">
                  <c:v>0.77861317051897083</c:v>
                </c:pt>
                <c:pt idx="4">
                  <c:v>0.7643262102049716</c:v>
                </c:pt>
                <c:pt idx="5">
                  <c:v>0.7731443523767989</c:v>
                </c:pt>
                <c:pt idx="6">
                  <c:v>0.8211862189271697</c:v>
                </c:pt>
                <c:pt idx="7">
                  <c:v>0.80334932402965542</c:v>
                </c:pt>
                <c:pt idx="8">
                  <c:v>0.76503270824247716</c:v>
                </c:pt>
                <c:pt idx="9">
                  <c:v>0.73872655909289142</c:v>
                </c:pt>
                <c:pt idx="10">
                  <c:v>0.73452245965983431</c:v>
                </c:pt>
                <c:pt idx="11">
                  <c:v>0.75076319232446576</c:v>
                </c:pt>
                <c:pt idx="12">
                  <c:v>0.67480156999563889</c:v>
                </c:pt>
                <c:pt idx="13">
                  <c:v>0.78811164413432189</c:v>
                </c:pt>
                <c:pt idx="14">
                  <c:v>0.72333187963366763</c:v>
                </c:pt>
                <c:pt idx="15">
                  <c:v>0.70574792847797641</c:v>
                </c:pt>
                <c:pt idx="16">
                  <c:v>0.70357610117749669</c:v>
                </c:pt>
                <c:pt idx="17">
                  <c:v>0.72263410379415616</c:v>
                </c:pt>
                <c:pt idx="18">
                  <c:v>0.73301351940689052</c:v>
                </c:pt>
                <c:pt idx="19">
                  <c:v>0.71188835586567811</c:v>
                </c:pt>
                <c:pt idx="20">
                  <c:v>0.73631923244657649</c:v>
                </c:pt>
                <c:pt idx="21">
                  <c:v>0.66341910161360662</c:v>
                </c:pt>
                <c:pt idx="22">
                  <c:v>0.73152202354993456</c:v>
                </c:pt>
                <c:pt idx="23">
                  <c:v>0.70579153946794593</c:v>
                </c:pt>
                <c:pt idx="24">
                  <c:v>0.71598778892280857</c:v>
                </c:pt>
                <c:pt idx="25">
                  <c:v>0.71398168338421286</c:v>
                </c:pt>
                <c:pt idx="26">
                  <c:v>0.72190143916266902</c:v>
                </c:pt>
                <c:pt idx="27">
                  <c:v>0.69141735717400787</c:v>
                </c:pt>
                <c:pt idx="28">
                  <c:v>0.6763541212385521</c:v>
                </c:pt>
                <c:pt idx="29">
                  <c:v>0.71395551679023117</c:v>
                </c:pt>
                <c:pt idx="30">
                  <c:v>0.57463584823375491</c:v>
                </c:pt>
                <c:pt idx="31">
                  <c:v>0.58251199302224166</c:v>
                </c:pt>
                <c:pt idx="32">
                  <c:v>0.6072132577409507</c:v>
                </c:pt>
                <c:pt idx="33">
                  <c:v>0.5894810292193633</c:v>
                </c:pt>
                <c:pt idx="34">
                  <c:v>0.6251373746184038</c:v>
                </c:pt>
                <c:pt idx="35">
                  <c:v>0.56197121674662009</c:v>
                </c:pt>
                <c:pt idx="36">
                  <c:v>0.59624073266463151</c:v>
                </c:pt>
                <c:pt idx="37">
                  <c:v>0.6049890972525076</c:v>
                </c:pt>
                <c:pt idx="38">
                  <c:v>0.60361098996947227</c:v>
                </c:pt>
                <c:pt idx="39">
                  <c:v>0.61442651548190141</c:v>
                </c:pt>
                <c:pt idx="40">
                  <c:v>0.5764762320104666</c:v>
                </c:pt>
                <c:pt idx="41">
                  <c:v>0.57091146969036199</c:v>
                </c:pt>
                <c:pt idx="42">
                  <c:v>0.60786742259049276</c:v>
                </c:pt>
                <c:pt idx="43">
                  <c:v>0.57553423462712605</c:v>
                </c:pt>
                <c:pt idx="44">
                  <c:v>0.62147405146096812</c:v>
                </c:pt>
                <c:pt idx="45">
                  <c:v>0.58982991713911903</c:v>
                </c:pt>
                <c:pt idx="46">
                  <c:v>0.60793720017444397</c:v>
                </c:pt>
                <c:pt idx="47">
                  <c:v>0.60235499345835153</c:v>
                </c:pt>
                <c:pt idx="48">
                  <c:v>0.55663323157435673</c:v>
                </c:pt>
                <c:pt idx="49">
                  <c:v>0.58176188399476669</c:v>
                </c:pt>
                <c:pt idx="50">
                  <c:v>0.58252071522023552</c:v>
                </c:pt>
                <c:pt idx="51">
                  <c:v>0.60136938508504145</c:v>
                </c:pt>
                <c:pt idx="52">
                  <c:v>0.59653728739642387</c:v>
                </c:pt>
                <c:pt idx="53">
                  <c:v>0.60316615787178374</c:v>
                </c:pt>
                <c:pt idx="54">
                  <c:v>0.576694286960314</c:v>
                </c:pt>
                <c:pt idx="55">
                  <c:v>0.57920627998255558</c:v>
                </c:pt>
                <c:pt idx="56">
                  <c:v>0.60055822067160924</c:v>
                </c:pt>
                <c:pt idx="57">
                  <c:v>0.5916790231138247</c:v>
                </c:pt>
                <c:pt idx="58">
                  <c:v>0.53358918447448755</c:v>
                </c:pt>
                <c:pt idx="59">
                  <c:v>0.57047535979066721</c:v>
                </c:pt>
                <c:pt idx="60">
                  <c:v>0.58745747928477976</c:v>
                </c:pt>
                <c:pt idx="61">
                  <c:v>0.5922023549934583</c:v>
                </c:pt>
                <c:pt idx="62">
                  <c:v>0.43957261229829919</c:v>
                </c:pt>
                <c:pt idx="63">
                  <c:v>0.44475359790667246</c:v>
                </c:pt>
                <c:pt idx="64">
                  <c:v>0.44003488879197555</c:v>
                </c:pt>
                <c:pt idx="65">
                  <c:v>0.44636720453554296</c:v>
                </c:pt>
                <c:pt idx="66">
                  <c:v>0.44668992586131706</c:v>
                </c:pt>
                <c:pt idx="67">
                  <c:v>0.43037941561273441</c:v>
                </c:pt>
                <c:pt idx="68">
                  <c:v>0.42093327518534673</c:v>
                </c:pt>
                <c:pt idx="69">
                  <c:v>0.42878325337985174</c:v>
                </c:pt>
                <c:pt idx="70">
                  <c:v>0.46013955516790234</c:v>
                </c:pt>
                <c:pt idx="71">
                  <c:v>0.43797645006541647</c:v>
                </c:pt>
                <c:pt idx="72">
                  <c:v>0.4373484518098561</c:v>
                </c:pt>
                <c:pt idx="73">
                  <c:v>0.41702573048408198</c:v>
                </c:pt>
                <c:pt idx="74">
                  <c:v>0.43171391190580027</c:v>
                </c:pt>
                <c:pt idx="75">
                  <c:v>0.4529175752289577</c:v>
                </c:pt>
                <c:pt idx="76">
                  <c:v>0.44000872219799392</c:v>
                </c:pt>
                <c:pt idx="77">
                  <c:v>0.43504579153946793</c:v>
                </c:pt>
                <c:pt idx="78">
                  <c:v>0.43435673789795026</c:v>
                </c:pt>
                <c:pt idx="79">
                  <c:v>0.43146969036197119</c:v>
                </c:pt>
                <c:pt idx="80">
                  <c:v>0.45142607937200174</c:v>
                </c:pt>
                <c:pt idx="81">
                  <c:v>0.41799389446140428</c:v>
                </c:pt>
                <c:pt idx="82">
                  <c:v>0.4461055385957261</c:v>
                </c:pt>
                <c:pt idx="83">
                  <c:v>0.45276929786306147</c:v>
                </c:pt>
                <c:pt idx="84">
                  <c:v>0.4204622764936764</c:v>
                </c:pt>
                <c:pt idx="85">
                  <c:v>0.4352812908853031</c:v>
                </c:pt>
                <c:pt idx="86">
                  <c:v>0.45413868294810295</c:v>
                </c:pt>
                <c:pt idx="87">
                  <c:v>0.43612734409071086</c:v>
                </c:pt>
                <c:pt idx="88">
                  <c:v>0.43983427823811599</c:v>
                </c:pt>
                <c:pt idx="89">
                  <c:v>0.43167030091583081</c:v>
                </c:pt>
                <c:pt idx="90">
                  <c:v>0.43087658089838637</c:v>
                </c:pt>
                <c:pt idx="91">
                  <c:v>0.44548626253815959</c:v>
                </c:pt>
                <c:pt idx="92">
                  <c:v>0.41479284779764503</c:v>
                </c:pt>
                <c:pt idx="93">
                  <c:v>0.42253815961622326</c:v>
                </c:pt>
                <c:pt idx="94">
                  <c:v>0.44082860880941999</c:v>
                </c:pt>
                <c:pt idx="95">
                  <c:v>0.43726122982991716</c:v>
                </c:pt>
                <c:pt idx="96">
                  <c:v>0.4477191452245966</c:v>
                </c:pt>
                <c:pt idx="97">
                  <c:v>0.42286088094199736</c:v>
                </c:pt>
                <c:pt idx="98">
                  <c:v>0.42937636284343655</c:v>
                </c:pt>
                <c:pt idx="99">
                  <c:v>0.42839947666812039</c:v>
                </c:pt>
                <c:pt idx="100">
                  <c:v>0.444875708678587</c:v>
                </c:pt>
                <c:pt idx="101">
                  <c:v>0.45266463148713476</c:v>
                </c:pt>
                <c:pt idx="102">
                  <c:v>0.42029655473179239</c:v>
                </c:pt>
                <c:pt idx="103">
                  <c:v>0.42326210204971654</c:v>
                </c:pt>
                <c:pt idx="104">
                  <c:v>0.44105538595726124</c:v>
                </c:pt>
                <c:pt idx="105">
                  <c:v>0.42108155255124291</c:v>
                </c:pt>
                <c:pt idx="106">
                  <c:v>0.44004361098996947</c:v>
                </c:pt>
                <c:pt idx="107">
                  <c:v>0.42297426951591799</c:v>
                </c:pt>
                <c:pt idx="108">
                  <c:v>0.43036197121674663</c:v>
                </c:pt>
                <c:pt idx="109">
                  <c:v>0.42777147841255997</c:v>
                </c:pt>
                <c:pt idx="110">
                  <c:v>0.43777583951155691</c:v>
                </c:pt>
                <c:pt idx="111">
                  <c:v>0.43180985608373312</c:v>
                </c:pt>
                <c:pt idx="112">
                  <c:v>0.44014827736589618</c:v>
                </c:pt>
                <c:pt idx="113">
                  <c:v>0.41564762320104665</c:v>
                </c:pt>
                <c:pt idx="114">
                  <c:v>0.42744003488879195</c:v>
                </c:pt>
                <c:pt idx="115">
                  <c:v>0.41471434801569995</c:v>
                </c:pt>
                <c:pt idx="116">
                  <c:v>0.43930222416048842</c:v>
                </c:pt>
                <c:pt idx="117">
                  <c:v>0.4338944614042739</c:v>
                </c:pt>
                <c:pt idx="118">
                  <c:v>0.41837767117313562</c:v>
                </c:pt>
                <c:pt idx="119">
                  <c:v>0.44392498909725253</c:v>
                </c:pt>
                <c:pt idx="120">
                  <c:v>0.42752725686873094</c:v>
                </c:pt>
                <c:pt idx="121">
                  <c:v>0.43789795028347145</c:v>
                </c:pt>
                <c:pt idx="122">
                  <c:v>0.44005233318796338</c:v>
                </c:pt>
                <c:pt idx="123">
                  <c:v>0.41938944614042739</c:v>
                </c:pt>
                <c:pt idx="124">
                  <c:v>0.42645442651548188</c:v>
                </c:pt>
                <c:pt idx="125">
                  <c:v>0.44450065416484952</c:v>
                </c:pt>
                <c:pt idx="126">
                  <c:v>0.27994766681203664</c:v>
                </c:pt>
                <c:pt idx="127">
                  <c:v>0.29476668120366334</c:v>
                </c:pt>
                <c:pt idx="128">
                  <c:v>0.29426951591801132</c:v>
                </c:pt>
                <c:pt idx="129">
                  <c:v>0.30368948975141735</c:v>
                </c:pt>
                <c:pt idx="130">
                  <c:v>0.28893153074574796</c:v>
                </c:pt>
                <c:pt idx="131">
                  <c:v>0.28457915394679462</c:v>
                </c:pt>
                <c:pt idx="132">
                  <c:v>0.30395987788922807</c:v>
                </c:pt>
                <c:pt idx="133">
                  <c:v>0.29786306149149588</c:v>
                </c:pt>
                <c:pt idx="134">
                  <c:v>0.29652856519843002</c:v>
                </c:pt>
                <c:pt idx="135">
                  <c:v>0.28344526820758831</c:v>
                </c:pt>
                <c:pt idx="136">
                  <c:v>0.28853030963802878</c:v>
                </c:pt>
                <c:pt idx="137">
                  <c:v>0.30027038813781071</c:v>
                </c:pt>
                <c:pt idx="138">
                  <c:v>0.28579153946794594</c:v>
                </c:pt>
                <c:pt idx="139">
                  <c:v>0.29074574792847796</c:v>
                </c:pt>
                <c:pt idx="140">
                  <c:v>0.29323157435673791</c:v>
                </c:pt>
                <c:pt idx="141">
                  <c:v>0.29714784125599653</c:v>
                </c:pt>
                <c:pt idx="142">
                  <c:v>0.28180549498473617</c:v>
                </c:pt>
                <c:pt idx="143">
                  <c:v>0.29790667248146535</c:v>
                </c:pt>
                <c:pt idx="144">
                  <c:v>0.29273440907108589</c:v>
                </c:pt>
                <c:pt idx="145">
                  <c:v>0.29481029219363281</c:v>
                </c:pt>
                <c:pt idx="146">
                  <c:v>0.2930920191888356</c:v>
                </c:pt>
                <c:pt idx="147">
                  <c:v>0.29368512865242041</c:v>
                </c:pt>
                <c:pt idx="148">
                  <c:v>0.30408198866114261</c:v>
                </c:pt>
                <c:pt idx="149">
                  <c:v>0.29200174443959875</c:v>
                </c:pt>
                <c:pt idx="150">
                  <c:v>0.28924552987352814</c:v>
                </c:pt>
                <c:pt idx="151">
                  <c:v>0.29116441343218491</c:v>
                </c:pt>
                <c:pt idx="152">
                  <c:v>0.29940689053641517</c:v>
                </c:pt>
                <c:pt idx="153">
                  <c:v>0.29440907108591363</c:v>
                </c:pt>
                <c:pt idx="154">
                  <c:v>0.2976798953336241</c:v>
                </c:pt>
                <c:pt idx="155">
                  <c:v>0.29525512429132139</c:v>
                </c:pt>
                <c:pt idx="156">
                  <c:v>0.28543392935019624</c:v>
                </c:pt>
                <c:pt idx="157">
                  <c:v>0.28708242477104229</c:v>
                </c:pt>
                <c:pt idx="158">
                  <c:v>0.29234191016136069</c:v>
                </c:pt>
                <c:pt idx="159">
                  <c:v>0.29092891408634974</c:v>
                </c:pt>
                <c:pt idx="160">
                  <c:v>0.29296118621892719</c:v>
                </c:pt>
                <c:pt idx="161">
                  <c:v>0.2872219799389446</c:v>
                </c:pt>
                <c:pt idx="162">
                  <c:v>0.27884866986480594</c:v>
                </c:pt>
                <c:pt idx="163">
                  <c:v>0.28284343654600957</c:v>
                </c:pt>
                <c:pt idx="164">
                  <c:v>0.2996511120802442</c:v>
                </c:pt>
                <c:pt idx="165">
                  <c:v>0.28080244221543826</c:v>
                </c:pt>
                <c:pt idx="166">
                  <c:v>0.2978107283035325</c:v>
                </c:pt>
                <c:pt idx="167">
                  <c:v>0.29711295246402092</c:v>
                </c:pt>
                <c:pt idx="168">
                  <c:v>0.29596162232882689</c:v>
                </c:pt>
                <c:pt idx="169">
                  <c:v>0.29281290885303096</c:v>
                </c:pt>
                <c:pt idx="170">
                  <c:v>0.2929001308329699</c:v>
                </c:pt>
                <c:pt idx="171">
                  <c:v>0.29075447012647188</c:v>
                </c:pt>
                <c:pt idx="172">
                  <c:v>0.28359354557348454</c:v>
                </c:pt>
                <c:pt idx="173">
                  <c:v>0.29018752725686875</c:v>
                </c:pt>
                <c:pt idx="174">
                  <c:v>0.2944526820758831</c:v>
                </c:pt>
                <c:pt idx="175">
                  <c:v>0.29198430004361098</c:v>
                </c:pt>
                <c:pt idx="176">
                  <c:v>0.2932577409507196</c:v>
                </c:pt>
                <c:pt idx="177">
                  <c:v>0.28737025730484084</c:v>
                </c:pt>
                <c:pt idx="178">
                  <c:v>0.29013519406890537</c:v>
                </c:pt>
                <c:pt idx="179">
                  <c:v>0.2989097252507632</c:v>
                </c:pt>
                <c:pt idx="180">
                  <c:v>0.29041430440471</c:v>
                </c:pt>
                <c:pt idx="181">
                  <c:v>0.2885390318360227</c:v>
                </c:pt>
                <c:pt idx="182">
                  <c:v>0.28946358482337547</c:v>
                </c:pt>
                <c:pt idx="183">
                  <c:v>0.29479284779764503</c:v>
                </c:pt>
                <c:pt idx="184">
                  <c:v>0.28068905364151764</c:v>
                </c:pt>
                <c:pt idx="185">
                  <c:v>0.29630178805058877</c:v>
                </c:pt>
                <c:pt idx="186">
                  <c:v>0.29531617967727869</c:v>
                </c:pt>
                <c:pt idx="187">
                  <c:v>0.27735717400784998</c:v>
                </c:pt>
                <c:pt idx="188">
                  <c:v>0.29372873964238988</c:v>
                </c:pt>
                <c:pt idx="189">
                  <c:v>0.27833406018316614</c:v>
                </c:pt>
                <c:pt idx="190">
                  <c:v>0.28419537723506322</c:v>
                </c:pt>
                <c:pt idx="191">
                  <c:v>0.29068469254252072</c:v>
                </c:pt>
                <c:pt idx="192">
                  <c:v>0.28680331443523766</c:v>
                </c:pt>
                <c:pt idx="193">
                  <c:v>0.29576973397296119</c:v>
                </c:pt>
                <c:pt idx="194">
                  <c:v>0.28920191888355867</c:v>
                </c:pt>
                <c:pt idx="195">
                  <c:v>0.29178368948975142</c:v>
                </c:pt>
                <c:pt idx="196">
                  <c:v>0.28443087658089838</c:v>
                </c:pt>
                <c:pt idx="197">
                  <c:v>0.29175752289576973</c:v>
                </c:pt>
                <c:pt idx="198">
                  <c:v>0.28648931530745747</c:v>
                </c:pt>
                <c:pt idx="199">
                  <c:v>0.28948102921936331</c:v>
                </c:pt>
                <c:pt idx="200">
                  <c:v>0.29068469254252072</c:v>
                </c:pt>
                <c:pt idx="201">
                  <c:v>0.29523767989533362</c:v>
                </c:pt>
                <c:pt idx="202">
                  <c:v>0.3169908416921064</c:v>
                </c:pt>
                <c:pt idx="203">
                  <c:v>0.28511993022241605</c:v>
                </c:pt>
                <c:pt idx="204">
                  <c:v>0.28493676406454427</c:v>
                </c:pt>
                <c:pt idx="205">
                  <c:v>0.28795464457043174</c:v>
                </c:pt>
                <c:pt idx="206">
                  <c:v>0.28602703881378105</c:v>
                </c:pt>
                <c:pt idx="207">
                  <c:v>0.28690798081116442</c:v>
                </c:pt>
                <c:pt idx="208">
                  <c:v>0.28238116005233321</c:v>
                </c:pt>
                <c:pt idx="209">
                  <c:v>0.29262102049716526</c:v>
                </c:pt>
                <c:pt idx="210">
                  <c:v>0.29690361971216744</c:v>
                </c:pt>
                <c:pt idx="211">
                  <c:v>0.29400784997819451</c:v>
                </c:pt>
                <c:pt idx="212">
                  <c:v>0.28904491931966858</c:v>
                </c:pt>
                <c:pt idx="213">
                  <c:v>0.28874836458787617</c:v>
                </c:pt>
                <c:pt idx="214">
                  <c:v>0.28655909289140863</c:v>
                </c:pt>
                <c:pt idx="215">
                  <c:v>0.28935019624945485</c:v>
                </c:pt>
                <c:pt idx="216">
                  <c:v>0.29221979938944614</c:v>
                </c:pt>
                <c:pt idx="217">
                  <c:v>0.29407762756214567</c:v>
                </c:pt>
                <c:pt idx="218">
                  <c:v>0.27769733972961186</c:v>
                </c:pt>
                <c:pt idx="219">
                  <c:v>0.2770431748800698</c:v>
                </c:pt>
                <c:pt idx="220">
                  <c:v>0.28987352812908851</c:v>
                </c:pt>
                <c:pt idx="221">
                  <c:v>0.28322721325774097</c:v>
                </c:pt>
                <c:pt idx="222">
                  <c:v>0.29407762756214567</c:v>
                </c:pt>
                <c:pt idx="223">
                  <c:v>0.28292193632795465</c:v>
                </c:pt>
                <c:pt idx="224">
                  <c:v>0.28068033144352378</c:v>
                </c:pt>
                <c:pt idx="225">
                  <c:v>0.2872481465329263</c:v>
                </c:pt>
                <c:pt idx="226">
                  <c:v>0.29902311382468383</c:v>
                </c:pt>
                <c:pt idx="227">
                  <c:v>0.29278674225904927</c:v>
                </c:pt>
                <c:pt idx="228">
                  <c:v>0.28078499781945049</c:v>
                </c:pt>
                <c:pt idx="229">
                  <c:v>0.28558220671609247</c:v>
                </c:pt>
                <c:pt idx="230">
                  <c:v>0.2877627562145661</c:v>
                </c:pt>
                <c:pt idx="231">
                  <c:v>0.29103358046227651</c:v>
                </c:pt>
                <c:pt idx="232">
                  <c:v>0.28197993894461404</c:v>
                </c:pt>
                <c:pt idx="233">
                  <c:v>0.29095508068033143</c:v>
                </c:pt>
                <c:pt idx="234">
                  <c:v>0.29161796772786741</c:v>
                </c:pt>
                <c:pt idx="235">
                  <c:v>0.28554731792411686</c:v>
                </c:pt>
                <c:pt idx="236">
                  <c:v>0.27883122546881817</c:v>
                </c:pt>
                <c:pt idx="237">
                  <c:v>0.28020933275185345</c:v>
                </c:pt>
                <c:pt idx="238">
                  <c:v>0.28474487570867857</c:v>
                </c:pt>
                <c:pt idx="239">
                  <c:v>0.2868992586131705</c:v>
                </c:pt>
                <c:pt idx="240">
                  <c:v>0.28790231138246836</c:v>
                </c:pt>
                <c:pt idx="241">
                  <c:v>0.28100305276929788</c:v>
                </c:pt>
                <c:pt idx="242">
                  <c:v>0.2844395987788923</c:v>
                </c:pt>
                <c:pt idx="243">
                  <c:v>0.29412996075010905</c:v>
                </c:pt>
                <c:pt idx="244">
                  <c:v>0.28870475359790665</c:v>
                </c:pt>
                <c:pt idx="245">
                  <c:v>0.27836894897514175</c:v>
                </c:pt>
                <c:pt idx="246">
                  <c:v>0.29000436109899697</c:v>
                </c:pt>
                <c:pt idx="247">
                  <c:v>0.28901003052769297</c:v>
                </c:pt>
                <c:pt idx="248">
                  <c:v>0.28596598342782381</c:v>
                </c:pt>
                <c:pt idx="249">
                  <c:v>0.28955080680331441</c:v>
                </c:pt>
                <c:pt idx="250">
                  <c:v>0.28596598342782381</c:v>
                </c:pt>
                <c:pt idx="251">
                  <c:v>0.28788486698648058</c:v>
                </c:pt>
                <c:pt idx="252">
                  <c:v>0.29336240732664631</c:v>
                </c:pt>
                <c:pt idx="253">
                  <c:v>0.29646750981247272</c:v>
                </c:pt>
                <c:pt idx="254">
                  <c:v>0.20224160488443088</c:v>
                </c:pt>
                <c:pt idx="255">
                  <c:v>0.9752638464893153</c:v>
                </c:pt>
                <c:pt idx="256">
                  <c:v>0.92213693850850409</c:v>
                </c:pt>
                <c:pt idx="257">
                  <c:v>0.95006541648495424</c:v>
                </c:pt>
                <c:pt idx="258">
                  <c:v>0.88531181857828167</c:v>
                </c:pt>
                <c:pt idx="259">
                  <c:v>0.88588748364587877</c:v>
                </c:pt>
                <c:pt idx="260">
                  <c:v>0.87513301351940687</c:v>
                </c:pt>
                <c:pt idx="261">
                  <c:v>0.89370257304840817</c:v>
                </c:pt>
                <c:pt idx="262">
                  <c:v>0.65166157871783692</c:v>
                </c:pt>
                <c:pt idx="263">
                  <c:v>0.77696467509812472</c:v>
                </c:pt>
                <c:pt idx="264">
                  <c:v>0.67288268643698212</c:v>
                </c:pt>
                <c:pt idx="265">
                  <c:v>0.66484954208460534</c:v>
                </c:pt>
                <c:pt idx="266">
                  <c:v>0.80155255124291325</c:v>
                </c:pt>
                <c:pt idx="267">
                  <c:v>0.79230702136938513</c:v>
                </c:pt>
                <c:pt idx="268">
                  <c:v>0.72483209768861756</c:v>
                </c:pt>
                <c:pt idx="269">
                  <c:v>0.77282163105102486</c:v>
                </c:pt>
                <c:pt idx="270">
                  <c:v>0.72603576101177492</c:v>
                </c:pt>
                <c:pt idx="271">
                  <c:v>0.69357174007849975</c:v>
                </c:pt>
                <c:pt idx="272">
                  <c:v>0.70534670737025729</c:v>
                </c:pt>
                <c:pt idx="273">
                  <c:v>0.6028870475359791</c:v>
                </c:pt>
                <c:pt idx="274">
                  <c:v>0.58668992586131707</c:v>
                </c:pt>
                <c:pt idx="275">
                  <c:v>0.58096816397732232</c:v>
                </c:pt>
                <c:pt idx="276">
                  <c:v>0.6698299171391191</c:v>
                </c:pt>
                <c:pt idx="277">
                  <c:v>0.70916703009158311</c:v>
                </c:pt>
                <c:pt idx="278">
                  <c:v>0.66837331007413869</c:v>
                </c:pt>
                <c:pt idx="279">
                  <c:v>0.69520279110335803</c:v>
                </c:pt>
                <c:pt idx="280">
                  <c:v>0.69502834714348016</c:v>
                </c:pt>
                <c:pt idx="281">
                  <c:v>0.60497165285651988</c:v>
                </c:pt>
                <c:pt idx="282">
                  <c:v>0.73038813781072831</c:v>
                </c:pt>
                <c:pt idx="283">
                  <c:v>0.70197121674662011</c:v>
                </c:pt>
                <c:pt idx="284">
                  <c:v>0.58009594417793287</c:v>
                </c:pt>
                <c:pt idx="285">
                  <c:v>0.56139555167902311</c:v>
                </c:pt>
                <c:pt idx="286">
                  <c:v>0.59275185346707371</c:v>
                </c:pt>
                <c:pt idx="287">
                  <c:v>0.55788050588748361</c:v>
                </c:pt>
                <c:pt idx="288">
                  <c:v>0.57875272568687308</c:v>
                </c:pt>
                <c:pt idx="289">
                  <c:v>0.51409507195813342</c:v>
                </c:pt>
                <c:pt idx="290">
                  <c:v>0.54470998691670303</c:v>
                </c:pt>
                <c:pt idx="291">
                  <c:v>0.56061927605756645</c:v>
                </c:pt>
                <c:pt idx="292">
                  <c:v>0.60546009594417793</c:v>
                </c:pt>
                <c:pt idx="293">
                  <c:v>0.5824509376362843</c:v>
                </c:pt>
                <c:pt idx="294">
                  <c:v>0.58761447884866991</c:v>
                </c:pt>
                <c:pt idx="295">
                  <c:v>0.48289576973397297</c:v>
                </c:pt>
                <c:pt idx="296">
                  <c:v>0.48648931530745748</c:v>
                </c:pt>
                <c:pt idx="297">
                  <c:v>0.56054077627562149</c:v>
                </c:pt>
                <c:pt idx="298">
                  <c:v>0.56409943305713039</c:v>
                </c:pt>
                <c:pt idx="299">
                  <c:v>0.55478412559965107</c:v>
                </c:pt>
                <c:pt idx="300">
                  <c:v>0.60076755342346266</c:v>
                </c:pt>
                <c:pt idx="301">
                  <c:v>0.47703445268207589</c:v>
                </c:pt>
                <c:pt idx="302">
                  <c:v>0.57132141299607497</c:v>
                </c:pt>
                <c:pt idx="303">
                  <c:v>0.48148277365896208</c:v>
                </c:pt>
                <c:pt idx="304">
                  <c:v>0.51210641081552555</c:v>
                </c:pt>
                <c:pt idx="305">
                  <c:v>0.47885739206279981</c:v>
                </c:pt>
                <c:pt idx="306">
                  <c:v>0.56102921936327954</c:v>
                </c:pt>
                <c:pt idx="307">
                  <c:v>0.56534670737025727</c:v>
                </c:pt>
                <c:pt idx="308">
                  <c:v>0.55859572612298303</c:v>
                </c:pt>
                <c:pt idx="309">
                  <c:v>0.57428696031399917</c:v>
                </c:pt>
                <c:pt idx="310">
                  <c:v>0.6042738770170083</c:v>
                </c:pt>
                <c:pt idx="311">
                  <c:v>0.5629044919319669</c:v>
                </c:pt>
                <c:pt idx="312">
                  <c:v>0.59909289140863498</c:v>
                </c:pt>
                <c:pt idx="313">
                  <c:v>0.55285651984300044</c:v>
                </c:pt>
                <c:pt idx="314">
                  <c:v>0.55526384648931526</c:v>
                </c:pt>
                <c:pt idx="315">
                  <c:v>0.57722634103794157</c:v>
                </c:pt>
                <c:pt idx="316">
                  <c:v>0.56406454426515484</c:v>
                </c:pt>
                <c:pt idx="317">
                  <c:v>0.56533798517226341</c:v>
                </c:pt>
                <c:pt idx="318">
                  <c:v>0.42354121238552117</c:v>
                </c:pt>
                <c:pt idx="319">
                  <c:v>0.40881814217182733</c:v>
                </c:pt>
                <c:pt idx="320">
                  <c:v>0.42118621892716962</c:v>
                </c:pt>
                <c:pt idx="321">
                  <c:v>0.42326210204971654</c:v>
                </c:pt>
                <c:pt idx="322">
                  <c:v>0.42471870911469689</c:v>
                </c:pt>
                <c:pt idx="323">
                  <c:v>0.43457479284779765</c:v>
                </c:pt>
                <c:pt idx="324">
                  <c:v>0.41706934147405145</c:v>
                </c:pt>
                <c:pt idx="325">
                  <c:v>0.41208024422154382</c:v>
                </c:pt>
                <c:pt idx="326">
                  <c:v>0.41440034888791977</c:v>
                </c:pt>
                <c:pt idx="327">
                  <c:v>0.43520279110335802</c:v>
                </c:pt>
                <c:pt idx="328">
                  <c:v>0.41713911905800261</c:v>
                </c:pt>
                <c:pt idx="329">
                  <c:v>0.40426515481901437</c:v>
                </c:pt>
                <c:pt idx="330">
                  <c:v>0.41013519406890536</c:v>
                </c:pt>
                <c:pt idx="331">
                  <c:v>0.42286960313999128</c:v>
                </c:pt>
                <c:pt idx="332">
                  <c:v>0.4100654164849542</c:v>
                </c:pt>
                <c:pt idx="333">
                  <c:v>0.44435237679895334</c:v>
                </c:pt>
                <c:pt idx="334">
                  <c:v>0.39515045791539466</c:v>
                </c:pt>
                <c:pt idx="335">
                  <c:v>0.41990405582206713</c:v>
                </c:pt>
                <c:pt idx="336">
                  <c:v>0.41698211949411251</c:v>
                </c:pt>
                <c:pt idx="337">
                  <c:v>0.42092455298735282</c:v>
                </c:pt>
                <c:pt idx="338">
                  <c:v>0.43478412559965113</c:v>
                </c:pt>
                <c:pt idx="339">
                  <c:v>0.39479284779764501</c:v>
                </c:pt>
                <c:pt idx="340">
                  <c:v>0.36762320104666374</c:v>
                </c:pt>
                <c:pt idx="341">
                  <c:v>0.42691670300915829</c:v>
                </c:pt>
                <c:pt idx="342">
                  <c:v>0.41324901875272568</c:v>
                </c:pt>
                <c:pt idx="343">
                  <c:v>0.43365896205843874</c:v>
                </c:pt>
                <c:pt idx="344">
                  <c:v>0.41849978194505016</c:v>
                </c:pt>
                <c:pt idx="345">
                  <c:v>0.41583078935891843</c:v>
                </c:pt>
                <c:pt idx="346">
                  <c:v>0.41879633667684257</c:v>
                </c:pt>
                <c:pt idx="347">
                  <c:v>0.41781945050152636</c:v>
                </c:pt>
                <c:pt idx="348">
                  <c:v>0.42316615787178369</c:v>
                </c:pt>
                <c:pt idx="349">
                  <c:v>0.43140863497601395</c:v>
                </c:pt>
                <c:pt idx="350">
                  <c:v>0.40356737897950284</c:v>
                </c:pt>
                <c:pt idx="351">
                  <c:v>0.40479720889664195</c:v>
                </c:pt>
                <c:pt idx="352">
                  <c:v>0.42075010902747495</c:v>
                </c:pt>
                <c:pt idx="353">
                  <c:v>0.42744003488879195</c:v>
                </c:pt>
                <c:pt idx="354">
                  <c:v>0.35931966855647623</c:v>
                </c:pt>
                <c:pt idx="355">
                  <c:v>0.41001308329699082</c:v>
                </c:pt>
                <c:pt idx="356">
                  <c:v>0.42170955080680333</c:v>
                </c:pt>
                <c:pt idx="357">
                  <c:v>0.40397732228521588</c:v>
                </c:pt>
                <c:pt idx="358">
                  <c:v>0.41856083733100741</c:v>
                </c:pt>
                <c:pt idx="359">
                  <c:v>0.42219799389446139</c:v>
                </c:pt>
                <c:pt idx="360">
                  <c:v>0.43194941125163538</c:v>
                </c:pt>
                <c:pt idx="361">
                  <c:v>0.43928477976450064</c:v>
                </c:pt>
                <c:pt idx="362">
                  <c:v>0.36722197993894462</c:v>
                </c:pt>
                <c:pt idx="363">
                  <c:v>0.40185782817269949</c:v>
                </c:pt>
                <c:pt idx="364">
                  <c:v>0.40020061055385958</c:v>
                </c:pt>
                <c:pt idx="365">
                  <c:v>0.41226341037941561</c:v>
                </c:pt>
                <c:pt idx="366">
                  <c:v>0.42406454426515483</c:v>
                </c:pt>
                <c:pt idx="367">
                  <c:v>0.4029568251199302</c:v>
                </c:pt>
                <c:pt idx="368">
                  <c:v>0.42259049280418665</c:v>
                </c:pt>
                <c:pt idx="369">
                  <c:v>0.43103358046227647</c:v>
                </c:pt>
                <c:pt idx="370">
                  <c:v>0.40919319668556475</c:v>
                </c:pt>
                <c:pt idx="371">
                  <c:v>0.39273440907108592</c:v>
                </c:pt>
                <c:pt idx="372">
                  <c:v>0.42798081116441344</c:v>
                </c:pt>
                <c:pt idx="373">
                  <c:v>0.40892280854775404</c:v>
                </c:pt>
                <c:pt idx="374">
                  <c:v>0.37000436109899693</c:v>
                </c:pt>
                <c:pt idx="375">
                  <c:v>0.41894461404273875</c:v>
                </c:pt>
                <c:pt idx="376">
                  <c:v>0.41083296990841695</c:v>
                </c:pt>
                <c:pt idx="377">
                  <c:v>0.40239860444832098</c:v>
                </c:pt>
                <c:pt idx="378">
                  <c:v>0.41118185782817268</c:v>
                </c:pt>
                <c:pt idx="379">
                  <c:v>0.45160052333187961</c:v>
                </c:pt>
                <c:pt idx="380">
                  <c:v>0.40034888791975576</c:v>
                </c:pt>
                <c:pt idx="381">
                  <c:v>0.41828172699520277</c:v>
                </c:pt>
                <c:pt idx="382">
                  <c:v>0.27365023986044484</c:v>
                </c:pt>
                <c:pt idx="383">
                  <c:v>0.29419973833406016</c:v>
                </c:pt>
                <c:pt idx="384">
                  <c:v>0.28523331879633668</c:v>
                </c:pt>
                <c:pt idx="385">
                  <c:v>0.28273004797208895</c:v>
                </c:pt>
                <c:pt idx="386">
                  <c:v>0.28394243349324028</c:v>
                </c:pt>
                <c:pt idx="387">
                  <c:v>0.27670300915830787</c:v>
                </c:pt>
                <c:pt idx="388">
                  <c:v>0.27692106410815526</c:v>
                </c:pt>
                <c:pt idx="389">
                  <c:v>0.28376798953336241</c:v>
                </c:pt>
                <c:pt idx="390">
                  <c:v>0.2802791103358046</c:v>
                </c:pt>
                <c:pt idx="391">
                  <c:v>0.2949672917575229</c:v>
                </c:pt>
                <c:pt idx="392">
                  <c:v>0.28461404273877017</c:v>
                </c:pt>
                <c:pt idx="393">
                  <c:v>0.28321849105974706</c:v>
                </c:pt>
                <c:pt idx="394">
                  <c:v>0.27975577845617094</c:v>
                </c:pt>
                <c:pt idx="395">
                  <c:v>0.28475359790667248</c:v>
                </c:pt>
                <c:pt idx="396">
                  <c:v>0.27587440034888794</c:v>
                </c:pt>
                <c:pt idx="397">
                  <c:v>0.27589184474487571</c:v>
                </c:pt>
                <c:pt idx="398">
                  <c:v>0.2817618839947667</c:v>
                </c:pt>
                <c:pt idx="399">
                  <c:v>0.28787614478848672</c:v>
                </c:pt>
                <c:pt idx="400">
                  <c:v>0.27213257740950719</c:v>
                </c:pt>
                <c:pt idx="401">
                  <c:v>0.27545573484518099</c:v>
                </c:pt>
                <c:pt idx="402">
                  <c:v>0.27687745311818579</c:v>
                </c:pt>
                <c:pt idx="403">
                  <c:v>0.28552115133013517</c:v>
                </c:pt>
                <c:pt idx="404">
                  <c:v>0.28442215438290447</c:v>
                </c:pt>
                <c:pt idx="405">
                  <c:v>0.28436109899694723</c:v>
                </c:pt>
                <c:pt idx="406">
                  <c:v>0.28825119930222415</c:v>
                </c:pt>
                <c:pt idx="407">
                  <c:v>0.2894461404273877</c:v>
                </c:pt>
                <c:pt idx="408">
                  <c:v>0.28247710423026601</c:v>
                </c:pt>
                <c:pt idx="409">
                  <c:v>0.27350196249454861</c:v>
                </c:pt>
                <c:pt idx="410">
                  <c:v>0.28800697775839512</c:v>
                </c:pt>
                <c:pt idx="411">
                  <c:v>0.29577845617095511</c:v>
                </c:pt>
                <c:pt idx="412">
                  <c:v>0.27943305713039684</c:v>
                </c:pt>
                <c:pt idx="413">
                  <c:v>0.28048844308765808</c:v>
                </c:pt>
                <c:pt idx="414">
                  <c:v>0.29003924989097252</c:v>
                </c:pt>
                <c:pt idx="415">
                  <c:v>0.28106410815525512</c:v>
                </c:pt>
                <c:pt idx="416">
                  <c:v>0.28183166157871786</c:v>
                </c:pt>
                <c:pt idx="417">
                  <c:v>0.27541212385521152</c:v>
                </c:pt>
                <c:pt idx="418">
                  <c:v>0.2818578281726995</c:v>
                </c:pt>
                <c:pt idx="419">
                  <c:v>0.28068033144352378</c:v>
                </c:pt>
                <c:pt idx="420">
                  <c:v>0.27726995202791105</c:v>
                </c:pt>
                <c:pt idx="421">
                  <c:v>0.28211949411251636</c:v>
                </c:pt>
                <c:pt idx="422">
                  <c:v>0.27658962058438724</c:v>
                </c:pt>
                <c:pt idx="423">
                  <c:v>0.28302660270388136</c:v>
                </c:pt>
                <c:pt idx="424">
                  <c:v>0.28404709986916704</c:v>
                </c:pt>
                <c:pt idx="425">
                  <c:v>0.28507631923244658</c:v>
                </c:pt>
                <c:pt idx="426">
                  <c:v>0.27549062363715654</c:v>
                </c:pt>
                <c:pt idx="427">
                  <c:v>0.27938072394243352</c:v>
                </c:pt>
                <c:pt idx="428">
                  <c:v>0.2877365896205844</c:v>
                </c:pt>
                <c:pt idx="429">
                  <c:v>0.28805058874836459</c:v>
                </c:pt>
                <c:pt idx="430">
                  <c:v>0.28059310946358484</c:v>
                </c:pt>
                <c:pt idx="431">
                  <c:v>0.2812734409071086</c:v>
                </c:pt>
                <c:pt idx="432">
                  <c:v>0.29563890100305279</c:v>
                </c:pt>
                <c:pt idx="433">
                  <c:v>0.277435673789795</c:v>
                </c:pt>
                <c:pt idx="434">
                  <c:v>0.27985172263410379</c:v>
                </c:pt>
                <c:pt idx="435">
                  <c:v>0.28156127344090709</c:v>
                </c:pt>
                <c:pt idx="436">
                  <c:v>0.28787614478848672</c:v>
                </c:pt>
                <c:pt idx="437">
                  <c:v>0.27797645006541649</c:v>
                </c:pt>
                <c:pt idx="438">
                  <c:v>0.28233754906236369</c:v>
                </c:pt>
                <c:pt idx="439">
                  <c:v>0.28330571303968599</c:v>
                </c:pt>
                <c:pt idx="440">
                  <c:v>0.27914522459659835</c:v>
                </c:pt>
                <c:pt idx="441">
                  <c:v>0.27643262102049715</c:v>
                </c:pt>
                <c:pt idx="442">
                  <c:v>0.28479720889664195</c:v>
                </c:pt>
                <c:pt idx="443">
                  <c:v>0.27816833842128219</c:v>
                </c:pt>
                <c:pt idx="444">
                  <c:v>0.26709114696903619</c:v>
                </c:pt>
                <c:pt idx="445">
                  <c:v>0.28254688181421717</c:v>
                </c:pt>
                <c:pt idx="446">
                  <c:v>0.28472743131269079</c:v>
                </c:pt>
                <c:pt idx="447">
                  <c:v>0.28423026602703882</c:v>
                </c:pt>
                <c:pt idx="448">
                  <c:v>0.28115133013519406</c:v>
                </c:pt>
                <c:pt idx="449">
                  <c:v>0.285538595726123</c:v>
                </c:pt>
                <c:pt idx="450">
                  <c:v>0.28691670300915828</c:v>
                </c:pt>
                <c:pt idx="451">
                  <c:v>0.28701264718709113</c:v>
                </c:pt>
                <c:pt idx="452">
                  <c:v>0.29284779764500657</c:v>
                </c:pt>
                <c:pt idx="453">
                  <c:v>0.28525948539031837</c:v>
                </c:pt>
                <c:pt idx="454">
                  <c:v>0.27624073266463151</c:v>
                </c:pt>
                <c:pt idx="455">
                  <c:v>0.27973833406018317</c:v>
                </c:pt>
                <c:pt idx="456">
                  <c:v>0.28600959441779328</c:v>
                </c:pt>
                <c:pt idx="457">
                  <c:v>0.28700392498909727</c:v>
                </c:pt>
                <c:pt idx="458">
                  <c:v>0.28573048408198864</c:v>
                </c:pt>
                <c:pt idx="459">
                  <c:v>0.28718709114696905</c:v>
                </c:pt>
                <c:pt idx="460">
                  <c:v>0.27946794592237245</c:v>
                </c:pt>
                <c:pt idx="461">
                  <c:v>0.28872219799389448</c:v>
                </c:pt>
                <c:pt idx="462">
                  <c:v>0.29053641517662449</c:v>
                </c:pt>
                <c:pt idx="463">
                  <c:v>0.2811164413432185</c:v>
                </c:pt>
                <c:pt idx="464">
                  <c:v>0.28669864805931095</c:v>
                </c:pt>
                <c:pt idx="465">
                  <c:v>0.28234627126035761</c:v>
                </c:pt>
                <c:pt idx="466">
                  <c:v>0.27798517226341035</c:v>
                </c:pt>
                <c:pt idx="467">
                  <c:v>0.289254252071522</c:v>
                </c:pt>
                <c:pt idx="468">
                  <c:v>0.28645442651548192</c:v>
                </c:pt>
                <c:pt idx="469">
                  <c:v>0.29137374618403838</c:v>
                </c:pt>
                <c:pt idx="470">
                  <c:v>0.28805058874836459</c:v>
                </c:pt>
                <c:pt idx="471">
                  <c:v>0.29379851722634104</c:v>
                </c:pt>
                <c:pt idx="472">
                  <c:v>0.27797645006541649</c:v>
                </c:pt>
                <c:pt idx="473">
                  <c:v>0.28962058438726557</c:v>
                </c:pt>
                <c:pt idx="474">
                  <c:v>0.28898386393371128</c:v>
                </c:pt>
                <c:pt idx="475">
                  <c:v>0.28987352812908851</c:v>
                </c:pt>
                <c:pt idx="476">
                  <c:v>0.29107719145224598</c:v>
                </c:pt>
                <c:pt idx="477">
                  <c:v>0.27912778020061058</c:v>
                </c:pt>
                <c:pt idx="478">
                  <c:v>0.27324029655473181</c:v>
                </c:pt>
                <c:pt idx="479">
                  <c:v>0.28791103358046227</c:v>
                </c:pt>
                <c:pt idx="480">
                  <c:v>0.29045791539467947</c:v>
                </c:pt>
                <c:pt idx="481">
                  <c:v>0.28783253379851725</c:v>
                </c:pt>
                <c:pt idx="482">
                  <c:v>0.28168338421282163</c:v>
                </c:pt>
                <c:pt idx="483">
                  <c:v>0.28761447884866986</c:v>
                </c:pt>
                <c:pt idx="484">
                  <c:v>0.28902747492368075</c:v>
                </c:pt>
                <c:pt idx="485">
                  <c:v>0.27820322721325774</c:v>
                </c:pt>
                <c:pt idx="486">
                  <c:v>0.27233318796336675</c:v>
                </c:pt>
                <c:pt idx="487">
                  <c:v>0.28307893589184474</c:v>
                </c:pt>
                <c:pt idx="488">
                  <c:v>0.28580898386393372</c:v>
                </c:pt>
                <c:pt idx="489">
                  <c:v>0.28883558656781511</c:v>
                </c:pt>
                <c:pt idx="490">
                  <c:v>0.28142171827300477</c:v>
                </c:pt>
                <c:pt idx="491">
                  <c:v>0.27935455734845183</c:v>
                </c:pt>
                <c:pt idx="492">
                  <c:v>0.29741822939380724</c:v>
                </c:pt>
                <c:pt idx="493">
                  <c:v>0.27265590928914085</c:v>
                </c:pt>
                <c:pt idx="494">
                  <c:v>0.29558656781508941</c:v>
                </c:pt>
                <c:pt idx="495">
                  <c:v>0.28503270824247712</c:v>
                </c:pt>
                <c:pt idx="496">
                  <c:v>0.28122982991713913</c:v>
                </c:pt>
                <c:pt idx="497">
                  <c:v>0.28107283035324904</c:v>
                </c:pt>
                <c:pt idx="498">
                  <c:v>0.28102049716528565</c:v>
                </c:pt>
                <c:pt idx="499">
                  <c:v>0.29017880505887483</c:v>
                </c:pt>
                <c:pt idx="500">
                  <c:v>0.28783253379851725</c:v>
                </c:pt>
                <c:pt idx="501">
                  <c:v>0.28229393807239422</c:v>
                </c:pt>
                <c:pt idx="502">
                  <c:v>0.28367204535542956</c:v>
                </c:pt>
                <c:pt idx="503">
                  <c:v>0.28643698211949409</c:v>
                </c:pt>
                <c:pt idx="504">
                  <c:v>0.27907544701264719</c:v>
                </c:pt>
                <c:pt idx="505">
                  <c:v>0.2921587440034889</c:v>
                </c:pt>
                <c:pt idx="506">
                  <c:v>0.2831487134757959</c:v>
                </c:pt>
                <c:pt idx="507">
                  <c:v>0.27949411251635414</c:v>
                </c:pt>
                <c:pt idx="508">
                  <c:v>0.28491931966855649</c:v>
                </c:pt>
                <c:pt idx="509">
                  <c:v>0.27622328826864367</c:v>
                </c:pt>
                <c:pt idx="510">
                  <c:v>0.20761447884866988</c:v>
                </c:pt>
                <c:pt idx="511">
                  <c:v>0.93162668992586128</c:v>
                </c:pt>
                <c:pt idx="512">
                  <c:v>0.93701700828608814</c:v>
                </c:pt>
                <c:pt idx="513">
                  <c:v>0.9593720017444396</c:v>
                </c:pt>
                <c:pt idx="514">
                  <c:v>0.86424771042302662</c:v>
                </c:pt>
                <c:pt idx="515">
                  <c:v>0.87461840383776712</c:v>
                </c:pt>
                <c:pt idx="516">
                  <c:v>0.87577845617095507</c:v>
                </c:pt>
                <c:pt idx="517">
                  <c:v>0.88668120366332315</c:v>
                </c:pt>
                <c:pt idx="518">
                  <c:v>0.77303096380287828</c:v>
                </c:pt>
                <c:pt idx="519">
                  <c:v>0.78058438726559098</c:v>
                </c:pt>
                <c:pt idx="520">
                  <c:v>0.78603576101177497</c:v>
                </c:pt>
                <c:pt idx="521">
                  <c:v>0.79816833842128221</c:v>
                </c:pt>
                <c:pt idx="522">
                  <c:v>0.80224160488443086</c:v>
                </c:pt>
                <c:pt idx="523">
                  <c:v>0.78129960750109029</c:v>
                </c:pt>
                <c:pt idx="524">
                  <c:v>0.74501526384648931</c:v>
                </c:pt>
                <c:pt idx="525">
                  <c:v>0.80909725250763187</c:v>
                </c:pt>
                <c:pt idx="526">
                  <c:v>0.67152202354993462</c:v>
                </c:pt>
                <c:pt idx="527">
                  <c:v>0.67860444832097688</c:v>
                </c:pt>
                <c:pt idx="528">
                  <c:v>0.56287832533798521</c:v>
                </c:pt>
                <c:pt idx="529">
                  <c:v>0.66928914086349756</c:v>
                </c:pt>
                <c:pt idx="530">
                  <c:v>0.71805494984736151</c:v>
                </c:pt>
                <c:pt idx="531">
                  <c:v>0.7147143480157</c:v>
                </c:pt>
                <c:pt idx="532">
                  <c:v>0.68203227213257744</c:v>
                </c:pt>
                <c:pt idx="533">
                  <c:v>0.74778892280854781</c:v>
                </c:pt>
                <c:pt idx="534">
                  <c:v>0.67913650239860446</c:v>
                </c:pt>
                <c:pt idx="535">
                  <c:v>0.66598342782381159</c:v>
                </c:pt>
                <c:pt idx="536">
                  <c:v>0.70088966419537724</c:v>
                </c:pt>
                <c:pt idx="537">
                  <c:v>0.68870475359790673</c:v>
                </c:pt>
                <c:pt idx="538">
                  <c:v>0.59996511120802443</c:v>
                </c:pt>
                <c:pt idx="539">
                  <c:v>0.70050588748364584</c:v>
                </c:pt>
                <c:pt idx="540">
                  <c:v>0.62088966419537728</c:v>
                </c:pt>
                <c:pt idx="541">
                  <c:v>0.64443959877889223</c:v>
                </c:pt>
                <c:pt idx="542">
                  <c:v>0.56696903619712169</c:v>
                </c:pt>
                <c:pt idx="543">
                  <c:v>0.54529437418229398</c:v>
                </c:pt>
                <c:pt idx="544">
                  <c:v>0.57795028347143484</c:v>
                </c:pt>
                <c:pt idx="545">
                  <c:v>0.58195377235063239</c:v>
                </c:pt>
                <c:pt idx="546">
                  <c:v>0.55813344962930656</c:v>
                </c:pt>
                <c:pt idx="547">
                  <c:v>0.54343654600959446</c:v>
                </c:pt>
                <c:pt idx="548">
                  <c:v>0.48037505451373747</c:v>
                </c:pt>
                <c:pt idx="549">
                  <c:v>0.56088966419537722</c:v>
                </c:pt>
                <c:pt idx="550">
                  <c:v>0.58585259485390317</c:v>
                </c:pt>
                <c:pt idx="551">
                  <c:v>0.5540863497601396</c:v>
                </c:pt>
                <c:pt idx="552">
                  <c:v>0.54625381596162237</c:v>
                </c:pt>
                <c:pt idx="553">
                  <c:v>0.58088966419537724</c:v>
                </c:pt>
                <c:pt idx="554">
                  <c:v>0.56243349324029657</c:v>
                </c:pt>
                <c:pt idx="555">
                  <c:v>0.5635499345835151</c:v>
                </c:pt>
                <c:pt idx="556">
                  <c:v>0.46132577409507197</c:v>
                </c:pt>
                <c:pt idx="557">
                  <c:v>0.55836894897514178</c:v>
                </c:pt>
                <c:pt idx="558">
                  <c:v>0.57109463584823372</c:v>
                </c:pt>
                <c:pt idx="559">
                  <c:v>0.5779590056694287</c:v>
                </c:pt>
                <c:pt idx="560">
                  <c:v>0.54879197557784565</c:v>
                </c:pt>
                <c:pt idx="561">
                  <c:v>0.56717836894897511</c:v>
                </c:pt>
                <c:pt idx="562">
                  <c:v>0.47201918883558658</c:v>
                </c:pt>
                <c:pt idx="563">
                  <c:v>0.5697863061491496</c:v>
                </c:pt>
                <c:pt idx="564">
                  <c:v>0.55772350632359358</c:v>
                </c:pt>
                <c:pt idx="565">
                  <c:v>0.55178368948975143</c:v>
                </c:pt>
                <c:pt idx="566">
                  <c:v>0.5802529437418229</c:v>
                </c:pt>
                <c:pt idx="567">
                  <c:v>0.56983863933711298</c:v>
                </c:pt>
                <c:pt idx="568">
                  <c:v>0.56513737461840385</c:v>
                </c:pt>
                <c:pt idx="569">
                  <c:v>0.59180113388573918</c:v>
                </c:pt>
                <c:pt idx="570">
                  <c:v>0.54987352812908852</c:v>
                </c:pt>
                <c:pt idx="571">
                  <c:v>0.56776275621456607</c:v>
                </c:pt>
                <c:pt idx="572">
                  <c:v>0.61494984736153513</c:v>
                </c:pt>
                <c:pt idx="573">
                  <c:v>0.57045791539467949</c:v>
                </c:pt>
                <c:pt idx="574">
                  <c:v>0.42612298299171392</c:v>
                </c:pt>
                <c:pt idx="575">
                  <c:v>0.4171652856519843</c:v>
                </c:pt>
                <c:pt idx="576">
                  <c:v>0.41918883558656783</c:v>
                </c:pt>
                <c:pt idx="577">
                  <c:v>0.32146532926297428</c:v>
                </c:pt>
                <c:pt idx="578">
                  <c:v>0.43283035324901875</c:v>
                </c:pt>
                <c:pt idx="579">
                  <c:v>0.40816397732228521</c:v>
                </c:pt>
                <c:pt idx="580">
                  <c:v>0.42550370693414741</c:v>
                </c:pt>
                <c:pt idx="581">
                  <c:v>0.40569559529001309</c:v>
                </c:pt>
                <c:pt idx="582">
                  <c:v>0.42334060183166156</c:v>
                </c:pt>
                <c:pt idx="583">
                  <c:v>0.41649367640645441</c:v>
                </c:pt>
                <c:pt idx="584">
                  <c:v>0.40665503706934147</c:v>
                </c:pt>
                <c:pt idx="585">
                  <c:v>0.34069777583951155</c:v>
                </c:pt>
                <c:pt idx="586">
                  <c:v>0.41474923680767556</c:v>
                </c:pt>
                <c:pt idx="587">
                  <c:v>0.4196860008722198</c:v>
                </c:pt>
                <c:pt idx="588">
                  <c:v>0.41399040558220673</c:v>
                </c:pt>
                <c:pt idx="589">
                  <c:v>0.42163105102485826</c:v>
                </c:pt>
                <c:pt idx="590">
                  <c:v>0.43637156563453988</c:v>
                </c:pt>
                <c:pt idx="591">
                  <c:v>0.42095071958133451</c:v>
                </c:pt>
                <c:pt idx="592">
                  <c:v>0.41004797208896643</c:v>
                </c:pt>
                <c:pt idx="593">
                  <c:v>0.40546009594417792</c:v>
                </c:pt>
                <c:pt idx="594">
                  <c:v>0.40632359354557346</c:v>
                </c:pt>
                <c:pt idx="595">
                  <c:v>0.36884430876580898</c:v>
                </c:pt>
                <c:pt idx="596">
                  <c:v>0.42819886611426078</c:v>
                </c:pt>
                <c:pt idx="597">
                  <c:v>0.4050239860444832</c:v>
                </c:pt>
                <c:pt idx="598">
                  <c:v>0.44488443087658092</c:v>
                </c:pt>
                <c:pt idx="599">
                  <c:v>0.42692542520715221</c:v>
                </c:pt>
                <c:pt idx="600">
                  <c:v>0.43330135194068903</c:v>
                </c:pt>
                <c:pt idx="601">
                  <c:v>0.34116005233318797</c:v>
                </c:pt>
                <c:pt idx="602">
                  <c:v>0.40343654600959444</c:v>
                </c:pt>
                <c:pt idx="603">
                  <c:v>0.41579590056694288</c:v>
                </c:pt>
                <c:pt idx="604">
                  <c:v>0.41002180549498474</c:v>
                </c:pt>
                <c:pt idx="605">
                  <c:v>0.36750109027474925</c:v>
                </c:pt>
                <c:pt idx="606">
                  <c:v>0.40090710859136502</c:v>
                </c:pt>
                <c:pt idx="607">
                  <c:v>0.41289140863497603</c:v>
                </c:pt>
                <c:pt idx="608">
                  <c:v>0.4357697339729612</c:v>
                </c:pt>
                <c:pt idx="609">
                  <c:v>0.41602267771478413</c:v>
                </c:pt>
                <c:pt idx="610">
                  <c:v>0.4209158307893589</c:v>
                </c:pt>
                <c:pt idx="611">
                  <c:v>0.40652420409943307</c:v>
                </c:pt>
                <c:pt idx="612">
                  <c:v>0.41098996947230704</c:v>
                </c:pt>
                <c:pt idx="613">
                  <c:v>0.34157871783689492</c:v>
                </c:pt>
                <c:pt idx="614">
                  <c:v>0.39458351504579153</c:v>
                </c:pt>
                <c:pt idx="615">
                  <c:v>0.42034016572176186</c:v>
                </c:pt>
                <c:pt idx="616">
                  <c:v>0.44471870911469691</c:v>
                </c:pt>
                <c:pt idx="617">
                  <c:v>0.42088094199738335</c:v>
                </c:pt>
                <c:pt idx="618">
                  <c:v>0.40834714348015699</c:v>
                </c:pt>
                <c:pt idx="619">
                  <c:v>0.42525076319232447</c:v>
                </c:pt>
                <c:pt idx="620">
                  <c:v>0.42030527692978631</c:v>
                </c:pt>
                <c:pt idx="621">
                  <c:v>0.38717836894897512</c:v>
                </c:pt>
                <c:pt idx="622">
                  <c:v>0.37374618403837767</c:v>
                </c:pt>
                <c:pt idx="623">
                  <c:v>0.40440470998691669</c:v>
                </c:pt>
                <c:pt idx="624">
                  <c:v>0.36878325337985174</c:v>
                </c:pt>
                <c:pt idx="625">
                  <c:v>0.41970344526820758</c:v>
                </c:pt>
                <c:pt idx="626">
                  <c:v>0.40288704753597909</c:v>
                </c:pt>
                <c:pt idx="627">
                  <c:v>0.41713039686000875</c:v>
                </c:pt>
                <c:pt idx="628">
                  <c:v>0.4294723070213694</c:v>
                </c:pt>
                <c:pt idx="629">
                  <c:v>0.4094810292193633</c:v>
                </c:pt>
                <c:pt idx="630">
                  <c:v>0.4179415612734409</c:v>
                </c:pt>
                <c:pt idx="631">
                  <c:v>0.41346707370257307</c:v>
                </c:pt>
                <c:pt idx="632">
                  <c:v>0.41832533798517224</c:v>
                </c:pt>
                <c:pt idx="633">
                  <c:v>0.40492804186655035</c:v>
                </c:pt>
                <c:pt idx="634">
                  <c:v>0.41417357174007852</c:v>
                </c:pt>
                <c:pt idx="635">
                  <c:v>0.42198866114260791</c:v>
                </c:pt>
                <c:pt idx="636">
                  <c:v>0.40750981247274315</c:v>
                </c:pt>
                <c:pt idx="637">
                  <c:v>0.36382032272132575</c:v>
                </c:pt>
                <c:pt idx="638">
                  <c:v>0.2804709986916703</c:v>
                </c:pt>
                <c:pt idx="639">
                  <c:v>0.28116005233318797</c:v>
                </c:pt>
                <c:pt idx="640">
                  <c:v>0.28161360662887047</c:v>
                </c:pt>
                <c:pt idx="641">
                  <c:v>0.28607937200174444</c:v>
                </c:pt>
                <c:pt idx="642">
                  <c:v>0.2878935891844745</c:v>
                </c:pt>
                <c:pt idx="643">
                  <c:v>0.28022677714784128</c:v>
                </c:pt>
                <c:pt idx="644">
                  <c:v>0.28412559965111206</c:v>
                </c:pt>
                <c:pt idx="645">
                  <c:v>0.29063235935455733</c:v>
                </c:pt>
                <c:pt idx="646">
                  <c:v>0.28723942433493238</c:v>
                </c:pt>
                <c:pt idx="647">
                  <c:v>0.2744962930658526</c:v>
                </c:pt>
                <c:pt idx="648">
                  <c:v>0.27733100741386829</c:v>
                </c:pt>
                <c:pt idx="649">
                  <c:v>0.28555604012211078</c:v>
                </c:pt>
                <c:pt idx="650">
                  <c:v>0.28811164413432183</c:v>
                </c:pt>
                <c:pt idx="651">
                  <c:v>0.28575665067597034</c:v>
                </c:pt>
                <c:pt idx="652">
                  <c:v>0.28037505451373745</c:v>
                </c:pt>
                <c:pt idx="653">
                  <c:v>0.28784997819450503</c:v>
                </c:pt>
                <c:pt idx="654">
                  <c:v>0.28239860444832099</c:v>
                </c:pt>
                <c:pt idx="655">
                  <c:v>0.30103794156127345</c:v>
                </c:pt>
                <c:pt idx="656">
                  <c:v>0.2847623201046664</c:v>
                </c:pt>
                <c:pt idx="657">
                  <c:v>0.26422154382904495</c:v>
                </c:pt>
                <c:pt idx="658">
                  <c:v>0.28587876144788488</c:v>
                </c:pt>
                <c:pt idx="659">
                  <c:v>0.2828259921500218</c:v>
                </c:pt>
                <c:pt idx="660">
                  <c:v>0.28134321849105975</c:v>
                </c:pt>
                <c:pt idx="661">
                  <c:v>0.28836458787614477</c:v>
                </c:pt>
                <c:pt idx="662">
                  <c:v>0.28371565634539903</c:v>
                </c:pt>
                <c:pt idx="663">
                  <c:v>0.26499781945050155</c:v>
                </c:pt>
                <c:pt idx="664">
                  <c:v>0.28137810728303531</c:v>
                </c:pt>
                <c:pt idx="665">
                  <c:v>0.26695159180113387</c:v>
                </c:pt>
                <c:pt idx="666">
                  <c:v>0.27795900566942872</c:v>
                </c:pt>
                <c:pt idx="667">
                  <c:v>0.27464457043174878</c:v>
                </c:pt>
                <c:pt idx="668">
                  <c:v>0.28142171827300477</c:v>
                </c:pt>
                <c:pt idx="669">
                  <c:v>0.26385521151330132</c:v>
                </c:pt>
                <c:pt idx="670">
                  <c:v>0.29228085477540339</c:v>
                </c:pt>
                <c:pt idx="671">
                  <c:v>0.28593109463584826</c:v>
                </c:pt>
                <c:pt idx="672">
                  <c:v>0.27788050588748364</c:v>
                </c:pt>
                <c:pt idx="673">
                  <c:v>0.28025294374182291</c:v>
                </c:pt>
                <c:pt idx="674">
                  <c:v>0.27852594853903184</c:v>
                </c:pt>
                <c:pt idx="675">
                  <c:v>0.27737461840383776</c:v>
                </c:pt>
                <c:pt idx="676">
                  <c:v>0.27981683384212824</c:v>
                </c:pt>
                <c:pt idx="677">
                  <c:v>0.29129524640209331</c:v>
                </c:pt>
                <c:pt idx="678">
                  <c:v>0.26795464457043172</c:v>
                </c:pt>
                <c:pt idx="679">
                  <c:v>0.2771740078499782</c:v>
                </c:pt>
                <c:pt idx="680">
                  <c:v>0.27821194941125166</c:v>
                </c:pt>
                <c:pt idx="681">
                  <c:v>0.27848233754906238</c:v>
                </c:pt>
                <c:pt idx="682">
                  <c:v>0.29201046663759267</c:v>
                </c:pt>
                <c:pt idx="683">
                  <c:v>0.27896205843872657</c:v>
                </c:pt>
                <c:pt idx="684">
                  <c:v>0.28266027038813779</c:v>
                </c:pt>
                <c:pt idx="685">
                  <c:v>0.27767989533362408</c:v>
                </c:pt>
                <c:pt idx="686">
                  <c:v>0.28670737025730486</c:v>
                </c:pt>
                <c:pt idx="687">
                  <c:v>0.28218927169646751</c:v>
                </c:pt>
                <c:pt idx="688">
                  <c:v>0.27797645006541649</c:v>
                </c:pt>
                <c:pt idx="689">
                  <c:v>0.28298299171391189</c:v>
                </c:pt>
                <c:pt idx="690">
                  <c:v>0.29331879633667685</c:v>
                </c:pt>
                <c:pt idx="691">
                  <c:v>0.26360226777147844</c:v>
                </c:pt>
                <c:pt idx="692">
                  <c:v>0.29406890536415176</c:v>
                </c:pt>
                <c:pt idx="693">
                  <c:v>0.29249890972525078</c:v>
                </c:pt>
                <c:pt idx="694">
                  <c:v>0.27054513737461838</c:v>
                </c:pt>
                <c:pt idx="695">
                  <c:v>0.28215438290449191</c:v>
                </c:pt>
                <c:pt idx="696">
                  <c:v>0.28322721325774097</c:v>
                </c:pt>
                <c:pt idx="697">
                  <c:v>0.28081988661142609</c:v>
                </c:pt>
                <c:pt idx="698">
                  <c:v>0.28436982119494114</c:v>
                </c:pt>
                <c:pt idx="699">
                  <c:v>0.28286088094199741</c:v>
                </c:pt>
                <c:pt idx="700">
                  <c:v>0.28279110335804625</c:v>
                </c:pt>
                <c:pt idx="701">
                  <c:v>0.29031836022677715</c:v>
                </c:pt>
                <c:pt idx="702">
                  <c:v>0.26366332315743568</c:v>
                </c:pt>
                <c:pt idx="703">
                  <c:v>0.28309638028783252</c:v>
                </c:pt>
                <c:pt idx="704">
                  <c:v>0.28494548626253818</c:v>
                </c:pt>
                <c:pt idx="705">
                  <c:v>0.27408634976013957</c:v>
                </c:pt>
                <c:pt idx="706">
                  <c:v>0.2803401657217619</c:v>
                </c:pt>
                <c:pt idx="707">
                  <c:v>0.28542520715220238</c:v>
                </c:pt>
                <c:pt idx="708">
                  <c:v>0.28726559092891407</c:v>
                </c:pt>
                <c:pt idx="709">
                  <c:v>0.26881814217182731</c:v>
                </c:pt>
                <c:pt idx="710">
                  <c:v>0.27824683820322721</c:v>
                </c:pt>
                <c:pt idx="711">
                  <c:v>0.28446576537287399</c:v>
                </c:pt>
                <c:pt idx="712">
                  <c:v>0.26780636720453554</c:v>
                </c:pt>
                <c:pt idx="713">
                  <c:v>0.28720453554295683</c:v>
                </c:pt>
                <c:pt idx="714">
                  <c:v>0.28640209332751854</c:v>
                </c:pt>
                <c:pt idx="715">
                  <c:v>0.28274749236807678</c:v>
                </c:pt>
                <c:pt idx="716">
                  <c:v>0.28525948539031837</c:v>
                </c:pt>
                <c:pt idx="717">
                  <c:v>0.27610117749672919</c:v>
                </c:pt>
                <c:pt idx="718">
                  <c:v>0.27433929350196251</c:v>
                </c:pt>
                <c:pt idx="719">
                  <c:v>0.27260357610117747</c:v>
                </c:pt>
                <c:pt idx="720">
                  <c:v>0.28041866550370692</c:v>
                </c:pt>
                <c:pt idx="721">
                  <c:v>0.28581770606192758</c:v>
                </c:pt>
                <c:pt idx="722">
                  <c:v>0.28467509812472741</c:v>
                </c:pt>
                <c:pt idx="723">
                  <c:v>0.27092891408634978</c:v>
                </c:pt>
                <c:pt idx="724">
                  <c:v>0.27843872655909291</c:v>
                </c:pt>
                <c:pt idx="725">
                  <c:v>0.28442215438290447</c:v>
                </c:pt>
                <c:pt idx="726">
                  <c:v>0.28984736153510687</c:v>
                </c:pt>
                <c:pt idx="727">
                  <c:v>0.28138682948102922</c:v>
                </c:pt>
                <c:pt idx="728">
                  <c:v>0.28768425643262102</c:v>
                </c:pt>
                <c:pt idx="729">
                  <c:v>0.2639337112952464</c:v>
                </c:pt>
                <c:pt idx="730">
                  <c:v>0.28686436982119495</c:v>
                </c:pt>
                <c:pt idx="731">
                  <c:v>0.29368512865242041</c:v>
                </c:pt>
                <c:pt idx="732">
                  <c:v>0.27671173135630178</c:v>
                </c:pt>
                <c:pt idx="733">
                  <c:v>0.27558656781508939</c:v>
                </c:pt>
                <c:pt idx="734">
                  <c:v>0.29289140863497604</c:v>
                </c:pt>
                <c:pt idx="735">
                  <c:v>0.28766681203663325</c:v>
                </c:pt>
                <c:pt idx="736">
                  <c:v>0.28768425643262102</c:v>
                </c:pt>
                <c:pt idx="737">
                  <c:v>0.26394243349324031</c:v>
                </c:pt>
                <c:pt idx="738">
                  <c:v>0.28104666375926735</c:v>
                </c:pt>
                <c:pt idx="739">
                  <c:v>0.28218927169646751</c:v>
                </c:pt>
                <c:pt idx="740">
                  <c:v>0.29457479284779764</c:v>
                </c:pt>
                <c:pt idx="741">
                  <c:v>0.28293938072394242</c:v>
                </c:pt>
                <c:pt idx="742">
                  <c:v>0.27887483645878763</c:v>
                </c:pt>
                <c:pt idx="743">
                  <c:v>0.28649803750545139</c:v>
                </c:pt>
                <c:pt idx="744">
                  <c:v>0.28820758831225468</c:v>
                </c:pt>
                <c:pt idx="745">
                  <c:v>0.28265154819014393</c:v>
                </c:pt>
                <c:pt idx="746">
                  <c:v>0.28777147841255996</c:v>
                </c:pt>
                <c:pt idx="747">
                  <c:v>0.28318360226777151</c:v>
                </c:pt>
                <c:pt idx="748">
                  <c:v>0.27852594853903184</c:v>
                </c:pt>
                <c:pt idx="749">
                  <c:v>0.28083733100741387</c:v>
                </c:pt>
                <c:pt idx="750">
                  <c:v>0.28884430876580897</c:v>
                </c:pt>
                <c:pt idx="751">
                  <c:v>0.27190580026166594</c:v>
                </c:pt>
                <c:pt idx="752">
                  <c:v>0.28562581770606194</c:v>
                </c:pt>
                <c:pt idx="753">
                  <c:v>0.28333187963366768</c:v>
                </c:pt>
                <c:pt idx="754">
                  <c:v>0.28088094199738334</c:v>
                </c:pt>
                <c:pt idx="755">
                  <c:v>0.28603576101177497</c:v>
                </c:pt>
                <c:pt idx="756">
                  <c:v>0.28589620584387265</c:v>
                </c:pt>
                <c:pt idx="757">
                  <c:v>0.28245093763628432</c:v>
                </c:pt>
                <c:pt idx="758">
                  <c:v>0.28359354557348454</c:v>
                </c:pt>
                <c:pt idx="759">
                  <c:v>0.28910597470562582</c:v>
                </c:pt>
                <c:pt idx="760">
                  <c:v>0.28981247274313127</c:v>
                </c:pt>
                <c:pt idx="761">
                  <c:v>0.28000872219799389</c:v>
                </c:pt>
                <c:pt idx="762">
                  <c:v>0.28183166157871786</c:v>
                </c:pt>
                <c:pt idx="763">
                  <c:v>0.26470126471870914</c:v>
                </c:pt>
                <c:pt idx="764">
                  <c:v>0.28134321849105975</c:v>
                </c:pt>
                <c:pt idx="765">
                  <c:v>0.28330571303968599</c:v>
                </c:pt>
                <c:pt idx="766">
                  <c:v>0.22586131705189708</c:v>
                </c:pt>
                <c:pt idx="767">
                  <c:v>0.92245965983427824</c:v>
                </c:pt>
                <c:pt idx="768">
                  <c:v>0.93144352376798956</c:v>
                </c:pt>
                <c:pt idx="769">
                  <c:v>0.9220148277365896</c:v>
                </c:pt>
                <c:pt idx="770">
                  <c:v>0.87987788922808552</c:v>
                </c:pt>
                <c:pt idx="771">
                  <c:v>0.88467509812472744</c:v>
                </c:pt>
                <c:pt idx="772">
                  <c:v>0.89963366768425646</c:v>
                </c:pt>
                <c:pt idx="773">
                  <c:v>0.88775403401657216</c:v>
                </c:pt>
                <c:pt idx="774">
                  <c:v>0.782730047972089</c:v>
                </c:pt>
                <c:pt idx="775">
                  <c:v>0.8208024422154383</c:v>
                </c:pt>
                <c:pt idx="776">
                  <c:v>0.8167640645442652</c:v>
                </c:pt>
                <c:pt idx="777">
                  <c:v>0.68610553859572609</c:v>
                </c:pt>
                <c:pt idx="778">
                  <c:v>0.80285215874400351</c:v>
                </c:pt>
                <c:pt idx="779">
                  <c:v>0.7804361098996947</c:v>
                </c:pt>
                <c:pt idx="780">
                  <c:v>0.8032359354557348</c:v>
                </c:pt>
                <c:pt idx="781">
                  <c:v>0.79740078499781941</c:v>
                </c:pt>
                <c:pt idx="782">
                  <c:v>0.73054513737461846</c:v>
                </c:pt>
                <c:pt idx="783">
                  <c:v>0.68606192760575668</c:v>
                </c:pt>
                <c:pt idx="784">
                  <c:v>0.69713039686000877</c:v>
                </c:pt>
                <c:pt idx="785">
                  <c:v>0.70913214129960755</c:v>
                </c:pt>
                <c:pt idx="786">
                  <c:v>0.69895333624073264</c:v>
                </c:pt>
                <c:pt idx="787">
                  <c:v>0.7242477104230266</c:v>
                </c:pt>
                <c:pt idx="788">
                  <c:v>0.6903096380287832</c:v>
                </c:pt>
                <c:pt idx="789">
                  <c:v>0.66680331443523766</c:v>
                </c:pt>
                <c:pt idx="790">
                  <c:v>0.69453990405582211</c:v>
                </c:pt>
                <c:pt idx="791">
                  <c:v>0.68134321849105972</c:v>
                </c:pt>
                <c:pt idx="792">
                  <c:v>0.71601395551679026</c:v>
                </c:pt>
                <c:pt idx="793">
                  <c:v>0.71642389882250324</c:v>
                </c:pt>
                <c:pt idx="794">
                  <c:v>0.70426515481901442</c:v>
                </c:pt>
                <c:pt idx="795">
                  <c:v>0.6939904055822067</c:v>
                </c:pt>
                <c:pt idx="796">
                  <c:v>0.69378979502834714</c:v>
                </c:pt>
                <c:pt idx="797">
                  <c:v>0.69933711295246404</c:v>
                </c:pt>
                <c:pt idx="798">
                  <c:v>0.56015699956389009</c:v>
                </c:pt>
                <c:pt idx="799">
                  <c:v>0.55106846925425212</c:v>
                </c:pt>
                <c:pt idx="800">
                  <c:v>0.58097688617531618</c:v>
                </c:pt>
                <c:pt idx="801">
                  <c:v>0.57549062363715653</c:v>
                </c:pt>
                <c:pt idx="802">
                  <c:v>0.57829044919319672</c:v>
                </c:pt>
                <c:pt idx="803">
                  <c:v>0.57170518970780637</c:v>
                </c:pt>
                <c:pt idx="804">
                  <c:v>0.55345835150457912</c:v>
                </c:pt>
                <c:pt idx="805">
                  <c:v>0.58308765808983865</c:v>
                </c:pt>
                <c:pt idx="806">
                  <c:v>0.57623201046663763</c:v>
                </c:pt>
                <c:pt idx="807">
                  <c:v>0.58075010902747493</c:v>
                </c:pt>
                <c:pt idx="808">
                  <c:v>0.5940689053641518</c:v>
                </c:pt>
                <c:pt idx="809">
                  <c:v>0.58258177060619276</c:v>
                </c:pt>
                <c:pt idx="810">
                  <c:v>0.55107719145224598</c:v>
                </c:pt>
                <c:pt idx="811">
                  <c:v>0.58215438290449195</c:v>
                </c:pt>
                <c:pt idx="812">
                  <c:v>0.5473440907108591</c:v>
                </c:pt>
                <c:pt idx="813">
                  <c:v>0.5473440907108591</c:v>
                </c:pt>
                <c:pt idx="814">
                  <c:v>0.56593109463584823</c:v>
                </c:pt>
                <c:pt idx="815">
                  <c:v>0.54225032708242482</c:v>
                </c:pt>
                <c:pt idx="816">
                  <c:v>0.56706498037505448</c:v>
                </c:pt>
                <c:pt idx="817">
                  <c:v>0.50844308765808988</c:v>
                </c:pt>
                <c:pt idx="818">
                  <c:v>0.57296118621892722</c:v>
                </c:pt>
                <c:pt idx="819">
                  <c:v>0.55361535106846926</c:v>
                </c:pt>
                <c:pt idx="820">
                  <c:v>0.55151330135194065</c:v>
                </c:pt>
                <c:pt idx="821">
                  <c:v>0.45412996075010903</c:v>
                </c:pt>
                <c:pt idx="822">
                  <c:v>0.5590318360226777</c:v>
                </c:pt>
                <c:pt idx="823">
                  <c:v>0.58694286960314002</c:v>
                </c:pt>
                <c:pt idx="824">
                  <c:v>0.60275621456607065</c:v>
                </c:pt>
                <c:pt idx="825">
                  <c:v>0.54969036197121679</c:v>
                </c:pt>
                <c:pt idx="826">
                  <c:v>0.5595813344962931</c:v>
                </c:pt>
                <c:pt idx="827">
                  <c:v>0.56588748364587871</c:v>
                </c:pt>
                <c:pt idx="828">
                  <c:v>0.58602703881378104</c:v>
                </c:pt>
                <c:pt idx="829">
                  <c:v>0.5932315743567379</c:v>
                </c:pt>
                <c:pt idx="830">
                  <c:v>0.41967727867422588</c:v>
                </c:pt>
                <c:pt idx="831">
                  <c:v>0.39510684692542519</c:v>
                </c:pt>
                <c:pt idx="832">
                  <c:v>0.43457479284779765</c:v>
                </c:pt>
                <c:pt idx="833">
                  <c:v>0.43098124727431314</c:v>
                </c:pt>
                <c:pt idx="834">
                  <c:v>0.41120802442215437</c:v>
                </c:pt>
                <c:pt idx="835">
                  <c:v>0.41206279982555605</c:v>
                </c:pt>
                <c:pt idx="836">
                  <c:v>0.40925425207152205</c:v>
                </c:pt>
                <c:pt idx="837">
                  <c:v>0.42408198866114261</c:v>
                </c:pt>
                <c:pt idx="838">
                  <c:v>0.41701700828608812</c:v>
                </c:pt>
                <c:pt idx="839">
                  <c:v>0.42124727431312692</c:v>
                </c:pt>
                <c:pt idx="840">
                  <c:v>0.4231748800697776</c:v>
                </c:pt>
                <c:pt idx="841">
                  <c:v>0.41484518098560835</c:v>
                </c:pt>
                <c:pt idx="842">
                  <c:v>0.32299171391190579</c:v>
                </c:pt>
                <c:pt idx="843">
                  <c:v>0.40532054077627561</c:v>
                </c:pt>
                <c:pt idx="844">
                  <c:v>0.34243349324029654</c:v>
                </c:pt>
                <c:pt idx="845">
                  <c:v>0.42443959877889226</c:v>
                </c:pt>
                <c:pt idx="846">
                  <c:v>0.3696293065852595</c:v>
                </c:pt>
                <c:pt idx="847">
                  <c:v>0.4127431312690798</c:v>
                </c:pt>
                <c:pt idx="848">
                  <c:v>0.41402529437418228</c:v>
                </c:pt>
                <c:pt idx="849">
                  <c:v>0.41639773222852161</c:v>
                </c:pt>
                <c:pt idx="850">
                  <c:v>0.43071958133449628</c:v>
                </c:pt>
                <c:pt idx="851">
                  <c:v>0.34285215874400349</c:v>
                </c:pt>
                <c:pt idx="852">
                  <c:v>0.40593981683384212</c:v>
                </c:pt>
                <c:pt idx="853">
                  <c:v>0.41600523331879635</c:v>
                </c:pt>
                <c:pt idx="854">
                  <c:v>0.41816833842128215</c:v>
                </c:pt>
                <c:pt idx="855">
                  <c:v>0.40738770170082861</c:v>
                </c:pt>
                <c:pt idx="856">
                  <c:v>0.41012647187091145</c:v>
                </c:pt>
                <c:pt idx="857">
                  <c:v>0.41133885739206277</c:v>
                </c:pt>
                <c:pt idx="858">
                  <c:v>0.41833406018316616</c:v>
                </c:pt>
                <c:pt idx="859">
                  <c:v>0.43226341037941562</c:v>
                </c:pt>
                <c:pt idx="860">
                  <c:v>0.4224945486262538</c:v>
                </c:pt>
                <c:pt idx="861">
                  <c:v>0.40863497601395554</c:v>
                </c:pt>
                <c:pt idx="862">
                  <c:v>0.41876144788486697</c:v>
                </c:pt>
                <c:pt idx="863">
                  <c:v>0.40269515918011339</c:v>
                </c:pt>
                <c:pt idx="864">
                  <c:v>0.38721325774095072</c:v>
                </c:pt>
                <c:pt idx="865">
                  <c:v>0.4253379851722634</c:v>
                </c:pt>
                <c:pt idx="866">
                  <c:v>0.42149149585695594</c:v>
                </c:pt>
                <c:pt idx="867">
                  <c:v>0.42609681639773223</c:v>
                </c:pt>
                <c:pt idx="868">
                  <c:v>0.42227649367640646</c:v>
                </c:pt>
                <c:pt idx="869">
                  <c:v>0.41534234627126038</c:v>
                </c:pt>
                <c:pt idx="870">
                  <c:v>0.43420846053205409</c:v>
                </c:pt>
                <c:pt idx="871">
                  <c:v>0.4230091583078936</c:v>
                </c:pt>
                <c:pt idx="872">
                  <c:v>0.3933972961186219</c:v>
                </c:pt>
                <c:pt idx="873">
                  <c:v>0.41399040558220673</c:v>
                </c:pt>
                <c:pt idx="874">
                  <c:v>0.36362843436546011</c:v>
                </c:pt>
                <c:pt idx="875">
                  <c:v>0.42344526820758832</c:v>
                </c:pt>
                <c:pt idx="876">
                  <c:v>0.4311818578281727</c:v>
                </c:pt>
                <c:pt idx="877">
                  <c:v>0.42754470126471872</c:v>
                </c:pt>
                <c:pt idx="878">
                  <c:v>0.41759267335368511</c:v>
                </c:pt>
                <c:pt idx="879">
                  <c:v>0.42881814217182729</c:v>
                </c:pt>
                <c:pt idx="880">
                  <c:v>0.42611426079372</c:v>
                </c:pt>
                <c:pt idx="881">
                  <c:v>0.40238116005233321</c:v>
                </c:pt>
                <c:pt idx="882">
                  <c:v>0.41317924116877452</c:v>
                </c:pt>
                <c:pt idx="883">
                  <c:v>0.43201046663759268</c:v>
                </c:pt>
                <c:pt idx="884">
                  <c:v>0.41649367640645441</c:v>
                </c:pt>
                <c:pt idx="885">
                  <c:v>0.41125163541212384</c:v>
                </c:pt>
                <c:pt idx="886">
                  <c:v>0.39998255560401219</c:v>
                </c:pt>
                <c:pt idx="887">
                  <c:v>0.4343131269079808</c:v>
                </c:pt>
                <c:pt idx="888">
                  <c:v>0.32297426951591801</c:v>
                </c:pt>
                <c:pt idx="889">
                  <c:v>0.32274749236807676</c:v>
                </c:pt>
                <c:pt idx="890">
                  <c:v>0.40808547754034019</c:v>
                </c:pt>
                <c:pt idx="891">
                  <c:v>0.41928477976450068</c:v>
                </c:pt>
                <c:pt idx="892">
                  <c:v>0.43326646314871348</c:v>
                </c:pt>
                <c:pt idx="893">
                  <c:v>0.41921500218054952</c:v>
                </c:pt>
                <c:pt idx="894">
                  <c:v>0.29439162668992586</c:v>
                </c:pt>
                <c:pt idx="895">
                  <c:v>0.30579153946794591</c:v>
                </c:pt>
                <c:pt idx="896">
                  <c:v>0.28914958569559529</c:v>
                </c:pt>
                <c:pt idx="897">
                  <c:v>0.26619276057566504</c:v>
                </c:pt>
                <c:pt idx="898">
                  <c:v>0.27899694723070212</c:v>
                </c:pt>
                <c:pt idx="899">
                  <c:v>0.28289576973397296</c:v>
                </c:pt>
                <c:pt idx="900">
                  <c:v>0.27357174007849977</c:v>
                </c:pt>
                <c:pt idx="901">
                  <c:v>0.28840819886611424</c:v>
                </c:pt>
                <c:pt idx="902">
                  <c:v>0.26423026602703881</c:v>
                </c:pt>
                <c:pt idx="903">
                  <c:v>0.2639337112952464</c:v>
                </c:pt>
                <c:pt idx="904">
                  <c:v>0.28361971216746618</c:v>
                </c:pt>
                <c:pt idx="905">
                  <c:v>0.28293938072394242</c:v>
                </c:pt>
                <c:pt idx="906">
                  <c:v>0.27686873092019187</c:v>
                </c:pt>
                <c:pt idx="907">
                  <c:v>0.28727431312690799</c:v>
                </c:pt>
                <c:pt idx="908">
                  <c:v>0.27925861317051898</c:v>
                </c:pt>
                <c:pt idx="909">
                  <c:v>0.2788573920627998</c:v>
                </c:pt>
                <c:pt idx="910">
                  <c:v>0.28727431312690799</c:v>
                </c:pt>
                <c:pt idx="911">
                  <c:v>0.27788050588748364</c:v>
                </c:pt>
                <c:pt idx="912">
                  <c:v>0.26943741822939382</c:v>
                </c:pt>
                <c:pt idx="913">
                  <c:v>0.26617531617967727</c:v>
                </c:pt>
                <c:pt idx="914">
                  <c:v>0.27945050152638468</c:v>
                </c:pt>
                <c:pt idx="915">
                  <c:v>0.28641081552551245</c:v>
                </c:pt>
                <c:pt idx="916">
                  <c:v>0.2743044047099869</c:v>
                </c:pt>
                <c:pt idx="917">
                  <c:v>0.28575665067597034</c:v>
                </c:pt>
                <c:pt idx="918">
                  <c:v>0.27580462276493678</c:v>
                </c:pt>
                <c:pt idx="919">
                  <c:v>0.28941997383340601</c:v>
                </c:pt>
                <c:pt idx="920">
                  <c:v>0.29402529437418229</c:v>
                </c:pt>
                <c:pt idx="921">
                  <c:v>0.28578281726995203</c:v>
                </c:pt>
                <c:pt idx="922">
                  <c:v>0.2790492804186655</c:v>
                </c:pt>
                <c:pt idx="923">
                  <c:v>0.28376798953336241</c:v>
                </c:pt>
                <c:pt idx="924">
                  <c:v>0.28274749236807678</c:v>
                </c:pt>
                <c:pt idx="925">
                  <c:v>0.27841255996511122</c:v>
                </c:pt>
                <c:pt idx="926">
                  <c:v>0.27867422590492802</c:v>
                </c:pt>
                <c:pt idx="927">
                  <c:v>0.2811164413432185</c:v>
                </c:pt>
                <c:pt idx="928">
                  <c:v>0.28231138246838205</c:v>
                </c:pt>
                <c:pt idx="929">
                  <c:v>0.28980375054513735</c:v>
                </c:pt>
                <c:pt idx="930">
                  <c:v>0.28862625381596163</c:v>
                </c:pt>
                <c:pt idx="931">
                  <c:v>0.26484954208460532</c:v>
                </c:pt>
                <c:pt idx="932">
                  <c:v>0.29249018752725686</c:v>
                </c:pt>
                <c:pt idx="933">
                  <c:v>0.28255560401221108</c:v>
                </c:pt>
                <c:pt idx="934">
                  <c:v>0.2984561709550807</c:v>
                </c:pt>
                <c:pt idx="935">
                  <c:v>0.28289576973397296</c:v>
                </c:pt>
                <c:pt idx="936">
                  <c:v>0.26526820758831227</c:v>
                </c:pt>
                <c:pt idx="937">
                  <c:v>0.26559092891408637</c:v>
                </c:pt>
                <c:pt idx="938">
                  <c:v>0.26524204099433057</c:v>
                </c:pt>
                <c:pt idx="939">
                  <c:v>0.28443087658089838</c:v>
                </c:pt>
                <c:pt idx="940">
                  <c:v>0.28872219799389448</c:v>
                </c:pt>
                <c:pt idx="941">
                  <c:v>0.27018752725686873</c:v>
                </c:pt>
                <c:pt idx="942">
                  <c:v>0.27731356301788052</c:v>
                </c:pt>
                <c:pt idx="943">
                  <c:v>0.27958133449629308</c:v>
                </c:pt>
                <c:pt idx="944">
                  <c:v>0.27608373310074141</c:v>
                </c:pt>
                <c:pt idx="945">
                  <c:v>0.26471870911469692</c:v>
                </c:pt>
                <c:pt idx="946">
                  <c:v>0.28232010466637592</c:v>
                </c:pt>
                <c:pt idx="947">
                  <c:v>0.28664631487134756</c:v>
                </c:pt>
                <c:pt idx="948">
                  <c:v>0.28879197557784564</c:v>
                </c:pt>
                <c:pt idx="949">
                  <c:v>0.28136066288704753</c:v>
                </c:pt>
                <c:pt idx="950">
                  <c:v>0.27130396860008721</c:v>
                </c:pt>
                <c:pt idx="951">
                  <c:v>0.26588748364587877</c:v>
                </c:pt>
                <c:pt idx="952">
                  <c:v>0.26581770606192762</c:v>
                </c:pt>
                <c:pt idx="953">
                  <c:v>0.29285651984300043</c:v>
                </c:pt>
                <c:pt idx="954">
                  <c:v>0.28443087658089838</c:v>
                </c:pt>
                <c:pt idx="955">
                  <c:v>0.26508504143044048</c:v>
                </c:pt>
                <c:pt idx="956">
                  <c:v>0.27987788922808549</c:v>
                </c:pt>
                <c:pt idx="957">
                  <c:v>0.28516354121238552</c:v>
                </c:pt>
                <c:pt idx="958">
                  <c:v>0.26499781945050155</c:v>
                </c:pt>
                <c:pt idx="959">
                  <c:v>0.28212821631051027</c:v>
                </c:pt>
                <c:pt idx="960">
                  <c:v>0.27855211513301353</c:v>
                </c:pt>
                <c:pt idx="961">
                  <c:v>0.26524204099433057</c:v>
                </c:pt>
                <c:pt idx="962">
                  <c:v>0.27782817269952026</c:v>
                </c:pt>
                <c:pt idx="963">
                  <c:v>0.29047535979066724</c:v>
                </c:pt>
                <c:pt idx="964">
                  <c:v>0.26518098560837333</c:v>
                </c:pt>
                <c:pt idx="965">
                  <c:v>0.28428259921500221</c:v>
                </c:pt>
                <c:pt idx="966">
                  <c:v>0.2656781508940253</c:v>
                </c:pt>
                <c:pt idx="967">
                  <c:v>0.28587003924989096</c:v>
                </c:pt>
                <c:pt idx="968">
                  <c:v>0.29063235935455733</c:v>
                </c:pt>
                <c:pt idx="969">
                  <c:v>0.27361535106846924</c:v>
                </c:pt>
                <c:pt idx="970">
                  <c:v>0.28293938072394242</c:v>
                </c:pt>
                <c:pt idx="971">
                  <c:v>0.28872219799389448</c:v>
                </c:pt>
                <c:pt idx="972">
                  <c:v>0.28425643262102052</c:v>
                </c:pt>
                <c:pt idx="973">
                  <c:v>0.26610553859572611</c:v>
                </c:pt>
                <c:pt idx="974">
                  <c:v>0.28203227213257742</c:v>
                </c:pt>
                <c:pt idx="975">
                  <c:v>0.28574792847797648</c:v>
                </c:pt>
                <c:pt idx="976">
                  <c:v>0.26570431748800699</c:v>
                </c:pt>
                <c:pt idx="977">
                  <c:v>0.28348015699956391</c:v>
                </c:pt>
                <c:pt idx="978">
                  <c:v>0.26604448320976887</c:v>
                </c:pt>
                <c:pt idx="979">
                  <c:v>0.28307893589184474</c:v>
                </c:pt>
                <c:pt idx="980">
                  <c:v>0.28512865242040997</c:v>
                </c:pt>
                <c:pt idx="981">
                  <c:v>0.27856955952900131</c:v>
                </c:pt>
                <c:pt idx="982">
                  <c:v>0.28651548190143916</c:v>
                </c:pt>
                <c:pt idx="983">
                  <c:v>0.27207152202354995</c:v>
                </c:pt>
                <c:pt idx="984">
                  <c:v>0.28395987788922811</c:v>
                </c:pt>
                <c:pt idx="985">
                  <c:v>0.27098996947230702</c:v>
                </c:pt>
                <c:pt idx="986">
                  <c:v>0.29110335804622767</c:v>
                </c:pt>
                <c:pt idx="987">
                  <c:v>0.2659398168338421</c:v>
                </c:pt>
                <c:pt idx="988">
                  <c:v>0.27540340165721761</c:v>
                </c:pt>
                <c:pt idx="989">
                  <c:v>0.28891408634976012</c:v>
                </c:pt>
                <c:pt idx="990">
                  <c:v>0.2944526820758831</c:v>
                </c:pt>
                <c:pt idx="991">
                  <c:v>0.27480156999563893</c:v>
                </c:pt>
                <c:pt idx="992">
                  <c:v>0.27179241168774532</c:v>
                </c:pt>
                <c:pt idx="993">
                  <c:v>0.27033580462276496</c:v>
                </c:pt>
                <c:pt idx="994">
                  <c:v>0.28240732664631485</c:v>
                </c:pt>
                <c:pt idx="995">
                  <c:v>0.28094199738334058</c:v>
                </c:pt>
                <c:pt idx="996">
                  <c:v>0.26600959441779326</c:v>
                </c:pt>
                <c:pt idx="997">
                  <c:v>0.28744875708678586</c:v>
                </c:pt>
                <c:pt idx="998">
                  <c:v>0.29244657653728739</c:v>
                </c:pt>
                <c:pt idx="999">
                  <c:v>0.28373310074138686</c:v>
                </c:pt>
              </c:numCache>
            </c:numRef>
          </c:yVal>
          <c:smooth val="1"/>
        </c:ser>
        <c:ser>
          <c:idx val="7"/>
          <c:order val="7"/>
          <c:tx>
            <c:v>lost 10 nodes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GI'!$W$3:$W$1002</c:f>
              <c:numCache>
                <c:formatCode>General</c:formatCode>
                <c:ptCount val="1000"/>
                <c:pt idx="0">
                  <c:v>0.72985868806699228</c:v>
                </c:pt>
                <c:pt idx="1">
                  <c:v>0.71902477320307046</c:v>
                </c:pt>
                <c:pt idx="2">
                  <c:v>0.65081995812979765</c:v>
                </c:pt>
                <c:pt idx="3">
                  <c:v>0.61010118632240051</c:v>
                </c:pt>
                <c:pt idx="4">
                  <c:v>0.57209525471039779</c:v>
                </c:pt>
                <c:pt idx="5">
                  <c:v>0.6068387997208653</c:v>
                </c:pt>
                <c:pt idx="6">
                  <c:v>0.52101360781577111</c:v>
                </c:pt>
                <c:pt idx="7">
                  <c:v>0.55269539427773906</c:v>
                </c:pt>
                <c:pt idx="8">
                  <c:v>0.54452198185624567</c:v>
                </c:pt>
                <c:pt idx="9">
                  <c:v>0.52261863224005578</c:v>
                </c:pt>
                <c:pt idx="10">
                  <c:v>0.54158234473133282</c:v>
                </c:pt>
                <c:pt idx="11">
                  <c:v>0.51291870202372647</c:v>
                </c:pt>
                <c:pt idx="12">
                  <c:v>0.53057397069085832</c:v>
                </c:pt>
                <c:pt idx="13">
                  <c:v>0.51765526866713185</c:v>
                </c:pt>
                <c:pt idx="14">
                  <c:v>0.32886427076064201</c:v>
                </c:pt>
                <c:pt idx="15">
                  <c:v>0.38196092114445218</c:v>
                </c:pt>
                <c:pt idx="16">
                  <c:v>0.34965108164689462</c:v>
                </c:pt>
                <c:pt idx="17">
                  <c:v>0.3493196092114445</c:v>
                </c:pt>
                <c:pt idx="18">
                  <c:v>0.34864794138171668</c:v>
                </c:pt>
                <c:pt idx="19">
                  <c:v>0.39442602930914167</c:v>
                </c:pt>
                <c:pt idx="20">
                  <c:v>0.35250348918353103</c:v>
                </c:pt>
                <c:pt idx="21">
                  <c:v>0.34728715980460573</c:v>
                </c:pt>
                <c:pt idx="22">
                  <c:v>0.35697836706210745</c:v>
                </c:pt>
                <c:pt idx="23">
                  <c:v>0.32184228890439637</c:v>
                </c:pt>
                <c:pt idx="24">
                  <c:v>0.39480111653872996</c:v>
                </c:pt>
                <c:pt idx="25">
                  <c:v>0.35285240753663644</c:v>
                </c:pt>
                <c:pt idx="26">
                  <c:v>0.33679344033496161</c:v>
                </c:pt>
                <c:pt idx="27">
                  <c:v>0.35320132588974179</c:v>
                </c:pt>
                <c:pt idx="28">
                  <c:v>0.37565422191207259</c:v>
                </c:pt>
                <c:pt idx="29">
                  <c:v>0.37966678297278439</c:v>
                </c:pt>
                <c:pt idx="30">
                  <c:v>0.20579204466154918</c:v>
                </c:pt>
                <c:pt idx="31">
                  <c:v>0.20254710397766923</c:v>
                </c:pt>
                <c:pt idx="32">
                  <c:v>0.19866538729937194</c:v>
                </c:pt>
                <c:pt idx="33">
                  <c:v>0.20492847173761339</c:v>
                </c:pt>
                <c:pt idx="34">
                  <c:v>0.19591765526866714</c:v>
                </c:pt>
                <c:pt idx="35">
                  <c:v>0.20607117934403349</c:v>
                </c:pt>
                <c:pt idx="36">
                  <c:v>0.20737962316817865</c:v>
                </c:pt>
                <c:pt idx="37">
                  <c:v>0.19200976971388695</c:v>
                </c:pt>
                <c:pt idx="38">
                  <c:v>0.20072400558269365</c:v>
                </c:pt>
                <c:pt idx="39">
                  <c:v>0.22967550593161201</c:v>
                </c:pt>
                <c:pt idx="40">
                  <c:v>0.20283496161898115</c:v>
                </c:pt>
                <c:pt idx="41">
                  <c:v>0.21515177948360084</c:v>
                </c:pt>
                <c:pt idx="42">
                  <c:v>0.20795533845080252</c:v>
                </c:pt>
                <c:pt idx="43">
                  <c:v>0.20922016748080949</c:v>
                </c:pt>
                <c:pt idx="44">
                  <c:v>0.22657013258897418</c:v>
                </c:pt>
                <c:pt idx="45">
                  <c:v>0.21036287508722959</c:v>
                </c:pt>
                <c:pt idx="46">
                  <c:v>0.19919748778785765</c:v>
                </c:pt>
                <c:pt idx="47">
                  <c:v>0.20420446615491974</c:v>
                </c:pt>
                <c:pt idx="48">
                  <c:v>0.21601535240753664</c:v>
                </c:pt>
                <c:pt idx="49">
                  <c:v>0.19324842986741103</c:v>
                </c:pt>
                <c:pt idx="50">
                  <c:v>0.21611130495464062</c:v>
                </c:pt>
                <c:pt idx="51">
                  <c:v>0.20451849267271457</c:v>
                </c:pt>
                <c:pt idx="52">
                  <c:v>0.22406664340544313</c:v>
                </c:pt>
                <c:pt idx="53">
                  <c:v>0.23142882065596651</c:v>
                </c:pt>
                <c:pt idx="54">
                  <c:v>0.19002093510118631</c:v>
                </c:pt>
                <c:pt idx="55">
                  <c:v>0.20296580600139566</c:v>
                </c:pt>
                <c:pt idx="56">
                  <c:v>0.22380495464061409</c:v>
                </c:pt>
                <c:pt idx="57">
                  <c:v>0.20682135380321004</c:v>
                </c:pt>
                <c:pt idx="58">
                  <c:v>0.21807397069085835</c:v>
                </c:pt>
                <c:pt idx="59">
                  <c:v>0.20379448709002093</c:v>
                </c:pt>
                <c:pt idx="60">
                  <c:v>0.20565247732030706</c:v>
                </c:pt>
                <c:pt idx="61">
                  <c:v>0.20942079553384507</c:v>
                </c:pt>
                <c:pt idx="62">
                  <c:v>0.12435450104675506</c:v>
                </c:pt>
                <c:pt idx="63">
                  <c:v>0.1357990230286113</c:v>
                </c:pt>
                <c:pt idx="64">
                  <c:v>0.13846824842986741</c:v>
                </c:pt>
                <c:pt idx="65">
                  <c:v>0.12241800418702024</c:v>
                </c:pt>
                <c:pt idx="66">
                  <c:v>0.12851535240753664</c:v>
                </c:pt>
                <c:pt idx="67">
                  <c:v>0.13543265875785065</c:v>
                </c:pt>
                <c:pt idx="68">
                  <c:v>0.13980286113049548</c:v>
                </c:pt>
                <c:pt idx="69">
                  <c:v>0.13951500348918353</c:v>
                </c:pt>
                <c:pt idx="70">
                  <c:v>0.1302861130495464</c:v>
                </c:pt>
                <c:pt idx="71">
                  <c:v>0.11822226099092813</c:v>
                </c:pt>
                <c:pt idx="72">
                  <c:v>0.14603105373342637</c:v>
                </c:pt>
                <c:pt idx="73">
                  <c:v>0.13741277041172364</c:v>
                </c:pt>
                <c:pt idx="74">
                  <c:v>0.12922191207257502</c:v>
                </c:pt>
                <c:pt idx="75">
                  <c:v>0.14206210746685274</c:v>
                </c:pt>
                <c:pt idx="76">
                  <c:v>0.13914863921842288</c:v>
                </c:pt>
                <c:pt idx="77">
                  <c:v>0.13960223307745986</c:v>
                </c:pt>
                <c:pt idx="78">
                  <c:v>0.11932135380321005</c:v>
                </c:pt>
                <c:pt idx="79">
                  <c:v>0.13992498255408234</c:v>
                </c:pt>
                <c:pt idx="80">
                  <c:v>0.12972784368457782</c:v>
                </c:pt>
                <c:pt idx="81">
                  <c:v>0.12872470341939987</c:v>
                </c:pt>
                <c:pt idx="82">
                  <c:v>0.14351011863224006</c:v>
                </c:pt>
                <c:pt idx="83">
                  <c:v>0.12301116538729938</c:v>
                </c:pt>
                <c:pt idx="84">
                  <c:v>0.13625261688764828</c:v>
                </c:pt>
                <c:pt idx="85">
                  <c:v>0.12934403349616189</c:v>
                </c:pt>
                <c:pt idx="86">
                  <c:v>0.12740753663642707</c:v>
                </c:pt>
                <c:pt idx="87">
                  <c:v>0.13695917655268666</c:v>
                </c:pt>
                <c:pt idx="88">
                  <c:v>0.12734647592463363</c:v>
                </c:pt>
                <c:pt idx="89">
                  <c:v>0.12983251919050942</c:v>
                </c:pt>
                <c:pt idx="90">
                  <c:v>0.12915212840195395</c:v>
                </c:pt>
                <c:pt idx="91">
                  <c:v>0.13668876482903</c:v>
                </c:pt>
                <c:pt idx="92">
                  <c:v>0.13672365666434055</c:v>
                </c:pt>
                <c:pt idx="93">
                  <c:v>0.12434577808792742</c:v>
                </c:pt>
                <c:pt idx="94">
                  <c:v>0.13541521284019539</c:v>
                </c:pt>
                <c:pt idx="95">
                  <c:v>0.13091416608513609</c:v>
                </c:pt>
                <c:pt idx="96">
                  <c:v>0.12952721563154221</c:v>
                </c:pt>
                <c:pt idx="97">
                  <c:v>0.12763433356594556</c:v>
                </c:pt>
                <c:pt idx="98">
                  <c:v>0.12361304954640615</c:v>
                </c:pt>
                <c:pt idx="99">
                  <c:v>0.12787857641311934</c:v>
                </c:pt>
                <c:pt idx="100">
                  <c:v>0.13763084438241452</c:v>
                </c:pt>
                <c:pt idx="101">
                  <c:v>0.1443824145150035</c:v>
                </c:pt>
                <c:pt idx="102">
                  <c:v>0.12477320307048151</c:v>
                </c:pt>
                <c:pt idx="103">
                  <c:v>0.13517969295184926</c:v>
                </c:pt>
                <c:pt idx="104">
                  <c:v>0.13116713189113746</c:v>
                </c:pt>
                <c:pt idx="105">
                  <c:v>0.12822749476622469</c:v>
                </c:pt>
                <c:pt idx="106">
                  <c:v>0.13087927424982554</c:v>
                </c:pt>
                <c:pt idx="107">
                  <c:v>0.12995464061409631</c:v>
                </c:pt>
                <c:pt idx="108">
                  <c:v>0.14107641311933009</c:v>
                </c:pt>
                <c:pt idx="109">
                  <c:v>0.1256106071179344</c:v>
                </c:pt>
                <c:pt idx="110">
                  <c:v>0.12301116538729938</c:v>
                </c:pt>
                <c:pt idx="111">
                  <c:v>0.13310362875087228</c:v>
                </c:pt>
                <c:pt idx="112">
                  <c:v>0.14886601535240754</c:v>
                </c:pt>
                <c:pt idx="113">
                  <c:v>0.13171667829727843</c:v>
                </c:pt>
                <c:pt idx="114">
                  <c:v>0.13117585484996511</c:v>
                </c:pt>
                <c:pt idx="115">
                  <c:v>0.13695045359385905</c:v>
                </c:pt>
                <c:pt idx="116">
                  <c:v>0.12143230983949756</c:v>
                </c:pt>
                <c:pt idx="117">
                  <c:v>0.14523726448011165</c:v>
                </c:pt>
                <c:pt idx="118">
                  <c:v>0.12882065596650383</c:v>
                </c:pt>
                <c:pt idx="119">
                  <c:v>0.12312456385205862</c:v>
                </c:pt>
                <c:pt idx="120">
                  <c:v>0.1296493370551291</c:v>
                </c:pt>
                <c:pt idx="121">
                  <c:v>0.1388433356594557</c:v>
                </c:pt>
                <c:pt idx="122">
                  <c:v>0.14626657362177251</c:v>
                </c:pt>
                <c:pt idx="123">
                  <c:v>0.13451674808094904</c:v>
                </c:pt>
                <c:pt idx="124">
                  <c:v>0.12793963712491277</c:v>
                </c:pt>
                <c:pt idx="125">
                  <c:v>0.12505233775296581</c:v>
                </c:pt>
                <c:pt idx="126">
                  <c:v>9.9127704117236565E-2</c:v>
                </c:pt>
                <c:pt idx="127">
                  <c:v>9.8621772505233782E-2</c:v>
                </c:pt>
                <c:pt idx="128">
                  <c:v>9.9764480111653869E-2</c:v>
                </c:pt>
                <c:pt idx="129">
                  <c:v>0.10627180739706908</c:v>
                </c:pt>
                <c:pt idx="130">
                  <c:v>9.801116538729937E-2</c:v>
                </c:pt>
                <c:pt idx="131">
                  <c:v>0.10884508025122121</c:v>
                </c:pt>
                <c:pt idx="132">
                  <c:v>0.10652477320307048</c:v>
                </c:pt>
                <c:pt idx="133">
                  <c:v>0.1063764829030007</c:v>
                </c:pt>
                <c:pt idx="134">
                  <c:v>0.1122993719469644</c:v>
                </c:pt>
                <c:pt idx="135">
                  <c:v>0.10390788555478019</c:v>
                </c:pt>
                <c:pt idx="136">
                  <c:v>9.9398115840893225E-2</c:v>
                </c:pt>
                <c:pt idx="137">
                  <c:v>0.11262212142358688</c:v>
                </c:pt>
                <c:pt idx="138">
                  <c:v>0.1040125610607118</c:v>
                </c:pt>
                <c:pt idx="139">
                  <c:v>0.10420446615491975</c:v>
                </c:pt>
                <c:pt idx="140">
                  <c:v>0.1107466852756455</c:v>
                </c:pt>
                <c:pt idx="141">
                  <c:v>0.11063328681088626</c:v>
                </c:pt>
                <c:pt idx="142">
                  <c:v>0.10397766922540126</c:v>
                </c:pt>
                <c:pt idx="143">
                  <c:v>0.10383810188415911</c:v>
                </c:pt>
                <c:pt idx="144">
                  <c:v>0.10891486392184228</c:v>
                </c:pt>
                <c:pt idx="145">
                  <c:v>0.11199406838799721</c:v>
                </c:pt>
                <c:pt idx="146">
                  <c:v>0.11316294487090021</c:v>
                </c:pt>
                <c:pt idx="147">
                  <c:v>0.10268667131891138</c:v>
                </c:pt>
                <c:pt idx="148">
                  <c:v>0.11115666434054432</c:v>
                </c:pt>
                <c:pt idx="149">
                  <c:v>0.10367236566643405</c:v>
                </c:pt>
                <c:pt idx="150">
                  <c:v>0.10944696441032799</c:v>
                </c:pt>
                <c:pt idx="151">
                  <c:v>0.11572749476622471</c:v>
                </c:pt>
                <c:pt idx="152">
                  <c:v>0.1037595952547104</c:v>
                </c:pt>
                <c:pt idx="153">
                  <c:v>0.10088101884159106</c:v>
                </c:pt>
                <c:pt idx="154">
                  <c:v>0.10276517794836008</c:v>
                </c:pt>
                <c:pt idx="155">
                  <c:v>0.10099441730635031</c:v>
                </c:pt>
                <c:pt idx="156">
                  <c:v>0.10279134682484299</c:v>
                </c:pt>
                <c:pt idx="157">
                  <c:v>0.10669923237962317</c:v>
                </c:pt>
                <c:pt idx="158">
                  <c:v>0.10607990230286113</c:v>
                </c:pt>
                <c:pt idx="159">
                  <c:v>0.11347697138869504</c:v>
                </c:pt>
                <c:pt idx="160">
                  <c:v>0.10193649685973483</c:v>
                </c:pt>
                <c:pt idx="161">
                  <c:v>0.11271807397069086</c:v>
                </c:pt>
                <c:pt idx="162">
                  <c:v>0.10526866713189113</c:v>
                </c:pt>
                <c:pt idx="163">
                  <c:v>0.10599267271458479</c:v>
                </c:pt>
                <c:pt idx="164">
                  <c:v>9.7217376133984651E-2</c:v>
                </c:pt>
                <c:pt idx="165">
                  <c:v>0.11264829030006979</c:v>
                </c:pt>
                <c:pt idx="166">
                  <c:v>0.10847871598046058</c:v>
                </c:pt>
                <c:pt idx="167">
                  <c:v>0.11036287508722958</c:v>
                </c:pt>
                <c:pt idx="168">
                  <c:v>0.11017969295184926</c:v>
                </c:pt>
                <c:pt idx="169">
                  <c:v>0.11563154221912073</c:v>
                </c:pt>
                <c:pt idx="170">
                  <c:v>0.10752791346824843</c:v>
                </c:pt>
                <c:pt idx="171">
                  <c:v>9.8333914863921845E-2</c:v>
                </c:pt>
                <c:pt idx="172">
                  <c:v>0.10541695743196092</c:v>
                </c:pt>
                <c:pt idx="173">
                  <c:v>0.10689113747383112</c:v>
                </c:pt>
                <c:pt idx="174">
                  <c:v>9.96685275645499E-2</c:v>
                </c:pt>
                <c:pt idx="175">
                  <c:v>0.10775471039776692</c:v>
                </c:pt>
                <c:pt idx="176">
                  <c:v>0.10625436147941382</c:v>
                </c:pt>
                <c:pt idx="177">
                  <c:v>0.12064724354501047</c:v>
                </c:pt>
                <c:pt idx="178">
                  <c:v>0.10235519888346127</c:v>
                </c:pt>
                <c:pt idx="179">
                  <c:v>9.5237264480111661E-2</c:v>
                </c:pt>
                <c:pt idx="180">
                  <c:v>0.10802512212142358</c:v>
                </c:pt>
                <c:pt idx="181">
                  <c:v>0.10472784368457781</c:v>
                </c:pt>
                <c:pt idx="182">
                  <c:v>0.10290474528960224</c:v>
                </c:pt>
                <c:pt idx="183">
                  <c:v>0.10623691556175854</c:v>
                </c:pt>
                <c:pt idx="184">
                  <c:v>0.10698709002093511</c:v>
                </c:pt>
                <c:pt idx="185">
                  <c:v>0.10949930216329379</c:v>
                </c:pt>
                <c:pt idx="186">
                  <c:v>0.10347173761339847</c:v>
                </c:pt>
                <c:pt idx="187">
                  <c:v>0.10150034891835311</c:v>
                </c:pt>
                <c:pt idx="188">
                  <c:v>0.10414340544312631</c:v>
                </c:pt>
                <c:pt idx="189">
                  <c:v>0.11886775994417306</c:v>
                </c:pt>
                <c:pt idx="190">
                  <c:v>0.11557920446615493</c:v>
                </c:pt>
                <c:pt idx="191">
                  <c:v>0.10519888346127006</c:v>
                </c:pt>
                <c:pt idx="192">
                  <c:v>0.10455338450802512</c:v>
                </c:pt>
                <c:pt idx="193">
                  <c:v>0.11023203070481508</c:v>
                </c:pt>
                <c:pt idx="194">
                  <c:v>0.11099965108164689</c:v>
                </c:pt>
                <c:pt idx="195">
                  <c:v>0.10036636427076064</c:v>
                </c:pt>
                <c:pt idx="196">
                  <c:v>0.10073272854152128</c:v>
                </c:pt>
                <c:pt idx="197">
                  <c:v>0.10399511514305652</c:v>
                </c:pt>
                <c:pt idx="198">
                  <c:v>0.10724877878576414</c:v>
                </c:pt>
                <c:pt idx="199">
                  <c:v>0.11340718771807397</c:v>
                </c:pt>
                <c:pt idx="200">
                  <c:v>0.11076413119330077</c:v>
                </c:pt>
                <c:pt idx="201">
                  <c:v>0.1110519888346127</c:v>
                </c:pt>
                <c:pt idx="202">
                  <c:v>0.10080251221214236</c:v>
                </c:pt>
                <c:pt idx="203">
                  <c:v>0.10904570830425681</c:v>
                </c:pt>
                <c:pt idx="204">
                  <c:v>0.10225924633635729</c:v>
                </c:pt>
                <c:pt idx="205">
                  <c:v>0.10016573621772505</c:v>
                </c:pt>
                <c:pt idx="206">
                  <c:v>9.924110258199581E-2</c:v>
                </c:pt>
                <c:pt idx="207">
                  <c:v>0.10235519888346127</c:v>
                </c:pt>
                <c:pt idx="208">
                  <c:v>9.9467899511514302E-2</c:v>
                </c:pt>
                <c:pt idx="209">
                  <c:v>0.10212840195394278</c:v>
                </c:pt>
                <c:pt idx="210">
                  <c:v>0.10193649685973483</c:v>
                </c:pt>
                <c:pt idx="211">
                  <c:v>0.11122644801116539</c:v>
                </c:pt>
                <c:pt idx="212">
                  <c:v>0.12796580600139568</c:v>
                </c:pt>
                <c:pt idx="213">
                  <c:v>0.11390439637124913</c:v>
                </c:pt>
                <c:pt idx="214">
                  <c:v>0.10773726448011166</c:v>
                </c:pt>
                <c:pt idx="215">
                  <c:v>0.10877529658060014</c:v>
                </c:pt>
                <c:pt idx="216">
                  <c:v>0.1096039776692254</c:v>
                </c:pt>
                <c:pt idx="217">
                  <c:v>0.11908583391486392</c:v>
                </c:pt>
                <c:pt idx="218">
                  <c:v>0.10010467550593161</c:v>
                </c:pt>
                <c:pt idx="219">
                  <c:v>0.11113049546406141</c:v>
                </c:pt>
                <c:pt idx="220">
                  <c:v>0.10404745289602232</c:v>
                </c:pt>
                <c:pt idx="221">
                  <c:v>0.10706559665038382</c:v>
                </c:pt>
                <c:pt idx="222">
                  <c:v>0.10427424982554083</c:v>
                </c:pt>
                <c:pt idx="223">
                  <c:v>0.10437892533147243</c:v>
                </c:pt>
                <c:pt idx="224">
                  <c:v>0.10482379623168178</c:v>
                </c:pt>
                <c:pt idx="225">
                  <c:v>0.1032536636427076</c:v>
                </c:pt>
                <c:pt idx="226">
                  <c:v>0.10893230983949756</c:v>
                </c:pt>
                <c:pt idx="227">
                  <c:v>0.10498953244940684</c:v>
                </c:pt>
                <c:pt idx="228">
                  <c:v>0.10641137473831123</c:v>
                </c:pt>
                <c:pt idx="229">
                  <c:v>0.10703070481507328</c:v>
                </c:pt>
                <c:pt idx="230">
                  <c:v>0.11272679692951849</c:v>
                </c:pt>
                <c:pt idx="231">
                  <c:v>0.10709176552686671</c:v>
                </c:pt>
                <c:pt idx="232">
                  <c:v>0.11710572226099093</c:v>
                </c:pt>
                <c:pt idx="233">
                  <c:v>0.1157013258897418</c:v>
                </c:pt>
                <c:pt idx="234">
                  <c:v>9.9319609211444518E-2</c:v>
                </c:pt>
                <c:pt idx="235">
                  <c:v>0.10853977669225401</c:v>
                </c:pt>
                <c:pt idx="236">
                  <c:v>0.12257501744591766</c:v>
                </c:pt>
                <c:pt idx="237">
                  <c:v>0.12905617585484996</c:v>
                </c:pt>
                <c:pt idx="238">
                  <c:v>0.10474528960223307</c:v>
                </c:pt>
                <c:pt idx="239">
                  <c:v>0.10158757850662944</c:v>
                </c:pt>
                <c:pt idx="240">
                  <c:v>0.10450976971388695</c:v>
                </c:pt>
                <c:pt idx="241">
                  <c:v>0.10619330076762037</c:v>
                </c:pt>
                <c:pt idx="242">
                  <c:v>0.10454466154919749</c:v>
                </c:pt>
                <c:pt idx="243">
                  <c:v>0.10247732030704815</c:v>
                </c:pt>
                <c:pt idx="244">
                  <c:v>0.10404745289602232</c:v>
                </c:pt>
                <c:pt idx="245">
                  <c:v>0.10784193998604327</c:v>
                </c:pt>
                <c:pt idx="246">
                  <c:v>0.1069609211444522</c:v>
                </c:pt>
                <c:pt idx="247">
                  <c:v>0.10485868806699232</c:v>
                </c:pt>
                <c:pt idx="248">
                  <c:v>0.1000261688764829</c:v>
                </c:pt>
                <c:pt idx="249">
                  <c:v>0.10975226796929519</c:v>
                </c:pt>
                <c:pt idx="250">
                  <c:v>0.1023639218422889</c:v>
                </c:pt>
                <c:pt idx="251">
                  <c:v>0.10923761339846476</c:v>
                </c:pt>
                <c:pt idx="252">
                  <c:v>0.10883635729239358</c:v>
                </c:pt>
                <c:pt idx="253">
                  <c:v>0.10088974180041871</c:v>
                </c:pt>
                <c:pt idx="254">
                  <c:v>0.12822749476622469</c:v>
                </c:pt>
                <c:pt idx="255">
                  <c:v>0.76860607117934399</c:v>
                </c:pt>
                <c:pt idx="256">
                  <c:v>0.76817864619678999</c:v>
                </c:pt>
                <c:pt idx="257">
                  <c:v>0.73652302861130492</c:v>
                </c:pt>
                <c:pt idx="258">
                  <c:v>0.64810711793440334</c:v>
                </c:pt>
                <c:pt idx="259">
                  <c:v>0.6500261688764829</c:v>
                </c:pt>
                <c:pt idx="260">
                  <c:v>0.63919225401256108</c:v>
                </c:pt>
                <c:pt idx="261">
                  <c:v>0.64362351709699928</c:v>
                </c:pt>
                <c:pt idx="262">
                  <c:v>0.46958304256803907</c:v>
                </c:pt>
                <c:pt idx="263">
                  <c:v>0.49943300767620374</c:v>
                </c:pt>
                <c:pt idx="264">
                  <c:v>0.49215806001395673</c:v>
                </c:pt>
                <c:pt idx="265">
                  <c:v>0.45702198185624565</c:v>
                </c:pt>
                <c:pt idx="266">
                  <c:v>0.48736043265875784</c:v>
                </c:pt>
                <c:pt idx="267">
                  <c:v>0.49801116538729939</c:v>
                </c:pt>
                <c:pt idx="268">
                  <c:v>0.49997383112351712</c:v>
                </c:pt>
                <c:pt idx="269">
                  <c:v>0.47526168876482905</c:v>
                </c:pt>
                <c:pt idx="270">
                  <c:v>0.32153698534542918</c:v>
                </c:pt>
                <c:pt idx="271">
                  <c:v>0.34536810886252617</c:v>
                </c:pt>
                <c:pt idx="272">
                  <c:v>0.32991102581995813</c:v>
                </c:pt>
                <c:pt idx="273">
                  <c:v>0.37540997906489881</c:v>
                </c:pt>
                <c:pt idx="274">
                  <c:v>0.33825889741800419</c:v>
                </c:pt>
                <c:pt idx="275">
                  <c:v>0.3468946266573622</c:v>
                </c:pt>
                <c:pt idx="276">
                  <c:v>0.36539602233077462</c:v>
                </c:pt>
                <c:pt idx="277">
                  <c:v>0.32190334961618983</c:v>
                </c:pt>
                <c:pt idx="278">
                  <c:v>0.32834089323098398</c:v>
                </c:pt>
                <c:pt idx="279">
                  <c:v>0.35589672016748081</c:v>
                </c:pt>
                <c:pt idx="280">
                  <c:v>0.32735519888346126</c:v>
                </c:pt>
                <c:pt idx="281">
                  <c:v>0.33695045359385906</c:v>
                </c:pt>
                <c:pt idx="282">
                  <c:v>0.32307222609909281</c:v>
                </c:pt>
                <c:pt idx="283">
                  <c:v>0.35193649685973483</c:v>
                </c:pt>
                <c:pt idx="284">
                  <c:v>0.32347348220516398</c:v>
                </c:pt>
                <c:pt idx="285">
                  <c:v>0.3245115143056525</c:v>
                </c:pt>
                <c:pt idx="286">
                  <c:v>0.19022156315422192</c:v>
                </c:pt>
                <c:pt idx="287">
                  <c:v>0.18817166782972786</c:v>
                </c:pt>
                <c:pt idx="288">
                  <c:v>0.1984473133286811</c:v>
                </c:pt>
                <c:pt idx="289">
                  <c:v>0.21290997906489881</c:v>
                </c:pt>
                <c:pt idx="290">
                  <c:v>0.19671144452198186</c:v>
                </c:pt>
                <c:pt idx="291">
                  <c:v>0.20093335659455688</c:v>
                </c:pt>
                <c:pt idx="292">
                  <c:v>0.21293614794138171</c:v>
                </c:pt>
                <c:pt idx="293">
                  <c:v>0.21746336357292392</c:v>
                </c:pt>
                <c:pt idx="294">
                  <c:v>0.19723482205163992</c:v>
                </c:pt>
                <c:pt idx="295">
                  <c:v>0.2120202372644801</c:v>
                </c:pt>
                <c:pt idx="296">
                  <c:v>0.20447487787857641</c:v>
                </c:pt>
                <c:pt idx="297">
                  <c:v>0.19398988136775994</c:v>
                </c:pt>
                <c:pt idx="298">
                  <c:v>0.21297976273551988</c:v>
                </c:pt>
                <c:pt idx="299">
                  <c:v>0.20280879274249825</c:v>
                </c:pt>
                <c:pt idx="300">
                  <c:v>0.20918527564549896</c:v>
                </c:pt>
                <c:pt idx="301">
                  <c:v>0.19935450104675506</c:v>
                </c:pt>
                <c:pt idx="302">
                  <c:v>0.21675680390788554</c:v>
                </c:pt>
                <c:pt idx="303">
                  <c:v>0.19361479413817168</c:v>
                </c:pt>
                <c:pt idx="304">
                  <c:v>0.21004884856943476</c:v>
                </c:pt>
                <c:pt idx="305">
                  <c:v>0.18901779483600836</c:v>
                </c:pt>
                <c:pt idx="306">
                  <c:v>0.19185275645498953</c:v>
                </c:pt>
                <c:pt idx="307">
                  <c:v>0.20222435450104675</c:v>
                </c:pt>
                <c:pt idx="308">
                  <c:v>0.1985519888346127</c:v>
                </c:pt>
                <c:pt idx="309">
                  <c:v>0.21441032798325191</c:v>
                </c:pt>
                <c:pt idx="310">
                  <c:v>0.19886601535240753</c:v>
                </c:pt>
                <c:pt idx="311">
                  <c:v>0.20585310537334264</c:v>
                </c:pt>
                <c:pt idx="312">
                  <c:v>0.21762037683182137</c:v>
                </c:pt>
                <c:pt idx="313">
                  <c:v>0.21228192602930915</c:v>
                </c:pt>
                <c:pt idx="314">
                  <c:v>0.21173237962316818</c:v>
                </c:pt>
                <c:pt idx="315">
                  <c:v>0.20531228192602932</c:v>
                </c:pt>
                <c:pt idx="316">
                  <c:v>0.1824930216329379</c:v>
                </c:pt>
                <c:pt idx="317">
                  <c:v>0.1900383810188416</c:v>
                </c:pt>
                <c:pt idx="318">
                  <c:v>0.1485258199581298</c:v>
                </c:pt>
                <c:pt idx="319">
                  <c:v>0.13032100488485696</c:v>
                </c:pt>
                <c:pt idx="320">
                  <c:v>0.12793963712491277</c:v>
                </c:pt>
                <c:pt idx="321">
                  <c:v>0.12534019539427774</c:v>
                </c:pt>
                <c:pt idx="322">
                  <c:v>0.12433705512909979</c:v>
                </c:pt>
                <c:pt idx="323">
                  <c:v>0.13039951151430565</c:v>
                </c:pt>
                <c:pt idx="324">
                  <c:v>0.13242323796231681</c:v>
                </c:pt>
                <c:pt idx="325">
                  <c:v>0.13408060013956735</c:v>
                </c:pt>
                <c:pt idx="326">
                  <c:v>0.12733775296580599</c:v>
                </c:pt>
                <c:pt idx="327">
                  <c:v>0.14286461967899511</c:v>
                </c:pt>
                <c:pt idx="328">
                  <c:v>0.13567690160502444</c:v>
                </c:pt>
                <c:pt idx="329">
                  <c:v>0.12801814375436149</c:v>
                </c:pt>
                <c:pt idx="330">
                  <c:v>0.12660502442428473</c:v>
                </c:pt>
                <c:pt idx="331">
                  <c:v>0.12668353105373342</c:v>
                </c:pt>
                <c:pt idx="332">
                  <c:v>0.1356943475226797</c:v>
                </c:pt>
                <c:pt idx="333">
                  <c:v>0.13400209351011863</c:v>
                </c:pt>
                <c:pt idx="334">
                  <c:v>0.13548499651081647</c:v>
                </c:pt>
                <c:pt idx="335">
                  <c:v>0.12677076064200976</c:v>
                </c:pt>
                <c:pt idx="336">
                  <c:v>0.12427599441730636</c:v>
                </c:pt>
                <c:pt idx="337">
                  <c:v>0.1273900907187718</c:v>
                </c:pt>
                <c:pt idx="338">
                  <c:v>0.12421493370551291</c:v>
                </c:pt>
                <c:pt idx="339">
                  <c:v>0.1378314724354501</c:v>
                </c:pt>
                <c:pt idx="340">
                  <c:v>0.13424633635729238</c:v>
                </c:pt>
                <c:pt idx="341">
                  <c:v>0.1345516399162596</c:v>
                </c:pt>
                <c:pt idx="342">
                  <c:v>0.13216154919748779</c:v>
                </c:pt>
                <c:pt idx="343">
                  <c:v>0.12513084438241451</c:v>
                </c:pt>
                <c:pt idx="344">
                  <c:v>0.12530530355896721</c:v>
                </c:pt>
                <c:pt idx="345">
                  <c:v>0.14772330774598744</c:v>
                </c:pt>
                <c:pt idx="346">
                  <c:v>0.1432397069085834</c:v>
                </c:pt>
                <c:pt idx="347">
                  <c:v>0.13380146545708305</c:v>
                </c:pt>
                <c:pt idx="348">
                  <c:v>0.13873866015352407</c:v>
                </c:pt>
                <c:pt idx="349">
                  <c:v>0.12666608513607816</c:v>
                </c:pt>
                <c:pt idx="350">
                  <c:v>0.1330774598743894</c:v>
                </c:pt>
                <c:pt idx="351">
                  <c:v>0.13252791346824844</c:v>
                </c:pt>
                <c:pt idx="352">
                  <c:v>0.14096301465457084</c:v>
                </c:pt>
                <c:pt idx="353">
                  <c:v>0.12645673412421493</c:v>
                </c:pt>
                <c:pt idx="354">
                  <c:v>0.12972784368457782</c:v>
                </c:pt>
                <c:pt idx="355">
                  <c:v>0.12794836008374041</c:v>
                </c:pt>
                <c:pt idx="356">
                  <c:v>0.12204291695743195</c:v>
                </c:pt>
                <c:pt idx="357">
                  <c:v>0.12896022330774598</c:v>
                </c:pt>
                <c:pt idx="358">
                  <c:v>0.12796580600139568</c:v>
                </c:pt>
                <c:pt idx="359">
                  <c:v>0.13903524075366364</c:v>
                </c:pt>
                <c:pt idx="360">
                  <c:v>0.13502267969295184</c:v>
                </c:pt>
                <c:pt idx="361">
                  <c:v>0.13579030006978368</c:v>
                </c:pt>
                <c:pt idx="362">
                  <c:v>0.14546406140963014</c:v>
                </c:pt>
                <c:pt idx="363">
                  <c:v>0.13472609909281227</c:v>
                </c:pt>
                <c:pt idx="364">
                  <c:v>0.14504535938590371</c:v>
                </c:pt>
                <c:pt idx="365">
                  <c:v>0.128506629448709</c:v>
                </c:pt>
                <c:pt idx="366">
                  <c:v>0.14118108862526169</c:v>
                </c:pt>
                <c:pt idx="367">
                  <c:v>0.13189113747383113</c:v>
                </c:pt>
                <c:pt idx="368">
                  <c:v>0.13538904396371249</c:v>
                </c:pt>
                <c:pt idx="369">
                  <c:v>0.13692428471737614</c:v>
                </c:pt>
                <c:pt idx="370">
                  <c:v>0.13393230983949755</c:v>
                </c:pt>
                <c:pt idx="371">
                  <c:v>0.12984124214933707</c:v>
                </c:pt>
                <c:pt idx="372">
                  <c:v>0.13400209351011863</c:v>
                </c:pt>
                <c:pt idx="373">
                  <c:v>0.13430739706908584</c:v>
                </c:pt>
                <c:pt idx="374">
                  <c:v>0.13175157013258898</c:v>
                </c:pt>
                <c:pt idx="375">
                  <c:v>0.15109909281228193</c:v>
                </c:pt>
                <c:pt idx="376">
                  <c:v>0.13627006280530357</c:v>
                </c:pt>
                <c:pt idx="377">
                  <c:v>0.12897766922540124</c:v>
                </c:pt>
                <c:pt idx="378">
                  <c:v>0.13106245638520586</c:v>
                </c:pt>
                <c:pt idx="379">
                  <c:v>0.12783496161898117</c:v>
                </c:pt>
                <c:pt idx="380">
                  <c:v>0.13319085833914865</c:v>
                </c:pt>
                <c:pt idx="381">
                  <c:v>0.13549371946964411</c:v>
                </c:pt>
                <c:pt idx="382">
                  <c:v>0.11358164689462666</c:v>
                </c:pt>
                <c:pt idx="383">
                  <c:v>0.10141311933007677</c:v>
                </c:pt>
                <c:pt idx="384">
                  <c:v>0.10478018143754361</c:v>
                </c:pt>
                <c:pt idx="385">
                  <c:v>0.1035589672016748</c:v>
                </c:pt>
                <c:pt idx="386">
                  <c:v>0.10079378925331473</c:v>
                </c:pt>
                <c:pt idx="387">
                  <c:v>0.12718946266573622</c:v>
                </c:pt>
                <c:pt idx="388">
                  <c:v>9.9747034193998607E-2</c:v>
                </c:pt>
                <c:pt idx="389">
                  <c:v>0.10981332868108863</c:v>
                </c:pt>
                <c:pt idx="390">
                  <c:v>0.1092986741102582</c:v>
                </c:pt>
                <c:pt idx="391">
                  <c:v>0.10588799720865318</c:v>
                </c:pt>
                <c:pt idx="392">
                  <c:v>0.10300069783670621</c:v>
                </c:pt>
                <c:pt idx="393">
                  <c:v>0.10747557571528263</c:v>
                </c:pt>
                <c:pt idx="394">
                  <c:v>0.10416085136078158</c:v>
                </c:pt>
                <c:pt idx="395">
                  <c:v>0.10797278436845778</c:v>
                </c:pt>
                <c:pt idx="396">
                  <c:v>0.1026692254012561</c:v>
                </c:pt>
                <c:pt idx="397">
                  <c:v>0.10537334263782275</c:v>
                </c:pt>
                <c:pt idx="398">
                  <c:v>0.10805129099790649</c:v>
                </c:pt>
                <c:pt idx="399">
                  <c:v>0.11082519190509421</c:v>
                </c:pt>
                <c:pt idx="400">
                  <c:v>0.11693998604326587</c:v>
                </c:pt>
                <c:pt idx="401">
                  <c:v>0.10628925331472436</c:v>
                </c:pt>
                <c:pt idx="402">
                  <c:v>0.11231681786461968</c:v>
                </c:pt>
                <c:pt idx="403">
                  <c:v>9.7653524075366357E-2</c:v>
                </c:pt>
                <c:pt idx="404">
                  <c:v>0.10906315422191207</c:v>
                </c:pt>
                <c:pt idx="405">
                  <c:v>9.9747034193998607E-2</c:v>
                </c:pt>
                <c:pt idx="406">
                  <c:v>0.10480635031402652</c:v>
                </c:pt>
                <c:pt idx="407">
                  <c:v>0.11143579902302861</c:v>
                </c:pt>
                <c:pt idx="408">
                  <c:v>0.11366015352407537</c:v>
                </c:pt>
                <c:pt idx="409">
                  <c:v>0.10746685275645498</c:v>
                </c:pt>
                <c:pt idx="410">
                  <c:v>0.11625087229588277</c:v>
                </c:pt>
                <c:pt idx="411">
                  <c:v>0.11120027913468249</c:v>
                </c:pt>
                <c:pt idx="412">
                  <c:v>0.11098220516399163</c:v>
                </c:pt>
                <c:pt idx="413">
                  <c:v>0.10452721563154221</c:v>
                </c:pt>
                <c:pt idx="414">
                  <c:v>0.10245115143056525</c:v>
                </c:pt>
                <c:pt idx="415">
                  <c:v>0.10314898813677599</c:v>
                </c:pt>
                <c:pt idx="416">
                  <c:v>9.9328332170272163E-2</c:v>
                </c:pt>
                <c:pt idx="417">
                  <c:v>0.10934228890439637</c:v>
                </c:pt>
                <c:pt idx="418">
                  <c:v>0.1136165387299372</c:v>
                </c:pt>
                <c:pt idx="419">
                  <c:v>0.10260816468946267</c:v>
                </c:pt>
                <c:pt idx="420">
                  <c:v>0.12231332868108863</c:v>
                </c:pt>
                <c:pt idx="421">
                  <c:v>0.10755408234473134</c:v>
                </c:pt>
                <c:pt idx="422">
                  <c:v>0.10187543614794138</c:v>
                </c:pt>
                <c:pt idx="423">
                  <c:v>0.11202896022330774</c:v>
                </c:pt>
                <c:pt idx="424">
                  <c:v>0.11192428471737613</c:v>
                </c:pt>
                <c:pt idx="425">
                  <c:v>0.10358513607815771</c:v>
                </c:pt>
                <c:pt idx="426">
                  <c:v>0.10868806699232379</c:v>
                </c:pt>
                <c:pt idx="427">
                  <c:v>0.10895847871598047</c:v>
                </c:pt>
                <c:pt idx="428">
                  <c:v>0.11380844382414515</c:v>
                </c:pt>
                <c:pt idx="429">
                  <c:v>0.10360258199581297</c:v>
                </c:pt>
                <c:pt idx="430">
                  <c:v>0.10996161898115842</c:v>
                </c:pt>
                <c:pt idx="431">
                  <c:v>0.10410851360781577</c:v>
                </c:pt>
                <c:pt idx="432">
                  <c:v>0.1052076064200977</c:v>
                </c:pt>
                <c:pt idx="433">
                  <c:v>0.10918527564549896</c:v>
                </c:pt>
                <c:pt idx="434">
                  <c:v>0.10553035589672016</c:v>
                </c:pt>
                <c:pt idx="435">
                  <c:v>0.10265177948360084</c:v>
                </c:pt>
                <c:pt idx="436">
                  <c:v>0.10280006978367062</c:v>
                </c:pt>
                <c:pt idx="437">
                  <c:v>0.10940334961618982</c:v>
                </c:pt>
                <c:pt idx="438">
                  <c:v>0.10939462665736217</c:v>
                </c:pt>
                <c:pt idx="439">
                  <c:v>0.10214584787159804</c:v>
                </c:pt>
                <c:pt idx="440">
                  <c:v>0.10295708304256804</c:v>
                </c:pt>
                <c:pt idx="441">
                  <c:v>0.1064026517794836</c:v>
                </c:pt>
                <c:pt idx="442">
                  <c:v>0.11513433356594557</c:v>
                </c:pt>
                <c:pt idx="443">
                  <c:v>0.10266050244242847</c:v>
                </c:pt>
                <c:pt idx="444">
                  <c:v>0.10118632240055828</c:v>
                </c:pt>
                <c:pt idx="445">
                  <c:v>0.10553035589672016</c:v>
                </c:pt>
                <c:pt idx="446">
                  <c:v>0.10806001395673412</c:v>
                </c:pt>
                <c:pt idx="447">
                  <c:v>0.10252965806001396</c:v>
                </c:pt>
                <c:pt idx="448">
                  <c:v>9.805478018143754E-2</c:v>
                </c:pt>
                <c:pt idx="449">
                  <c:v>0.11148813677599442</c:v>
                </c:pt>
                <c:pt idx="450">
                  <c:v>9.8900907187718073E-2</c:v>
                </c:pt>
                <c:pt idx="451">
                  <c:v>0.11155792044661549</c:v>
                </c:pt>
                <c:pt idx="452">
                  <c:v>0.11728018143754361</c:v>
                </c:pt>
                <c:pt idx="453">
                  <c:v>0.10845254710397767</c:v>
                </c:pt>
                <c:pt idx="454">
                  <c:v>0.10646371249127703</c:v>
                </c:pt>
                <c:pt idx="455">
                  <c:v>0.1110519888346127</c:v>
                </c:pt>
                <c:pt idx="456">
                  <c:v>0.10663817166782973</c:v>
                </c:pt>
                <c:pt idx="457">
                  <c:v>9.8918353105373349E-2</c:v>
                </c:pt>
                <c:pt idx="458">
                  <c:v>0.10618457780879274</c:v>
                </c:pt>
                <c:pt idx="459">
                  <c:v>0.11288381018841591</c:v>
                </c:pt>
                <c:pt idx="460">
                  <c:v>9.7845429169574324E-2</c:v>
                </c:pt>
                <c:pt idx="461">
                  <c:v>0.10505931612002792</c:v>
                </c:pt>
                <c:pt idx="462">
                  <c:v>0.10407362177250523</c:v>
                </c:pt>
                <c:pt idx="463">
                  <c:v>0.10524249825540824</c:v>
                </c:pt>
                <c:pt idx="464">
                  <c:v>0.10860956036287508</c:v>
                </c:pt>
                <c:pt idx="465">
                  <c:v>0.11024075366364271</c:v>
                </c:pt>
                <c:pt idx="466">
                  <c:v>0.1107990230286113</c:v>
                </c:pt>
                <c:pt idx="467">
                  <c:v>9.9877878576413115E-2</c:v>
                </c:pt>
                <c:pt idx="468">
                  <c:v>0.10277390090718772</c:v>
                </c:pt>
                <c:pt idx="469">
                  <c:v>0.10279134682484299</c:v>
                </c:pt>
                <c:pt idx="470">
                  <c:v>0.10950802512212142</c:v>
                </c:pt>
                <c:pt idx="471">
                  <c:v>0.10361130495464062</c:v>
                </c:pt>
                <c:pt idx="472">
                  <c:v>0.13084438241451501</c:v>
                </c:pt>
                <c:pt idx="473">
                  <c:v>0.10862700628053036</c:v>
                </c:pt>
                <c:pt idx="474">
                  <c:v>0.1095778087927425</c:v>
                </c:pt>
                <c:pt idx="475">
                  <c:v>0.10378576413119329</c:v>
                </c:pt>
                <c:pt idx="476">
                  <c:v>0.1021109560362875</c:v>
                </c:pt>
                <c:pt idx="477">
                  <c:v>0.12260118632240055</c:v>
                </c:pt>
                <c:pt idx="478">
                  <c:v>0.11719295184926727</c:v>
                </c:pt>
                <c:pt idx="479">
                  <c:v>0.10644626657362177</c:v>
                </c:pt>
                <c:pt idx="480">
                  <c:v>0.1104152128401954</c:v>
                </c:pt>
                <c:pt idx="481">
                  <c:v>0.11261339846475925</c:v>
                </c:pt>
                <c:pt idx="482">
                  <c:v>0.10028785764131193</c:v>
                </c:pt>
                <c:pt idx="483">
                  <c:v>0.12045533845080252</c:v>
                </c:pt>
                <c:pt idx="484">
                  <c:v>0.10546057222609909</c:v>
                </c:pt>
                <c:pt idx="485">
                  <c:v>0.11122644801116539</c:v>
                </c:pt>
                <c:pt idx="486">
                  <c:v>9.9389392882065594E-2</c:v>
                </c:pt>
                <c:pt idx="487">
                  <c:v>9.8194347522679692E-2</c:v>
                </c:pt>
                <c:pt idx="488">
                  <c:v>0.10409106769016051</c:v>
                </c:pt>
                <c:pt idx="489">
                  <c:v>0.10197138869504536</c:v>
                </c:pt>
                <c:pt idx="490">
                  <c:v>0.11860607117934403</c:v>
                </c:pt>
                <c:pt idx="491">
                  <c:v>0.10505931612002792</c:v>
                </c:pt>
                <c:pt idx="492">
                  <c:v>0.10334961618981159</c:v>
                </c:pt>
                <c:pt idx="493">
                  <c:v>0.10887997208653175</c:v>
                </c:pt>
                <c:pt idx="494">
                  <c:v>0.10046231681786462</c:v>
                </c:pt>
                <c:pt idx="495">
                  <c:v>0.10853977669225401</c:v>
                </c:pt>
                <c:pt idx="496">
                  <c:v>0.11373866015352407</c:v>
                </c:pt>
                <c:pt idx="497">
                  <c:v>0.10768492672714584</c:v>
                </c:pt>
                <c:pt idx="498">
                  <c:v>0.11044138171667829</c:v>
                </c:pt>
                <c:pt idx="499">
                  <c:v>0.11884159106769016</c:v>
                </c:pt>
                <c:pt idx="500">
                  <c:v>0.10329727843684577</c:v>
                </c:pt>
                <c:pt idx="501">
                  <c:v>0.10951674808094906</c:v>
                </c:pt>
                <c:pt idx="502">
                  <c:v>9.9214933705512903E-2</c:v>
                </c:pt>
                <c:pt idx="503">
                  <c:v>0.1119678995115143</c:v>
                </c:pt>
                <c:pt idx="504">
                  <c:v>0.10127355198883461</c:v>
                </c:pt>
                <c:pt idx="505">
                  <c:v>0.10379448709002094</c:v>
                </c:pt>
                <c:pt idx="506">
                  <c:v>0.10799895324494069</c:v>
                </c:pt>
                <c:pt idx="507">
                  <c:v>0.11357292393579903</c:v>
                </c:pt>
                <c:pt idx="508">
                  <c:v>9.9685973482205162E-2</c:v>
                </c:pt>
                <c:pt idx="509">
                  <c:v>0.10353279832519191</c:v>
                </c:pt>
                <c:pt idx="510">
                  <c:v>0.10624563852058619</c:v>
                </c:pt>
                <c:pt idx="511">
                  <c:v>0.81688764829030003</c:v>
                </c:pt>
                <c:pt idx="512">
                  <c:v>0.71797801814375439</c:v>
                </c:pt>
                <c:pt idx="513">
                  <c:v>0.73907013258897414</c:v>
                </c:pt>
                <c:pt idx="514">
                  <c:v>0.62847173761339847</c:v>
                </c:pt>
                <c:pt idx="515">
                  <c:v>0.62024598743893933</c:v>
                </c:pt>
                <c:pt idx="516">
                  <c:v>0.63721214235868806</c:v>
                </c:pt>
                <c:pt idx="517">
                  <c:v>0.62804431263084437</c:v>
                </c:pt>
                <c:pt idx="518">
                  <c:v>0.48037334263782278</c:v>
                </c:pt>
                <c:pt idx="519">
                  <c:v>0.48382763433356596</c:v>
                </c:pt>
                <c:pt idx="520">
                  <c:v>0.49544661549197488</c:v>
                </c:pt>
                <c:pt idx="521">
                  <c:v>0.48661025819958131</c:v>
                </c:pt>
                <c:pt idx="522">
                  <c:v>0.51504710397766917</c:v>
                </c:pt>
                <c:pt idx="523">
                  <c:v>0.48204815073272855</c:v>
                </c:pt>
                <c:pt idx="524">
                  <c:v>0.54214061409630143</c:v>
                </c:pt>
                <c:pt idx="525">
                  <c:v>0.48681088625261687</c:v>
                </c:pt>
                <c:pt idx="526">
                  <c:v>0.34460048848569436</c:v>
                </c:pt>
                <c:pt idx="527">
                  <c:v>0.31930390788555479</c:v>
                </c:pt>
                <c:pt idx="528">
                  <c:v>0.31911200279134683</c:v>
                </c:pt>
                <c:pt idx="529">
                  <c:v>0.3314549895324494</c:v>
                </c:pt>
                <c:pt idx="530">
                  <c:v>0.34414689462665737</c:v>
                </c:pt>
                <c:pt idx="531">
                  <c:v>0.35419574319609209</c:v>
                </c:pt>
                <c:pt idx="532">
                  <c:v>0.35367236566643406</c:v>
                </c:pt>
                <c:pt idx="533">
                  <c:v>0.31993196092114445</c:v>
                </c:pt>
                <c:pt idx="534">
                  <c:v>0.32176378227494767</c:v>
                </c:pt>
                <c:pt idx="535">
                  <c:v>0.31974877878576413</c:v>
                </c:pt>
                <c:pt idx="536">
                  <c:v>0.33127180739706907</c:v>
                </c:pt>
                <c:pt idx="537">
                  <c:v>0.34528087927424983</c:v>
                </c:pt>
                <c:pt idx="538">
                  <c:v>0.32138869504535938</c:v>
                </c:pt>
                <c:pt idx="539">
                  <c:v>0.32465980460572225</c:v>
                </c:pt>
                <c:pt idx="540">
                  <c:v>0.32151953942777389</c:v>
                </c:pt>
                <c:pt idx="541">
                  <c:v>0.35404745289602235</c:v>
                </c:pt>
                <c:pt idx="542">
                  <c:v>0.19904047452896023</c:v>
                </c:pt>
                <c:pt idx="543">
                  <c:v>0.21076413119330076</c:v>
                </c:pt>
                <c:pt idx="544">
                  <c:v>0.2132850662944871</c:v>
                </c:pt>
                <c:pt idx="545">
                  <c:v>0.20860956036287509</c:v>
                </c:pt>
                <c:pt idx="546">
                  <c:v>0.21625959525471039</c:v>
                </c:pt>
                <c:pt idx="547">
                  <c:v>0.209351011863224</c:v>
                </c:pt>
                <c:pt idx="548">
                  <c:v>0.2100314026517795</c:v>
                </c:pt>
                <c:pt idx="549">
                  <c:v>0.20563503140265177</c:v>
                </c:pt>
                <c:pt idx="550">
                  <c:v>0.2077721563154222</c:v>
                </c:pt>
                <c:pt idx="551">
                  <c:v>0.21707955338450802</c:v>
                </c:pt>
                <c:pt idx="552">
                  <c:v>0.22151953942777389</c:v>
                </c:pt>
                <c:pt idx="553">
                  <c:v>0.19646720167480811</c:v>
                </c:pt>
                <c:pt idx="554">
                  <c:v>0.21817864619678995</c:v>
                </c:pt>
                <c:pt idx="555">
                  <c:v>0.19744417306350315</c:v>
                </c:pt>
                <c:pt idx="556">
                  <c:v>0.21845778087927425</c:v>
                </c:pt>
                <c:pt idx="557">
                  <c:v>0.20137822749476622</c:v>
                </c:pt>
                <c:pt idx="558">
                  <c:v>0.21644277739009071</c:v>
                </c:pt>
                <c:pt idx="559">
                  <c:v>0.19528960223307745</c:v>
                </c:pt>
                <c:pt idx="560">
                  <c:v>0.21270935101186322</c:v>
                </c:pt>
                <c:pt idx="561">
                  <c:v>0.20035764131193301</c:v>
                </c:pt>
                <c:pt idx="562">
                  <c:v>0.21530006978367061</c:v>
                </c:pt>
                <c:pt idx="563">
                  <c:v>0.21121772505233774</c:v>
                </c:pt>
                <c:pt idx="564">
                  <c:v>0.21759420795533846</c:v>
                </c:pt>
                <c:pt idx="565">
                  <c:v>0.20162247034193997</c:v>
                </c:pt>
                <c:pt idx="566">
                  <c:v>0.2148900907187718</c:v>
                </c:pt>
                <c:pt idx="567">
                  <c:v>0.21562281926029309</c:v>
                </c:pt>
                <c:pt idx="568">
                  <c:v>0.20934228890439638</c:v>
                </c:pt>
                <c:pt idx="569">
                  <c:v>0.2104152128401954</c:v>
                </c:pt>
                <c:pt idx="570">
                  <c:v>0.19902302861130494</c:v>
                </c:pt>
                <c:pt idx="571">
                  <c:v>0.20325366364270761</c:v>
                </c:pt>
                <c:pt idx="572">
                  <c:v>0.19398115840893232</c:v>
                </c:pt>
                <c:pt idx="573">
                  <c:v>0.23082693649685973</c:v>
                </c:pt>
                <c:pt idx="574">
                  <c:v>0.13520586182833216</c:v>
                </c:pt>
                <c:pt idx="575">
                  <c:v>0.14405094207955338</c:v>
                </c:pt>
                <c:pt idx="576">
                  <c:v>0.13192602930914166</c:v>
                </c:pt>
                <c:pt idx="577">
                  <c:v>0.13245812979762736</c:v>
                </c:pt>
                <c:pt idx="578">
                  <c:v>0.13592114445219819</c:v>
                </c:pt>
                <c:pt idx="579">
                  <c:v>0.13405443126308444</c:v>
                </c:pt>
                <c:pt idx="580">
                  <c:v>0.13890439637124913</c:v>
                </c:pt>
                <c:pt idx="581">
                  <c:v>0.13133286810886252</c:v>
                </c:pt>
                <c:pt idx="582">
                  <c:v>0.13970690858339149</c:v>
                </c:pt>
                <c:pt idx="583">
                  <c:v>0.14073621772505235</c:v>
                </c:pt>
                <c:pt idx="584">
                  <c:v>0.13463886950453594</c:v>
                </c:pt>
                <c:pt idx="585">
                  <c:v>0.13118457780879275</c:v>
                </c:pt>
                <c:pt idx="586">
                  <c:v>0.13906140963014654</c:v>
                </c:pt>
                <c:pt idx="587">
                  <c:v>0.14218422889043963</c:v>
                </c:pt>
                <c:pt idx="588">
                  <c:v>0.13489183531053733</c:v>
                </c:pt>
                <c:pt idx="589">
                  <c:v>0.1302861130495464</c:v>
                </c:pt>
                <c:pt idx="590">
                  <c:v>0.14012561060711792</c:v>
                </c:pt>
                <c:pt idx="591">
                  <c:v>0.13385380321004886</c:v>
                </c:pt>
                <c:pt idx="592">
                  <c:v>0.12539253314724355</c:v>
                </c:pt>
                <c:pt idx="593">
                  <c:v>0.13910502442428471</c:v>
                </c:pt>
                <c:pt idx="594">
                  <c:v>0.14780181437543616</c:v>
                </c:pt>
                <c:pt idx="595">
                  <c:v>0.13551116538729938</c:v>
                </c:pt>
                <c:pt idx="596">
                  <c:v>0.12695394277739008</c:v>
                </c:pt>
                <c:pt idx="597">
                  <c:v>0.13274598743893928</c:v>
                </c:pt>
                <c:pt idx="598">
                  <c:v>0.14230635031402653</c:v>
                </c:pt>
                <c:pt idx="599">
                  <c:v>0.13111479413817168</c:v>
                </c:pt>
                <c:pt idx="600">
                  <c:v>0.12837578506629449</c:v>
                </c:pt>
                <c:pt idx="601">
                  <c:v>0.13819783670621075</c:v>
                </c:pt>
                <c:pt idx="602">
                  <c:v>0.12998953244940684</c:v>
                </c:pt>
                <c:pt idx="603">
                  <c:v>0.15147418004187022</c:v>
                </c:pt>
                <c:pt idx="604">
                  <c:v>0.1407274947662247</c:v>
                </c:pt>
                <c:pt idx="605">
                  <c:v>0.13988136775994417</c:v>
                </c:pt>
                <c:pt idx="606">
                  <c:v>0.13565073272854153</c:v>
                </c:pt>
                <c:pt idx="607">
                  <c:v>0.13205687369155616</c:v>
                </c:pt>
                <c:pt idx="608">
                  <c:v>0.12445917655268667</c:v>
                </c:pt>
                <c:pt idx="609">
                  <c:v>0.14308269364968598</c:v>
                </c:pt>
                <c:pt idx="610">
                  <c:v>0.12881193300767621</c:v>
                </c:pt>
                <c:pt idx="611">
                  <c:v>0.14003838101884158</c:v>
                </c:pt>
                <c:pt idx="612">
                  <c:v>0.13595603628750871</c:v>
                </c:pt>
                <c:pt idx="613">
                  <c:v>0.13710746685275646</c:v>
                </c:pt>
                <c:pt idx="614">
                  <c:v>0.13308618283321702</c:v>
                </c:pt>
                <c:pt idx="615">
                  <c:v>0.14464410327983251</c:v>
                </c:pt>
                <c:pt idx="616">
                  <c:v>0.13047801814375437</c:v>
                </c:pt>
                <c:pt idx="617">
                  <c:v>0.1316817864619679</c:v>
                </c:pt>
                <c:pt idx="618">
                  <c:v>0.13600837404047453</c:v>
                </c:pt>
                <c:pt idx="619">
                  <c:v>0.1315509420795534</c:v>
                </c:pt>
                <c:pt idx="620">
                  <c:v>0.13435973482205163</c:v>
                </c:pt>
                <c:pt idx="621">
                  <c:v>0.13880844382414514</c:v>
                </c:pt>
                <c:pt idx="622">
                  <c:v>0.13252791346824844</c:v>
                </c:pt>
                <c:pt idx="623">
                  <c:v>0.13885205861828331</c:v>
                </c:pt>
                <c:pt idx="624">
                  <c:v>0.12772156315422192</c:v>
                </c:pt>
                <c:pt idx="625">
                  <c:v>0.125</c:v>
                </c:pt>
                <c:pt idx="626">
                  <c:v>0.13568562456385205</c:v>
                </c:pt>
                <c:pt idx="627">
                  <c:v>0.14087578506629447</c:v>
                </c:pt>
                <c:pt idx="628">
                  <c:v>0.13987264480111655</c:v>
                </c:pt>
                <c:pt idx="629">
                  <c:v>0.13872121423586881</c:v>
                </c:pt>
                <c:pt idx="630">
                  <c:v>0.14498429867411025</c:v>
                </c:pt>
                <c:pt idx="631">
                  <c:v>0.12749476622470343</c:v>
                </c:pt>
                <c:pt idx="632">
                  <c:v>0.13147243545010467</c:v>
                </c:pt>
                <c:pt idx="633">
                  <c:v>0.14288206559665037</c:v>
                </c:pt>
                <c:pt idx="634">
                  <c:v>0.13136775994417307</c:v>
                </c:pt>
                <c:pt idx="635">
                  <c:v>0.13913119330076762</c:v>
                </c:pt>
                <c:pt idx="636">
                  <c:v>0.13708129797627355</c:v>
                </c:pt>
                <c:pt idx="637">
                  <c:v>0.12763433356594556</c:v>
                </c:pt>
                <c:pt idx="638">
                  <c:v>0.10368981158408933</c:v>
                </c:pt>
                <c:pt idx="639">
                  <c:v>0.11466329378925331</c:v>
                </c:pt>
                <c:pt idx="640">
                  <c:v>0.10801639916259595</c:v>
                </c:pt>
                <c:pt idx="641">
                  <c:v>9.8185624563852061E-2</c:v>
                </c:pt>
                <c:pt idx="642">
                  <c:v>0.11071179344033497</c:v>
                </c:pt>
                <c:pt idx="643">
                  <c:v>0.11729762735519889</c:v>
                </c:pt>
                <c:pt idx="644">
                  <c:v>0.11823970690858339</c:v>
                </c:pt>
                <c:pt idx="645">
                  <c:v>0.10615840893230984</c:v>
                </c:pt>
                <c:pt idx="646">
                  <c:v>0.11882414515003489</c:v>
                </c:pt>
                <c:pt idx="647">
                  <c:v>0.11178471737613399</c:v>
                </c:pt>
                <c:pt idx="648">
                  <c:v>0.10830425680390789</c:v>
                </c:pt>
                <c:pt idx="649">
                  <c:v>9.8918353105373349E-2</c:v>
                </c:pt>
                <c:pt idx="650">
                  <c:v>0.10879274249825541</c:v>
                </c:pt>
                <c:pt idx="651">
                  <c:v>9.6039776692254011E-2</c:v>
                </c:pt>
                <c:pt idx="652">
                  <c:v>0.11243893928820656</c:v>
                </c:pt>
                <c:pt idx="653">
                  <c:v>0.1055652477320307</c:v>
                </c:pt>
                <c:pt idx="654">
                  <c:v>0.11615491974877878</c:v>
                </c:pt>
                <c:pt idx="655">
                  <c:v>0.11004884856943475</c:v>
                </c:pt>
                <c:pt idx="656">
                  <c:v>0.11657362177250523</c:v>
                </c:pt>
                <c:pt idx="657">
                  <c:v>0.11030181437543615</c:v>
                </c:pt>
                <c:pt idx="658">
                  <c:v>0.10912421493370551</c:v>
                </c:pt>
                <c:pt idx="659">
                  <c:v>0.10377704117236566</c:v>
                </c:pt>
                <c:pt idx="660">
                  <c:v>0.10296580600139567</c:v>
                </c:pt>
                <c:pt idx="661">
                  <c:v>0.1055652477320307</c:v>
                </c:pt>
                <c:pt idx="662">
                  <c:v>0.10648988136775994</c:v>
                </c:pt>
                <c:pt idx="663">
                  <c:v>0.10849616189811584</c:v>
                </c:pt>
                <c:pt idx="664">
                  <c:v>9.8569434752267968E-2</c:v>
                </c:pt>
                <c:pt idx="665">
                  <c:v>0.10853977669225401</c:v>
                </c:pt>
                <c:pt idx="666">
                  <c:v>0.10248604326587578</c:v>
                </c:pt>
                <c:pt idx="667">
                  <c:v>9.9485345429169578E-2</c:v>
                </c:pt>
                <c:pt idx="668">
                  <c:v>0.10429169574319609</c:v>
                </c:pt>
                <c:pt idx="669">
                  <c:v>0.10359385903698534</c:v>
                </c:pt>
                <c:pt idx="670">
                  <c:v>9.928471737613398E-2</c:v>
                </c:pt>
                <c:pt idx="671">
                  <c:v>0.11206385205861828</c:v>
                </c:pt>
                <c:pt idx="672">
                  <c:v>0.11709699930216329</c:v>
                </c:pt>
                <c:pt idx="673">
                  <c:v>0.11377355198883461</c:v>
                </c:pt>
                <c:pt idx="674">
                  <c:v>0.11365143056524774</c:v>
                </c:pt>
                <c:pt idx="675">
                  <c:v>0.10307920446615491</c:v>
                </c:pt>
                <c:pt idx="676">
                  <c:v>0.10460572226099092</c:v>
                </c:pt>
                <c:pt idx="677">
                  <c:v>0.12554954640614097</c:v>
                </c:pt>
                <c:pt idx="678">
                  <c:v>0.11124389392882066</c:v>
                </c:pt>
                <c:pt idx="679">
                  <c:v>0.11205512909979065</c:v>
                </c:pt>
                <c:pt idx="680">
                  <c:v>0.1004797627355199</c:v>
                </c:pt>
                <c:pt idx="681">
                  <c:v>0.10575715282623865</c:v>
                </c:pt>
                <c:pt idx="682">
                  <c:v>0.10141311933007677</c:v>
                </c:pt>
                <c:pt idx="683">
                  <c:v>0.11307571528262386</c:v>
                </c:pt>
                <c:pt idx="684">
                  <c:v>0.11035415212840195</c:v>
                </c:pt>
                <c:pt idx="685">
                  <c:v>0.10054082344731333</c:v>
                </c:pt>
                <c:pt idx="686">
                  <c:v>0.11510816468946267</c:v>
                </c:pt>
                <c:pt idx="687">
                  <c:v>9.5882763433356596E-2</c:v>
                </c:pt>
                <c:pt idx="688">
                  <c:v>0.10891486392184228</c:v>
                </c:pt>
                <c:pt idx="689">
                  <c:v>0.10430041870202372</c:v>
                </c:pt>
                <c:pt idx="690">
                  <c:v>0.10425680390788555</c:v>
                </c:pt>
                <c:pt idx="691">
                  <c:v>0.10006106071179344</c:v>
                </c:pt>
                <c:pt idx="692">
                  <c:v>0.10593161200279134</c:v>
                </c:pt>
                <c:pt idx="693">
                  <c:v>0.11491625959525471</c:v>
                </c:pt>
                <c:pt idx="694">
                  <c:v>0.10075017445917656</c:v>
                </c:pt>
                <c:pt idx="695">
                  <c:v>0.10543440334961619</c:v>
                </c:pt>
                <c:pt idx="696">
                  <c:v>0.10984822051639916</c:v>
                </c:pt>
                <c:pt idx="697">
                  <c:v>9.9363224005582687E-2</c:v>
                </c:pt>
                <c:pt idx="698">
                  <c:v>0.1078768318213538</c:v>
                </c:pt>
                <c:pt idx="699">
                  <c:v>9.5900209351011859E-2</c:v>
                </c:pt>
                <c:pt idx="700">
                  <c:v>0.10595778087927425</c:v>
                </c:pt>
                <c:pt idx="701">
                  <c:v>0.10889741800418702</c:v>
                </c:pt>
                <c:pt idx="702">
                  <c:v>0.10419574319609211</c:v>
                </c:pt>
                <c:pt idx="703">
                  <c:v>0.11452372644801116</c:v>
                </c:pt>
                <c:pt idx="704">
                  <c:v>9.9345778087927425E-2</c:v>
                </c:pt>
                <c:pt idx="705">
                  <c:v>0.10380321004884857</c:v>
                </c:pt>
                <c:pt idx="706">
                  <c:v>9.97208653175157E-2</c:v>
                </c:pt>
                <c:pt idx="707">
                  <c:v>0.1122470341939986</c:v>
                </c:pt>
                <c:pt idx="708">
                  <c:v>0.10730983949755757</c:v>
                </c:pt>
                <c:pt idx="709">
                  <c:v>0.11106071179344033</c:v>
                </c:pt>
                <c:pt idx="710">
                  <c:v>0.11222958827634334</c:v>
                </c:pt>
                <c:pt idx="711">
                  <c:v>0.10799023028611306</c:v>
                </c:pt>
                <c:pt idx="712">
                  <c:v>0.10729239357990231</c:v>
                </c:pt>
                <c:pt idx="713">
                  <c:v>0.11404396371249127</c:v>
                </c:pt>
                <c:pt idx="714">
                  <c:v>0.10801639916259595</c:v>
                </c:pt>
                <c:pt idx="715">
                  <c:v>0.10851360781577112</c:v>
                </c:pt>
                <c:pt idx="716">
                  <c:v>0.10698709002093511</c:v>
                </c:pt>
                <c:pt idx="717">
                  <c:v>0.11058094905792044</c:v>
                </c:pt>
                <c:pt idx="718">
                  <c:v>0.10652477320307048</c:v>
                </c:pt>
                <c:pt idx="719">
                  <c:v>0.10409106769016051</c:v>
                </c:pt>
                <c:pt idx="720">
                  <c:v>0.10806873691556176</c:v>
                </c:pt>
                <c:pt idx="721">
                  <c:v>0.10460572226099092</c:v>
                </c:pt>
                <c:pt idx="722">
                  <c:v>0.10912421493370551</c:v>
                </c:pt>
                <c:pt idx="723">
                  <c:v>0.10007850662944871</c:v>
                </c:pt>
                <c:pt idx="724">
                  <c:v>0.11500348918353105</c:v>
                </c:pt>
                <c:pt idx="725">
                  <c:v>0.10110781577110955</c:v>
                </c:pt>
                <c:pt idx="726">
                  <c:v>0.10104675505931612</c:v>
                </c:pt>
                <c:pt idx="727">
                  <c:v>0.1032274947662247</c:v>
                </c:pt>
                <c:pt idx="728">
                  <c:v>0.1113049546406141</c:v>
                </c:pt>
                <c:pt idx="729">
                  <c:v>0.10478018143754361</c:v>
                </c:pt>
                <c:pt idx="730">
                  <c:v>0.1063241451500349</c:v>
                </c:pt>
                <c:pt idx="731">
                  <c:v>0.10725750174459177</c:v>
                </c:pt>
                <c:pt idx="732">
                  <c:v>0.11169748778785764</c:v>
                </c:pt>
                <c:pt idx="733">
                  <c:v>0.12341242149337055</c:v>
                </c:pt>
                <c:pt idx="734">
                  <c:v>0.10164863921842289</c:v>
                </c:pt>
                <c:pt idx="735">
                  <c:v>0.10190160502442429</c:v>
                </c:pt>
                <c:pt idx="736">
                  <c:v>0.11162770411723656</c:v>
                </c:pt>
                <c:pt idx="737">
                  <c:v>0.1122208653175157</c:v>
                </c:pt>
                <c:pt idx="738">
                  <c:v>0.10262561060711793</c:v>
                </c:pt>
                <c:pt idx="739">
                  <c:v>0.10403000697836706</c:v>
                </c:pt>
                <c:pt idx="740">
                  <c:v>0.11603279832519191</c:v>
                </c:pt>
                <c:pt idx="741">
                  <c:v>0.11652128401953943</c:v>
                </c:pt>
                <c:pt idx="742">
                  <c:v>0.1006629448709002</c:v>
                </c:pt>
                <c:pt idx="743">
                  <c:v>0.1101099092812282</c:v>
                </c:pt>
                <c:pt idx="744">
                  <c:v>0.10888869504535939</c:v>
                </c:pt>
                <c:pt idx="745">
                  <c:v>0.10722260990928123</c:v>
                </c:pt>
                <c:pt idx="746">
                  <c:v>0.11132240055826936</c:v>
                </c:pt>
                <c:pt idx="747">
                  <c:v>0.1075715282623866</c:v>
                </c:pt>
                <c:pt idx="748">
                  <c:v>0.10692602930914166</c:v>
                </c:pt>
                <c:pt idx="749">
                  <c:v>0.1049546406140963</c:v>
                </c:pt>
                <c:pt idx="750">
                  <c:v>0.10288729937194696</c:v>
                </c:pt>
                <c:pt idx="751">
                  <c:v>0.10730111653872994</c:v>
                </c:pt>
                <c:pt idx="752">
                  <c:v>0.10675157013258897</c:v>
                </c:pt>
                <c:pt idx="753">
                  <c:v>0.10334961618981159</c:v>
                </c:pt>
                <c:pt idx="754">
                  <c:v>0.10168353105373343</c:v>
                </c:pt>
                <c:pt idx="755">
                  <c:v>0.10920272156315422</c:v>
                </c:pt>
                <c:pt idx="756">
                  <c:v>0.10514654570830426</c:v>
                </c:pt>
                <c:pt idx="757">
                  <c:v>0.10134333565945569</c:v>
                </c:pt>
                <c:pt idx="758">
                  <c:v>0.10635903698534543</c:v>
                </c:pt>
                <c:pt idx="759">
                  <c:v>0.10123866015352408</c:v>
                </c:pt>
                <c:pt idx="760">
                  <c:v>0.11136601535240753</c:v>
                </c:pt>
                <c:pt idx="761">
                  <c:v>0.11229064898813677</c:v>
                </c:pt>
                <c:pt idx="762">
                  <c:v>0.1073185624563852</c:v>
                </c:pt>
                <c:pt idx="763">
                  <c:v>0.10265177948360084</c:v>
                </c:pt>
                <c:pt idx="764">
                  <c:v>0.11498604326587579</c:v>
                </c:pt>
                <c:pt idx="765">
                  <c:v>0.11133984647592464</c:v>
                </c:pt>
                <c:pt idx="766">
                  <c:v>0.10446615491974878</c:v>
                </c:pt>
                <c:pt idx="767">
                  <c:v>0.84637124912770412</c:v>
                </c:pt>
                <c:pt idx="768">
                  <c:v>0.76252616887648295</c:v>
                </c:pt>
                <c:pt idx="769">
                  <c:v>0.70573098394975575</c:v>
                </c:pt>
                <c:pt idx="770">
                  <c:v>0.61771632937892529</c:v>
                </c:pt>
                <c:pt idx="771">
                  <c:v>0.64936322400558266</c:v>
                </c:pt>
                <c:pt idx="772">
                  <c:v>0.68768318213538027</c:v>
                </c:pt>
                <c:pt idx="773">
                  <c:v>0.62344731332868109</c:v>
                </c:pt>
                <c:pt idx="774">
                  <c:v>0.43018143754361482</c:v>
                </c:pt>
                <c:pt idx="775">
                  <c:v>0.4818387997208653</c:v>
                </c:pt>
                <c:pt idx="776">
                  <c:v>0.45846127006280529</c:v>
                </c:pt>
                <c:pt idx="777">
                  <c:v>0.45635903698534541</c:v>
                </c:pt>
                <c:pt idx="778">
                  <c:v>0.4781228192602931</c:v>
                </c:pt>
                <c:pt idx="779">
                  <c:v>0.49202721563154223</c:v>
                </c:pt>
                <c:pt idx="780">
                  <c:v>0.48319085833914865</c:v>
                </c:pt>
                <c:pt idx="781">
                  <c:v>0.46657362177250522</c:v>
                </c:pt>
                <c:pt idx="782">
                  <c:v>0.32286287508722961</c:v>
                </c:pt>
                <c:pt idx="783">
                  <c:v>0.33794487090020936</c:v>
                </c:pt>
                <c:pt idx="784">
                  <c:v>0.35130844382414517</c:v>
                </c:pt>
                <c:pt idx="785">
                  <c:v>0.32677948360083742</c:v>
                </c:pt>
                <c:pt idx="786">
                  <c:v>0.31827459874389391</c:v>
                </c:pt>
                <c:pt idx="787">
                  <c:v>0.32487787857641309</c:v>
                </c:pt>
                <c:pt idx="788">
                  <c:v>0.31606769016050246</c:v>
                </c:pt>
                <c:pt idx="789">
                  <c:v>0.31492498255408236</c:v>
                </c:pt>
                <c:pt idx="790">
                  <c:v>0.33961967899511514</c:v>
                </c:pt>
                <c:pt idx="791">
                  <c:v>0.33691556175854848</c:v>
                </c:pt>
                <c:pt idx="792">
                  <c:v>0.31077285415212841</c:v>
                </c:pt>
                <c:pt idx="793">
                  <c:v>0.31483775296580602</c:v>
                </c:pt>
                <c:pt idx="794">
                  <c:v>0.33548499651081648</c:v>
                </c:pt>
                <c:pt idx="795">
                  <c:v>0.33326936496859733</c:v>
                </c:pt>
                <c:pt idx="796">
                  <c:v>0.32948360083740402</c:v>
                </c:pt>
                <c:pt idx="797">
                  <c:v>0.30198011165387301</c:v>
                </c:pt>
                <c:pt idx="798">
                  <c:v>0.21209874389392883</c:v>
                </c:pt>
                <c:pt idx="799">
                  <c:v>0.19977320307048152</c:v>
                </c:pt>
                <c:pt idx="800">
                  <c:v>0.22213014654570831</c:v>
                </c:pt>
                <c:pt idx="801">
                  <c:v>0.21704466154919749</c:v>
                </c:pt>
                <c:pt idx="802">
                  <c:v>0.21974877878576413</c:v>
                </c:pt>
                <c:pt idx="803">
                  <c:v>0.19724354501046756</c:v>
                </c:pt>
                <c:pt idx="804">
                  <c:v>0.22566294487090022</c:v>
                </c:pt>
                <c:pt idx="805">
                  <c:v>0.20560886252616889</c:v>
                </c:pt>
                <c:pt idx="806">
                  <c:v>0.20911549197487789</c:v>
                </c:pt>
                <c:pt idx="807">
                  <c:v>0.21773377529658061</c:v>
                </c:pt>
                <c:pt idx="808">
                  <c:v>0.22089148639218423</c:v>
                </c:pt>
                <c:pt idx="809">
                  <c:v>0.20217201674808094</c:v>
                </c:pt>
                <c:pt idx="810">
                  <c:v>0.21922540125610607</c:v>
                </c:pt>
                <c:pt idx="811">
                  <c:v>0.20520760642009769</c:v>
                </c:pt>
                <c:pt idx="812">
                  <c:v>0.20364619678995116</c:v>
                </c:pt>
                <c:pt idx="813">
                  <c:v>0.2053384508025122</c:v>
                </c:pt>
                <c:pt idx="814">
                  <c:v>0.20655966503838102</c:v>
                </c:pt>
                <c:pt idx="815">
                  <c:v>0.22236566643405442</c:v>
                </c:pt>
                <c:pt idx="816">
                  <c:v>0.20792044661549197</c:v>
                </c:pt>
                <c:pt idx="817">
                  <c:v>0.20403872993719468</c:v>
                </c:pt>
                <c:pt idx="818">
                  <c:v>0.22225226796929518</c:v>
                </c:pt>
                <c:pt idx="819">
                  <c:v>0.20084612700628052</c:v>
                </c:pt>
                <c:pt idx="820">
                  <c:v>0.20733600837404048</c:v>
                </c:pt>
                <c:pt idx="821">
                  <c:v>0.21388695045359385</c:v>
                </c:pt>
                <c:pt idx="822">
                  <c:v>0.21294487090020936</c:v>
                </c:pt>
                <c:pt idx="823">
                  <c:v>0.21757676203768317</c:v>
                </c:pt>
                <c:pt idx="824">
                  <c:v>0.21345080251221213</c:v>
                </c:pt>
                <c:pt idx="825">
                  <c:v>0.19882240055826936</c:v>
                </c:pt>
                <c:pt idx="826">
                  <c:v>0.20849616189811584</c:v>
                </c:pt>
                <c:pt idx="827">
                  <c:v>0.21800418702023727</c:v>
                </c:pt>
                <c:pt idx="828">
                  <c:v>0.21337229588276344</c:v>
                </c:pt>
                <c:pt idx="829">
                  <c:v>0.20999651081646895</c:v>
                </c:pt>
                <c:pt idx="830">
                  <c:v>0.1395847871598046</c:v>
                </c:pt>
                <c:pt idx="831">
                  <c:v>0.13931437543614794</c:v>
                </c:pt>
                <c:pt idx="832">
                  <c:v>0.13971563154221911</c:v>
                </c:pt>
                <c:pt idx="833">
                  <c:v>0.13199581297976273</c:v>
                </c:pt>
                <c:pt idx="834">
                  <c:v>0.13653175157013259</c:v>
                </c:pt>
                <c:pt idx="835">
                  <c:v>0.12987613398464759</c:v>
                </c:pt>
                <c:pt idx="836">
                  <c:v>0.13710746685275646</c:v>
                </c:pt>
                <c:pt idx="837">
                  <c:v>0.13702023726448012</c:v>
                </c:pt>
                <c:pt idx="838">
                  <c:v>0.13978541521284019</c:v>
                </c:pt>
                <c:pt idx="839">
                  <c:v>0.13596475924633636</c:v>
                </c:pt>
                <c:pt idx="840">
                  <c:v>0.13046929518492673</c:v>
                </c:pt>
                <c:pt idx="841">
                  <c:v>0.13805826936496859</c:v>
                </c:pt>
                <c:pt idx="842">
                  <c:v>0.13036461967899513</c:v>
                </c:pt>
                <c:pt idx="843">
                  <c:v>0.12704989532449407</c:v>
                </c:pt>
                <c:pt idx="844">
                  <c:v>0.15160502442428472</c:v>
                </c:pt>
                <c:pt idx="845">
                  <c:v>0.14379797627355198</c:v>
                </c:pt>
                <c:pt idx="846">
                  <c:v>0.14117236566643404</c:v>
                </c:pt>
                <c:pt idx="847">
                  <c:v>0.13487438939288207</c:v>
                </c:pt>
                <c:pt idx="848">
                  <c:v>0.13942777390090719</c:v>
                </c:pt>
                <c:pt idx="849">
                  <c:v>0.13693300767620376</c:v>
                </c:pt>
                <c:pt idx="850">
                  <c:v>0.14056175854849964</c:v>
                </c:pt>
                <c:pt idx="851">
                  <c:v>0.13317341242149336</c:v>
                </c:pt>
                <c:pt idx="852">
                  <c:v>0.12978018143754361</c:v>
                </c:pt>
                <c:pt idx="853">
                  <c:v>0.14113747383112352</c:v>
                </c:pt>
                <c:pt idx="854">
                  <c:v>0.14314375436147941</c:v>
                </c:pt>
                <c:pt idx="855">
                  <c:v>0.13642707606420099</c:v>
                </c:pt>
                <c:pt idx="856">
                  <c:v>0.13864270760642008</c:v>
                </c:pt>
                <c:pt idx="857">
                  <c:v>0.13118457780879275</c:v>
                </c:pt>
                <c:pt idx="858">
                  <c:v>0.12699755757152825</c:v>
                </c:pt>
                <c:pt idx="859">
                  <c:v>0.1293963712491277</c:v>
                </c:pt>
                <c:pt idx="860">
                  <c:v>0.13400209351011863</c:v>
                </c:pt>
                <c:pt idx="861">
                  <c:v>0.13153349616189811</c:v>
                </c:pt>
                <c:pt idx="862">
                  <c:v>0.13616538729937194</c:v>
                </c:pt>
                <c:pt idx="863">
                  <c:v>0.14204466154919748</c:v>
                </c:pt>
                <c:pt idx="864">
                  <c:v>0.14481856245638522</c:v>
                </c:pt>
                <c:pt idx="865">
                  <c:v>0.12745987438939288</c:v>
                </c:pt>
                <c:pt idx="866">
                  <c:v>0.13829378925331473</c:v>
                </c:pt>
                <c:pt idx="867">
                  <c:v>0.12925680390788555</c:v>
                </c:pt>
                <c:pt idx="868">
                  <c:v>0.12824494068387998</c:v>
                </c:pt>
                <c:pt idx="869">
                  <c:v>0.13720341939986044</c:v>
                </c:pt>
                <c:pt idx="870">
                  <c:v>0.13185624563852058</c:v>
                </c:pt>
                <c:pt idx="871">
                  <c:v>0.13521458478715981</c:v>
                </c:pt>
                <c:pt idx="872">
                  <c:v>0.13369678995115142</c:v>
                </c:pt>
                <c:pt idx="873">
                  <c:v>0.14235868806699231</c:v>
                </c:pt>
                <c:pt idx="874">
                  <c:v>0.130390788555478</c:v>
                </c:pt>
                <c:pt idx="875">
                  <c:v>0.13386252616887648</c:v>
                </c:pt>
                <c:pt idx="876">
                  <c:v>0.13009420795533846</c:v>
                </c:pt>
                <c:pt idx="877">
                  <c:v>0.1313241451500349</c:v>
                </c:pt>
                <c:pt idx="878">
                  <c:v>0.14132065596650384</c:v>
                </c:pt>
                <c:pt idx="879">
                  <c:v>0.13096650383810188</c:v>
                </c:pt>
                <c:pt idx="880">
                  <c:v>0.13194347522679692</c:v>
                </c:pt>
                <c:pt idx="881">
                  <c:v>0.13474354501046756</c:v>
                </c:pt>
                <c:pt idx="882">
                  <c:v>0.13292044661549199</c:v>
                </c:pt>
                <c:pt idx="883">
                  <c:v>0.1399860432658758</c:v>
                </c:pt>
                <c:pt idx="884">
                  <c:v>0.13374912770411723</c:v>
                </c:pt>
                <c:pt idx="885">
                  <c:v>0.1399424284717376</c:v>
                </c:pt>
                <c:pt idx="886">
                  <c:v>0.13133286810886252</c:v>
                </c:pt>
                <c:pt idx="887">
                  <c:v>0.1226884159106769</c:v>
                </c:pt>
                <c:pt idx="888">
                  <c:v>0.13525819958129798</c:v>
                </c:pt>
                <c:pt idx="889">
                  <c:v>0.14348394975575715</c:v>
                </c:pt>
                <c:pt idx="890">
                  <c:v>0.13395847871598046</c:v>
                </c:pt>
                <c:pt idx="891">
                  <c:v>0.12969295184926727</c:v>
                </c:pt>
                <c:pt idx="892">
                  <c:v>0.13488311235170969</c:v>
                </c:pt>
                <c:pt idx="893">
                  <c:v>0.13187369155617584</c:v>
                </c:pt>
                <c:pt idx="894">
                  <c:v>0.11640788555478018</c:v>
                </c:pt>
                <c:pt idx="895">
                  <c:v>0.11435799023028612</c:v>
                </c:pt>
                <c:pt idx="896">
                  <c:v>0.10953419399860433</c:v>
                </c:pt>
                <c:pt idx="897">
                  <c:v>0.10809490579204466</c:v>
                </c:pt>
                <c:pt idx="898">
                  <c:v>0.11405268667131892</c:v>
                </c:pt>
                <c:pt idx="899">
                  <c:v>0.10891486392184228</c:v>
                </c:pt>
                <c:pt idx="900">
                  <c:v>0.10653349616189811</c:v>
                </c:pt>
                <c:pt idx="901">
                  <c:v>0.10390788555478019</c:v>
                </c:pt>
                <c:pt idx="902">
                  <c:v>0.10914166085136077</c:v>
                </c:pt>
                <c:pt idx="903">
                  <c:v>0.10904570830425681</c:v>
                </c:pt>
                <c:pt idx="904">
                  <c:v>0.10616713189113747</c:v>
                </c:pt>
                <c:pt idx="905">
                  <c:v>0.10449232379623168</c:v>
                </c:pt>
                <c:pt idx="906">
                  <c:v>0.1032536636427076</c:v>
                </c:pt>
                <c:pt idx="907">
                  <c:v>0.10570481507327285</c:v>
                </c:pt>
                <c:pt idx="908">
                  <c:v>0.10445743196092114</c:v>
                </c:pt>
                <c:pt idx="909">
                  <c:v>0.10448360083740404</c:v>
                </c:pt>
                <c:pt idx="910">
                  <c:v>0.10709176552686671</c:v>
                </c:pt>
                <c:pt idx="911">
                  <c:v>0.10601884159106768</c:v>
                </c:pt>
                <c:pt idx="912">
                  <c:v>0.10655966503838102</c:v>
                </c:pt>
                <c:pt idx="913">
                  <c:v>0.10996161898115842</c:v>
                </c:pt>
                <c:pt idx="914">
                  <c:v>0.1087142358688067</c:v>
                </c:pt>
                <c:pt idx="915">
                  <c:v>0.10285240753663642</c:v>
                </c:pt>
                <c:pt idx="916">
                  <c:v>0.11516922540125611</c:v>
                </c:pt>
                <c:pt idx="917">
                  <c:v>0.11107815771109561</c:v>
                </c:pt>
                <c:pt idx="918">
                  <c:v>0.11958304256803907</c:v>
                </c:pt>
                <c:pt idx="919">
                  <c:v>0.10618457780879274</c:v>
                </c:pt>
                <c:pt idx="920">
                  <c:v>0.10208478715980461</c:v>
                </c:pt>
                <c:pt idx="921">
                  <c:v>0.10544312630844382</c:v>
                </c:pt>
                <c:pt idx="922">
                  <c:v>0.10227669225401256</c:v>
                </c:pt>
                <c:pt idx="923">
                  <c:v>0.11549197487787857</c:v>
                </c:pt>
                <c:pt idx="924">
                  <c:v>0.1096039776692254</c:v>
                </c:pt>
                <c:pt idx="925">
                  <c:v>0.10826064200976972</c:v>
                </c:pt>
                <c:pt idx="926">
                  <c:v>0.10956036287508723</c:v>
                </c:pt>
                <c:pt idx="927">
                  <c:v>9.9581297976273547E-2</c:v>
                </c:pt>
                <c:pt idx="928">
                  <c:v>0.10911549197487788</c:v>
                </c:pt>
                <c:pt idx="929">
                  <c:v>0.10671667829727843</c:v>
                </c:pt>
                <c:pt idx="930">
                  <c:v>0.1174546406140963</c:v>
                </c:pt>
                <c:pt idx="931">
                  <c:v>0.10504187020237264</c:v>
                </c:pt>
                <c:pt idx="932">
                  <c:v>0.10221563154221912</c:v>
                </c:pt>
                <c:pt idx="933">
                  <c:v>0.11719295184926727</c:v>
                </c:pt>
                <c:pt idx="934">
                  <c:v>0.10631542219120725</c:v>
                </c:pt>
                <c:pt idx="935">
                  <c:v>0.11440160502442429</c:v>
                </c:pt>
                <c:pt idx="936">
                  <c:v>0.10433531053733426</c:v>
                </c:pt>
                <c:pt idx="937">
                  <c:v>0.11147941381716678</c:v>
                </c:pt>
                <c:pt idx="938">
                  <c:v>0.11178471737613399</c:v>
                </c:pt>
                <c:pt idx="939">
                  <c:v>0.11304082344731332</c:v>
                </c:pt>
                <c:pt idx="940">
                  <c:v>0.11354675505931612</c:v>
                </c:pt>
                <c:pt idx="941">
                  <c:v>0.10912421493370551</c:v>
                </c:pt>
                <c:pt idx="942">
                  <c:v>0.10396022330774599</c:v>
                </c:pt>
                <c:pt idx="943">
                  <c:v>0.10801639916259595</c:v>
                </c:pt>
                <c:pt idx="944">
                  <c:v>9.998255408234473E-2</c:v>
                </c:pt>
                <c:pt idx="945">
                  <c:v>0.10853977669225401</c:v>
                </c:pt>
                <c:pt idx="946">
                  <c:v>0.11878053035589672</c:v>
                </c:pt>
                <c:pt idx="947">
                  <c:v>0.10239881367759944</c:v>
                </c:pt>
                <c:pt idx="948">
                  <c:v>0.10418702023726448</c:v>
                </c:pt>
                <c:pt idx="949">
                  <c:v>0.11082519190509421</c:v>
                </c:pt>
                <c:pt idx="950">
                  <c:v>0.11735868806699232</c:v>
                </c:pt>
                <c:pt idx="951">
                  <c:v>0.1128053035589672</c:v>
                </c:pt>
                <c:pt idx="952">
                  <c:v>0.1049546406140963</c:v>
                </c:pt>
                <c:pt idx="953">
                  <c:v>0.11203768318213538</c:v>
                </c:pt>
                <c:pt idx="954">
                  <c:v>0.10737962316817865</c:v>
                </c:pt>
                <c:pt idx="955">
                  <c:v>0.1081559665038381</c:v>
                </c:pt>
                <c:pt idx="956">
                  <c:v>0.1095778087927425</c:v>
                </c:pt>
                <c:pt idx="957">
                  <c:v>0.1122208653175157</c:v>
                </c:pt>
                <c:pt idx="958">
                  <c:v>0.10809490579204466</c:v>
                </c:pt>
                <c:pt idx="959">
                  <c:v>0.10348918353105373</c:v>
                </c:pt>
                <c:pt idx="960">
                  <c:v>0.11431437543614795</c:v>
                </c:pt>
                <c:pt idx="961">
                  <c:v>0.11289253314724354</c:v>
                </c:pt>
                <c:pt idx="962">
                  <c:v>0.10597522679692951</c:v>
                </c:pt>
                <c:pt idx="963">
                  <c:v>0.1063241451500349</c:v>
                </c:pt>
                <c:pt idx="964">
                  <c:v>0.10972609909281228</c:v>
                </c:pt>
                <c:pt idx="965">
                  <c:v>0.10564375436147941</c:v>
                </c:pt>
                <c:pt idx="966">
                  <c:v>0.11716678297278436</c:v>
                </c:pt>
                <c:pt idx="967">
                  <c:v>0.10666434054431263</c:v>
                </c:pt>
                <c:pt idx="968">
                  <c:v>0.10343684577808793</c:v>
                </c:pt>
                <c:pt idx="969">
                  <c:v>0.10608862526168876</c:v>
                </c:pt>
                <c:pt idx="970">
                  <c:v>0.11171493370551291</c:v>
                </c:pt>
                <c:pt idx="971">
                  <c:v>0.11155792044661549</c:v>
                </c:pt>
                <c:pt idx="972">
                  <c:v>0.1081036287508723</c:v>
                </c:pt>
                <c:pt idx="973">
                  <c:v>0.10681263084438242</c:v>
                </c:pt>
                <c:pt idx="974">
                  <c:v>0.10102058618283322</c:v>
                </c:pt>
                <c:pt idx="975">
                  <c:v>0.10309665038381019</c:v>
                </c:pt>
                <c:pt idx="976">
                  <c:v>0.10024424284717376</c:v>
                </c:pt>
                <c:pt idx="977">
                  <c:v>0.10699581297976274</c:v>
                </c:pt>
                <c:pt idx="978">
                  <c:v>0.10416957431960921</c:v>
                </c:pt>
                <c:pt idx="979">
                  <c:v>0.1028698534542917</c:v>
                </c:pt>
                <c:pt idx="980">
                  <c:v>0.10783321702721563</c:v>
                </c:pt>
                <c:pt idx="981">
                  <c:v>0.11333740404745289</c:v>
                </c:pt>
                <c:pt idx="982">
                  <c:v>0.10456210746685275</c:v>
                </c:pt>
                <c:pt idx="983">
                  <c:v>0.10859211444521982</c:v>
                </c:pt>
                <c:pt idx="984">
                  <c:v>0.10817341242149336</c:v>
                </c:pt>
                <c:pt idx="985">
                  <c:v>0.11071179344033497</c:v>
                </c:pt>
                <c:pt idx="986">
                  <c:v>0.10496336357292393</c:v>
                </c:pt>
                <c:pt idx="987">
                  <c:v>0.10150907187718074</c:v>
                </c:pt>
                <c:pt idx="988">
                  <c:v>0.11786461967899511</c:v>
                </c:pt>
                <c:pt idx="989">
                  <c:v>0.11377355198883461</c:v>
                </c:pt>
                <c:pt idx="990">
                  <c:v>0.11080774598743894</c:v>
                </c:pt>
                <c:pt idx="991">
                  <c:v>0.11092114445219818</c:v>
                </c:pt>
                <c:pt idx="992">
                  <c:v>0.10946441032798325</c:v>
                </c:pt>
                <c:pt idx="993">
                  <c:v>0.1077721563154222</c:v>
                </c:pt>
                <c:pt idx="994">
                  <c:v>0.11924284717376134</c:v>
                </c:pt>
                <c:pt idx="995">
                  <c:v>0.10662944870900209</c:v>
                </c:pt>
                <c:pt idx="996">
                  <c:v>0.10357641311933008</c:v>
                </c:pt>
                <c:pt idx="997">
                  <c:v>0.11456734124214933</c:v>
                </c:pt>
                <c:pt idx="998">
                  <c:v>0.10760642009769714</c:v>
                </c:pt>
                <c:pt idx="999">
                  <c:v>0.10524249825540824</c:v>
                </c:pt>
              </c:numCache>
            </c:numRef>
          </c:yVal>
          <c:smooth val="1"/>
        </c:ser>
        <c:ser>
          <c:idx val="8"/>
          <c:order val="8"/>
          <c:tx>
            <c:v>lost 50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GI'!$Q$3:$Q$1002</c:f>
              <c:numCache>
                <c:formatCode>General</c:formatCode>
                <c:ptCount val="1000"/>
                <c:pt idx="0">
                  <c:v>0.48314871347579591</c:v>
                </c:pt>
                <c:pt idx="1">
                  <c:v>0.48314871347579591</c:v>
                </c:pt>
                <c:pt idx="2">
                  <c:v>0.48314871347579591</c:v>
                </c:pt>
                <c:pt idx="3">
                  <c:v>0.48314871347579591</c:v>
                </c:pt>
                <c:pt idx="4">
                  <c:v>0.48314871347579591</c:v>
                </c:pt>
                <c:pt idx="5">
                  <c:v>0.48314871347579591</c:v>
                </c:pt>
                <c:pt idx="6">
                  <c:v>0.48314871347579591</c:v>
                </c:pt>
                <c:pt idx="7">
                  <c:v>0.48314871347579591</c:v>
                </c:pt>
                <c:pt idx="8">
                  <c:v>0.48314871347579591</c:v>
                </c:pt>
                <c:pt idx="9">
                  <c:v>0.48314871347579591</c:v>
                </c:pt>
                <c:pt idx="10">
                  <c:v>0.48314871347579591</c:v>
                </c:pt>
                <c:pt idx="11">
                  <c:v>0.48314871347579591</c:v>
                </c:pt>
                <c:pt idx="12">
                  <c:v>0.48314871347579591</c:v>
                </c:pt>
                <c:pt idx="13">
                  <c:v>0.48314871347579591</c:v>
                </c:pt>
                <c:pt idx="14">
                  <c:v>0.48314871347579591</c:v>
                </c:pt>
                <c:pt idx="15">
                  <c:v>0.48314871347579591</c:v>
                </c:pt>
                <c:pt idx="16">
                  <c:v>0.48314871347579591</c:v>
                </c:pt>
                <c:pt idx="17">
                  <c:v>0.48314871347579591</c:v>
                </c:pt>
                <c:pt idx="18">
                  <c:v>0.48314871347579591</c:v>
                </c:pt>
                <c:pt idx="19">
                  <c:v>0.48314871347579591</c:v>
                </c:pt>
                <c:pt idx="20">
                  <c:v>0.48314871347579591</c:v>
                </c:pt>
                <c:pt idx="21">
                  <c:v>0.48314871347579591</c:v>
                </c:pt>
                <c:pt idx="22">
                  <c:v>0.48314871347579591</c:v>
                </c:pt>
                <c:pt idx="23">
                  <c:v>0.48314871347579591</c:v>
                </c:pt>
                <c:pt idx="24">
                  <c:v>0.48314871347579591</c:v>
                </c:pt>
                <c:pt idx="25">
                  <c:v>0.48314871347579591</c:v>
                </c:pt>
                <c:pt idx="26">
                  <c:v>0.48314871347579591</c:v>
                </c:pt>
                <c:pt idx="27">
                  <c:v>0.48314871347579591</c:v>
                </c:pt>
                <c:pt idx="28">
                  <c:v>0.48314871347579591</c:v>
                </c:pt>
                <c:pt idx="29">
                  <c:v>0.48314871347579591</c:v>
                </c:pt>
                <c:pt idx="30">
                  <c:v>0.48314871347579591</c:v>
                </c:pt>
                <c:pt idx="31">
                  <c:v>0.48314871347579591</c:v>
                </c:pt>
                <c:pt idx="32">
                  <c:v>0.48314871347579591</c:v>
                </c:pt>
                <c:pt idx="33">
                  <c:v>0.48314871347579591</c:v>
                </c:pt>
                <c:pt idx="34">
                  <c:v>0.48314871347579591</c:v>
                </c:pt>
                <c:pt idx="35">
                  <c:v>0.48314871347579591</c:v>
                </c:pt>
                <c:pt idx="36">
                  <c:v>0.48314871347579591</c:v>
                </c:pt>
                <c:pt idx="37">
                  <c:v>0.48314871347579591</c:v>
                </c:pt>
                <c:pt idx="38">
                  <c:v>0.48314871347579591</c:v>
                </c:pt>
                <c:pt idx="39">
                  <c:v>0.48314871347579591</c:v>
                </c:pt>
                <c:pt idx="40">
                  <c:v>0.48314871347579591</c:v>
                </c:pt>
                <c:pt idx="41">
                  <c:v>0.48314871347579591</c:v>
                </c:pt>
                <c:pt idx="42">
                  <c:v>0.48314871347579591</c:v>
                </c:pt>
                <c:pt idx="43">
                  <c:v>0.48314871347579591</c:v>
                </c:pt>
                <c:pt idx="44">
                  <c:v>0.48314871347579591</c:v>
                </c:pt>
                <c:pt idx="45">
                  <c:v>0.48314871347579591</c:v>
                </c:pt>
                <c:pt idx="46">
                  <c:v>0.48314871347579591</c:v>
                </c:pt>
                <c:pt idx="47">
                  <c:v>0.48314871347579591</c:v>
                </c:pt>
                <c:pt idx="48">
                  <c:v>0.48314871347579591</c:v>
                </c:pt>
                <c:pt idx="49">
                  <c:v>0.48314871347579591</c:v>
                </c:pt>
                <c:pt idx="50">
                  <c:v>0.48314871347579591</c:v>
                </c:pt>
                <c:pt idx="51">
                  <c:v>0.48314871347579591</c:v>
                </c:pt>
                <c:pt idx="52">
                  <c:v>0.48314871347579591</c:v>
                </c:pt>
                <c:pt idx="53">
                  <c:v>0.48314871347579591</c:v>
                </c:pt>
                <c:pt idx="54">
                  <c:v>0.48314871347579591</c:v>
                </c:pt>
                <c:pt idx="55">
                  <c:v>0.48314871347579591</c:v>
                </c:pt>
                <c:pt idx="56">
                  <c:v>0.48314871347579591</c:v>
                </c:pt>
                <c:pt idx="57">
                  <c:v>0.48314871347579591</c:v>
                </c:pt>
                <c:pt idx="58">
                  <c:v>0.48314871347579591</c:v>
                </c:pt>
                <c:pt idx="59">
                  <c:v>0.48314871347579591</c:v>
                </c:pt>
                <c:pt idx="60">
                  <c:v>0.48314871347579591</c:v>
                </c:pt>
                <c:pt idx="61">
                  <c:v>0.48314871347579591</c:v>
                </c:pt>
                <c:pt idx="62">
                  <c:v>0.48314871347579591</c:v>
                </c:pt>
                <c:pt idx="63">
                  <c:v>0.48314871347579591</c:v>
                </c:pt>
                <c:pt idx="64">
                  <c:v>0.48314871347579591</c:v>
                </c:pt>
                <c:pt idx="65">
                  <c:v>0.48314871347579591</c:v>
                </c:pt>
                <c:pt idx="66">
                  <c:v>0.48314871347579591</c:v>
                </c:pt>
                <c:pt idx="67">
                  <c:v>0.48314871347579591</c:v>
                </c:pt>
                <c:pt idx="68">
                  <c:v>0.48314871347579591</c:v>
                </c:pt>
                <c:pt idx="69">
                  <c:v>0.48314871347579591</c:v>
                </c:pt>
                <c:pt idx="70">
                  <c:v>0.48314871347579591</c:v>
                </c:pt>
                <c:pt idx="71">
                  <c:v>0.48314871347579591</c:v>
                </c:pt>
                <c:pt idx="72">
                  <c:v>0.48314871347579591</c:v>
                </c:pt>
                <c:pt idx="73">
                  <c:v>0.48314871347579591</c:v>
                </c:pt>
                <c:pt idx="74">
                  <c:v>0.48314871347579591</c:v>
                </c:pt>
                <c:pt idx="75">
                  <c:v>0.48314871347579591</c:v>
                </c:pt>
                <c:pt idx="76">
                  <c:v>0.48314871347579591</c:v>
                </c:pt>
                <c:pt idx="77">
                  <c:v>0.48314871347579591</c:v>
                </c:pt>
                <c:pt idx="78">
                  <c:v>0.48314871347579591</c:v>
                </c:pt>
                <c:pt idx="79">
                  <c:v>0.48314871347579591</c:v>
                </c:pt>
                <c:pt idx="80">
                  <c:v>0.48314871347579591</c:v>
                </c:pt>
                <c:pt idx="81">
                  <c:v>0.48314871347579591</c:v>
                </c:pt>
                <c:pt idx="82">
                  <c:v>0.48314871347579591</c:v>
                </c:pt>
                <c:pt idx="83">
                  <c:v>0.48314871347579591</c:v>
                </c:pt>
                <c:pt idx="84">
                  <c:v>0.48314871347579591</c:v>
                </c:pt>
                <c:pt idx="85">
                  <c:v>0.48314871347579591</c:v>
                </c:pt>
                <c:pt idx="86">
                  <c:v>0.48314871347579591</c:v>
                </c:pt>
                <c:pt idx="87">
                  <c:v>0.48314871347579591</c:v>
                </c:pt>
                <c:pt idx="88">
                  <c:v>0.48314871347579591</c:v>
                </c:pt>
                <c:pt idx="89">
                  <c:v>0.48314871347579591</c:v>
                </c:pt>
                <c:pt idx="90">
                  <c:v>0.48314871347579591</c:v>
                </c:pt>
                <c:pt idx="91">
                  <c:v>0.48314871347579591</c:v>
                </c:pt>
                <c:pt idx="92">
                  <c:v>0.48314871347579591</c:v>
                </c:pt>
                <c:pt idx="93">
                  <c:v>0.48314871347579591</c:v>
                </c:pt>
                <c:pt idx="94">
                  <c:v>0.48314871347579591</c:v>
                </c:pt>
                <c:pt idx="95">
                  <c:v>0.48314871347579591</c:v>
                </c:pt>
                <c:pt idx="96">
                  <c:v>0.48314871347579591</c:v>
                </c:pt>
                <c:pt idx="97">
                  <c:v>0.48314871347579591</c:v>
                </c:pt>
                <c:pt idx="98">
                  <c:v>0.48314871347579591</c:v>
                </c:pt>
                <c:pt idx="99">
                  <c:v>0.48314871347579591</c:v>
                </c:pt>
                <c:pt idx="100">
                  <c:v>0.48314871347579591</c:v>
                </c:pt>
                <c:pt idx="101">
                  <c:v>0.48314871347579591</c:v>
                </c:pt>
                <c:pt idx="102">
                  <c:v>0.48314871347579591</c:v>
                </c:pt>
                <c:pt idx="103">
                  <c:v>0.48314871347579591</c:v>
                </c:pt>
                <c:pt idx="104">
                  <c:v>0.48314871347579591</c:v>
                </c:pt>
                <c:pt idx="105">
                  <c:v>0.48314871347579591</c:v>
                </c:pt>
                <c:pt idx="106">
                  <c:v>0.48314871347579591</c:v>
                </c:pt>
                <c:pt idx="107">
                  <c:v>0.48314871347579591</c:v>
                </c:pt>
                <c:pt idx="108">
                  <c:v>0.48314871347579591</c:v>
                </c:pt>
                <c:pt idx="109">
                  <c:v>0.48314871347579591</c:v>
                </c:pt>
                <c:pt idx="110">
                  <c:v>0.48314871347579591</c:v>
                </c:pt>
                <c:pt idx="111">
                  <c:v>0.48314871347579591</c:v>
                </c:pt>
                <c:pt idx="112">
                  <c:v>0.48314871347579591</c:v>
                </c:pt>
                <c:pt idx="113">
                  <c:v>0.48314871347579591</c:v>
                </c:pt>
                <c:pt idx="114">
                  <c:v>0.48314871347579591</c:v>
                </c:pt>
                <c:pt idx="115">
                  <c:v>0.48314871347579591</c:v>
                </c:pt>
                <c:pt idx="116">
                  <c:v>0.48314871347579591</c:v>
                </c:pt>
                <c:pt idx="117">
                  <c:v>0.48314871347579591</c:v>
                </c:pt>
                <c:pt idx="118">
                  <c:v>0.48314871347579591</c:v>
                </c:pt>
                <c:pt idx="119">
                  <c:v>0.48314871347579591</c:v>
                </c:pt>
                <c:pt idx="120">
                  <c:v>0.48314871347579591</c:v>
                </c:pt>
                <c:pt idx="121">
                  <c:v>0.48314871347579591</c:v>
                </c:pt>
                <c:pt idx="122">
                  <c:v>0.48314871347579591</c:v>
                </c:pt>
                <c:pt idx="123">
                  <c:v>0.48314871347579591</c:v>
                </c:pt>
                <c:pt idx="124">
                  <c:v>0.48314871347579591</c:v>
                </c:pt>
                <c:pt idx="125">
                  <c:v>0.48314871347579591</c:v>
                </c:pt>
                <c:pt idx="126">
                  <c:v>0.48314871347579591</c:v>
                </c:pt>
                <c:pt idx="127">
                  <c:v>0.48314871347579591</c:v>
                </c:pt>
                <c:pt idx="128">
                  <c:v>0.48314871347579591</c:v>
                </c:pt>
                <c:pt idx="129">
                  <c:v>0.48314871347579591</c:v>
                </c:pt>
                <c:pt idx="130">
                  <c:v>0.48314871347579591</c:v>
                </c:pt>
                <c:pt idx="131">
                  <c:v>0.48314871347579591</c:v>
                </c:pt>
                <c:pt idx="132">
                  <c:v>0.48314871347579591</c:v>
                </c:pt>
                <c:pt idx="133">
                  <c:v>0.48314871347579591</c:v>
                </c:pt>
                <c:pt idx="134">
                  <c:v>0.48314871347579591</c:v>
                </c:pt>
                <c:pt idx="135">
                  <c:v>0.48314871347579591</c:v>
                </c:pt>
                <c:pt idx="136">
                  <c:v>0.48314871347579591</c:v>
                </c:pt>
                <c:pt idx="137">
                  <c:v>0.48314871347579591</c:v>
                </c:pt>
                <c:pt idx="138">
                  <c:v>0.48314871347579591</c:v>
                </c:pt>
                <c:pt idx="139">
                  <c:v>0.48314871347579591</c:v>
                </c:pt>
                <c:pt idx="140">
                  <c:v>0.48314871347579591</c:v>
                </c:pt>
                <c:pt idx="141">
                  <c:v>0.48314871347579591</c:v>
                </c:pt>
                <c:pt idx="142">
                  <c:v>0.48314871347579591</c:v>
                </c:pt>
                <c:pt idx="143">
                  <c:v>0.48314871347579591</c:v>
                </c:pt>
                <c:pt idx="144">
                  <c:v>0.48314871347579591</c:v>
                </c:pt>
                <c:pt idx="145">
                  <c:v>0.48314871347579591</c:v>
                </c:pt>
                <c:pt idx="146">
                  <c:v>0.48314871347579591</c:v>
                </c:pt>
                <c:pt idx="147">
                  <c:v>0.48314871347579591</c:v>
                </c:pt>
                <c:pt idx="148">
                  <c:v>0.48314871347579591</c:v>
                </c:pt>
                <c:pt idx="149">
                  <c:v>0.48314871347579591</c:v>
                </c:pt>
                <c:pt idx="150">
                  <c:v>0.48314871347579591</c:v>
                </c:pt>
                <c:pt idx="151">
                  <c:v>0.48314871347579591</c:v>
                </c:pt>
                <c:pt idx="152">
                  <c:v>0.48314871347579591</c:v>
                </c:pt>
                <c:pt idx="153">
                  <c:v>0.48314871347579591</c:v>
                </c:pt>
                <c:pt idx="154">
                  <c:v>0.48314871347579591</c:v>
                </c:pt>
                <c:pt idx="155">
                  <c:v>0.48314871347579591</c:v>
                </c:pt>
                <c:pt idx="156">
                  <c:v>0.48314871347579591</c:v>
                </c:pt>
                <c:pt idx="157">
                  <c:v>0.48314871347579591</c:v>
                </c:pt>
                <c:pt idx="158">
                  <c:v>0.48314871347579591</c:v>
                </c:pt>
                <c:pt idx="159">
                  <c:v>0.48314871347579591</c:v>
                </c:pt>
                <c:pt idx="160">
                  <c:v>0.48314871347579591</c:v>
                </c:pt>
                <c:pt idx="161">
                  <c:v>0.48314871347579591</c:v>
                </c:pt>
                <c:pt idx="162">
                  <c:v>0.48314871347579591</c:v>
                </c:pt>
                <c:pt idx="163">
                  <c:v>0.48314871347579591</c:v>
                </c:pt>
                <c:pt idx="164">
                  <c:v>0.48314871347579591</c:v>
                </c:pt>
                <c:pt idx="165">
                  <c:v>0.48314871347579591</c:v>
                </c:pt>
                <c:pt idx="166">
                  <c:v>0.48314871347579591</c:v>
                </c:pt>
                <c:pt idx="167">
                  <c:v>0.48314871347579591</c:v>
                </c:pt>
                <c:pt idx="168">
                  <c:v>0.48314871347579591</c:v>
                </c:pt>
                <c:pt idx="169">
                  <c:v>0.48314871347579591</c:v>
                </c:pt>
                <c:pt idx="170">
                  <c:v>0.48314871347579591</c:v>
                </c:pt>
                <c:pt idx="171">
                  <c:v>0.48314871347579591</c:v>
                </c:pt>
                <c:pt idx="172">
                  <c:v>0.48314871347579591</c:v>
                </c:pt>
                <c:pt idx="173">
                  <c:v>0.48314871347579591</c:v>
                </c:pt>
                <c:pt idx="174">
                  <c:v>0.48314871347579591</c:v>
                </c:pt>
                <c:pt idx="175">
                  <c:v>0.48314871347579591</c:v>
                </c:pt>
                <c:pt idx="176">
                  <c:v>0.48314871347579591</c:v>
                </c:pt>
                <c:pt idx="177">
                  <c:v>0.48314871347579591</c:v>
                </c:pt>
                <c:pt idx="178">
                  <c:v>0.48314871347579591</c:v>
                </c:pt>
                <c:pt idx="179">
                  <c:v>0.48314871347579591</c:v>
                </c:pt>
                <c:pt idx="180">
                  <c:v>0.48314871347579591</c:v>
                </c:pt>
                <c:pt idx="181">
                  <c:v>0.48314871347579591</c:v>
                </c:pt>
                <c:pt idx="182">
                  <c:v>0.48314871347579591</c:v>
                </c:pt>
                <c:pt idx="183">
                  <c:v>0.48314871347579591</c:v>
                </c:pt>
                <c:pt idx="184">
                  <c:v>0.48314871347579591</c:v>
                </c:pt>
                <c:pt idx="185">
                  <c:v>0.48314871347579591</c:v>
                </c:pt>
                <c:pt idx="186">
                  <c:v>0.48314871347579591</c:v>
                </c:pt>
                <c:pt idx="187">
                  <c:v>0.48314871347579591</c:v>
                </c:pt>
                <c:pt idx="188">
                  <c:v>0.48314871347579591</c:v>
                </c:pt>
                <c:pt idx="189">
                  <c:v>0.48314871347579591</c:v>
                </c:pt>
                <c:pt idx="190">
                  <c:v>0.48314871347579591</c:v>
                </c:pt>
                <c:pt idx="191">
                  <c:v>0.48314871347579591</c:v>
                </c:pt>
                <c:pt idx="192">
                  <c:v>0.48314871347579591</c:v>
                </c:pt>
                <c:pt idx="193">
                  <c:v>0.48314871347579591</c:v>
                </c:pt>
                <c:pt idx="194">
                  <c:v>0.48314871347579591</c:v>
                </c:pt>
                <c:pt idx="195">
                  <c:v>0.48314871347579591</c:v>
                </c:pt>
                <c:pt idx="196">
                  <c:v>0.48314871347579591</c:v>
                </c:pt>
                <c:pt idx="197">
                  <c:v>0.48314871347579591</c:v>
                </c:pt>
                <c:pt idx="198">
                  <c:v>0.48314871347579591</c:v>
                </c:pt>
                <c:pt idx="199">
                  <c:v>0.48314871347579591</c:v>
                </c:pt>
                <c:pt idx="200">
                  <c:v>0.48314871347579591</c:v>
                </c:pt>
                <c:pt idx="201">
                  <c:v>0.48314871347579591</c:v>
                </c:pt>
                <c:pt idx="202">
                  <c:v>0.48314871347579591</c:v>
                </c:pt>
                <c:pt idx="203">
                  <c:v>0.48314871347579591</c:v>
                </c:pt>
                <c:pt idx="204">
                  <c:v>0.48314871347579591</c:v>
                </c:pt>
                <c:pt idx="205">
                  <c:v>0.48314871347579591</c:v>
                </c:pt>
                <c:pt idx="206">
                  <c:v>0.48314871347579591</c:v>
                </c:pt>
                <c:pt idx="207">
                  <c:v>0.48314871347579591</c:v>
                </c:pt>
                <c:pt idx="208">
                  <c:v>0.48314871347579591</c:v>
                </c:pt>
                <c:pt idx="209">
                  <c:v>0.48314871347579591</c:v>
                </c:pt>
                <c:pt idx="210">
                  <c:v>0.48314871347579591</c:v>
                </c:pt>
                <c:pt idx="211">
                  <c:v>0.48314871347579591</c:v>
                </c:pt>
                <c:pt idx="212">
                  <c:v>0.48314871347579591</c:v>
                </c:pt>
                <c:pt idx="213">
                  <c:v>0.48314871347579591</c:v>
                </c:pt>
                <c:pt idx="214">
                  <c:v>0.48314871347579591</c:v>
                </c:pt>
                <c:pt idx="215">
                  <c:v>0.48314871347579591</c:v>
                </c:pt>
                <c:pt idx="216">
                  <c:v>0.48314871347579591</c:v>
                </c:pt>
                <c:pt idx="217">
                  <c:v>0.48314871347579591</c:v>
                </c:pt>
                <c:pt idx="218">
                  <c:v>0.48314871347579591</c:v>
                </c:pt>
                <c:pt idx="219">
                  <c:v>0.48314871347579591</c:v>
                </c:pt>
                <c:pt idx="220">
                  <c:v>0.48314871347579591</c:v>
                </c:pt>
                <c:pt idx="221">
                  <c:v>0.48314871347579591</c:v>
                </c:pt>
                <c:pt idx="222">
                  <c:v>0.48314871347579591</c:v>
                </c:pt>
                <c:pt idx="223">
                  <c:v>0.48314871347579591</c:v>
                </c:pt>
                <c:pt idx="224">
                  <c:v>0.48314871347579591</c:v>
                </c:pt>
                <c:pt idx="225">
                  <c:v>0.48314871347579591</c:v>
                </c:pt>
                <c:pt idx="226">
                  <c:v>0.48314871347579591</c:v>
                </c:pt>
                <c:pt idx="227">
                  <c:v>0.48314871347579591</c:v>
                </c:pt>
                <c:pt idx="228">
                  <c:v>0.48314871347579591</c:v>
                </c:pt>
                <c:pt idx="229">
                  <c:v>0.48314871347579591</c:v>
                </c:pt>
                <c:pt idx="230">
                  <c:v>0.48314871347579591</c:v>
                </c:pt>
                <c:pt idx="231">
                  <c:v>0.48314871347579591</c:v>
                </c:pt>
                <c:pt idx="232">
                  <c:v>0.48314871347579591</c:v>
                </c:pt>
                <c:pt idx="233">
                  <c:v>0.48314871347579591</c:v>
                </c:pt>
                <c:pt idx="234">
                  <c:v>0.48314871347579591</c:v>
                </c:pt>
                <c:pt idx="235">
                  <c:v>0.48314871347579591</c:v>
                </c:pt>
                <c:pt idx="236">
                  <c:v>0.48314871347579591</c:v>
                </c:pt>
                <c:pt idx="237">
                  <c:v>0.48314871347579591</c:v>
                </c:pt>
                <c:pt idx="238">
                  <c:v>0.48314871347579591</c:v>
                </c:pt>
                <c:pt idx="239">
                  <c:v>0.48314871347579591</c:v>
                </c:pt>
                <c:pt idx="240">
                  <c:v>0.48314871347579591</c:v>
                </c:pt>
                <c:pt idx="241">
                  <c:v>0.48314871347579591</c:v>
                </c:pt>
                <c:pt idx="242">
                  <c:v>0.48314871347579591</c:v>
                </c:pt>
                <c:pt idx="243">
                  <c:v>0.48314871347579591</c:v>
                </c:pt>
                <c:pt idx="244">
                  <c:v>0.48314871347579591</c:v>
                </c:pt>
                <c:pt idx="245">
                  <c:v>0.48314871347579591</c:v>
                </c:pt>
                <c:pt idx="246">
                  <c:v>0.48314871347579591</c:v>
                </c:pt>
                <c:pt idx="247">
                  <c:v>0.48314871347579591</c:v>
                </c:pt>
                <c:pt idx="248">
                  <c:v>0.48314871347579591</c:v>
                </c:pt>
                <c:pt idx="249">
                  <c:v>0.48314871347579591</c:v>
                </c:pt>
                <c:pt idx="250">
                  <c:v>0.48314871347579591</c:v>
                </c:pt>
                <c:pt idx="251">
                  <c:v>0.48314871347579591</c:v>
                </c:pt>
                <c:pt idx="252">
                  <c:v>0.48314871347579591</c:v>
                </c:pt>
                <c:pt idx="253">
                  <c:v>0.48314871347579591</c:v>
                </c:pt>
                <c:pt idx="254">
                  <c:v>0.48314871347579591</c:v>
                </c:pt>
                <c:pt idx="255">
                  <c:v>0.48314871347579591</c:v>
                </c:pt>
                <c:pt idx="256">
                  <c:v>0.48314871347579591</c:v>
                </c:pt>
                <c:pt idx="257">
                  <c:v>0.48314871347579591</c:v>
                </c:pt>
                <c:pt idx="258">
                  <c:v>0.48314871347579591</c:v>
                </c:pt>
                <c:pt idx="259">
                  <c:v>0.48314871347579591</c:v>
                </c:pt>
                <c:pt idx="260">
                  <c:v>0.48314871347579591</c:v>
                </c:pt>
                <c:pt idx="261">
                  <c:v>0.48314871347579591</c:v>
                </c:pt>
                <c:pt idx="262">
                  <c:v>0.48314871347579591</c:v>
                </c:pt>
                <c:pt idx="263">
                  <c:v>0.48314871347579591</c:v>
                </c:pt>
                <c:pt idx="264">
                  <c:v>0.48314871347579591</c:v>
                </c:pt>
                <c:pt idx="265">
                  <c:v>0.48314871347579591</c:v>
                </c:pt>
                <c:pt idx="266">
                  <c:v>0.48314871347579591</c:v>
                </c:pt>
                <c:pt idx="267">
                  <c:v>0.48314871347579591</c:v>
                </c:pt>
                <c:pt idx="268">
                  <c:v>0.48314871347579591</c:v>
                </c:pt>
                <c:pt idx="269">
                  <c:v>0.48314871347579591</c:v>
                </c:pt>
                <c:pt idx="270">
                  <c:v>0.48314871347579591</c:v>
                </c:pt>
                <c:pt idx="271">
                  <c:v>0.48314871347579591</c:v>
                </c:pt>
                <c:pt idx="272">
                  <c:v>0.48314871347579591</c:v>
                </c:pt>
                <c:pt idx="273">
                  <c:v>0.48314871347579591</c:v>
                </c:pt>
                <c:pt idx="274">
                  <c:v>0.48314871347579591</c:v>
                </c:pt>
                <c:pt idx="275">
                  <c:v>0.48314871347579591</c:v>
                </c:pt>
                <c:pt idx="276">
                  <c:v>0.48314871347579591</c:v>
                </c:pt>
                <c:pt idx="277">
                  <c:v>0.48314871347579591</c:v>
                </c:pt>
                <c:pt idx="278">
                  <c:v>0.48314871347579591</c:v>
                </c:pt>
                <c:pt idx="279">
                  <c:v>0.48314871347579591</c:v>
                </c:pt>
                <c:pt idx="280">
                  <c:v>0.48314871347579591</c:v>
                </c:pt>
                <c:pt idx="281">
                  <c:v>0.48314871347579591</c:v>
                </c:pt>
                <c:pt idx="282">
                  <c:v>0.48314871347579591</c:v>
                </c:pt>
                <c:pt idx="283">
                  <c:v>0.48314871347579591</c:v>
                </c:pt>
                <c:pt idx="284">
                  <c:v>0.48314871347579591</c:v>
                </c:pt>
                <c:pt idx="285">
                  <c:v>0.48314871347579591</c:v>
                </c:pt>
                <c:pt idx="286">
                  <c:v>0.48314871347579591</c:v>
                </c:pt>
                <c:pt idx="287">
                  <c:v>0.48314871347579591</c:v>
                </c:pt>
                <c:pt idx="288">
                  <c:v>0.48314871347579591</c:v>
                </c:pt>
                <c:pt idx="289">
                  <c:v>0.48314871347579591</c:v>
                </c:pt>
                <c:pt idx="290">
                  <c:v>0.48314871347579591</c:v>
                </c:pt>
                <c:pt idx="291">
                  <c:v>0.48314871347579591</c:v>
                </c:pt>
                <c:pt idx="292">
                  <c:v>0.48314871347579591</c:v>
                </c:pt>
                <c:pt idx="293">
                  <c:v>0.48314871347579591</c:v>
                </c:pt>
                <c:pt idx="294">
                  <c:v>0.48314871347579591</c:v>
                </c:pt>
                <c:pt idx="295">
                  <c:v>0.48314871347579591</c:v>
                </c:pt>
                <c:pt idx="296">
                  <c:v>0.48314871347579591</c:v>
                </c:pt>
                <c:pt idx="297">
                  <c:v>0.48314871347579591</c:v>
                </c:pt>
                <c:pt idx="298">
                  <c:v>0.48314871347579591</c:v>
                </c:pt>
                <c:pt idx="299">
                  <c:v>0.48314871347579591</c:v>
                </c:pt>
                <c:pt idx="300">
                  <c:v>0.48314871347579591</c:v>
                </c:pt>
                <c:pt idx="301">
                  <c:v>0.48314871347579591</c:v>
                </c:pt>
                <c:pt idx="302">
                  <c:v>0.48314871347579591</c:v>
                </c:pt>
                <c:pt idx="303">
                  <c:v>0.48314871347579591</c:v>
                </c:pt>
                <c:pt idx="304">
                  <c:v>0.48314871347579591</c:v>
                </c:pt>
                <c:pt idx="305">
                  <c:v>0.48314871347579591</c:v>
                </c:pt>
                <c:pt idx="306">
                  <c:v>0.48314871347579591</c:v>
                </c:pt>
                <c:pt idx="307">
                  <c:v>0.48314871347579591</c:v>
                </c:pt>
                <c:pt idx="308">
                  <c:v>0.48314871347579591</c:v>
                </c:pt>
                <c:pt idx="309">
                  <c:v>0.48314871347579591</c:v>
                </c:pt>
                <c:pt idx="310">
                  <c:v>0.48314871347579591</c:v>
                </c:pt>
                <c:pt idx="311">
                  <c:v>0.48314871347579591</c:v>
                </c:pt>
                <c:pt idx="312">
                  <c:v>0.48314871347579591</c:v>
                </c:pt>
                <c:pt idx="313">
                  <c:v>0.48314871347579591</c:v>
                </c:pt>
                <c:pt idx="314">
                  <c:v>0.48314871347579591</c:v>
                </c:pt>
                <c:pt idx="315">
                  <c:v>0.48314871347579591</c:v>
                </c:pt>
                <c:pt idx="316">
                  <c:v>0.48314871347579591</c:v>
                </c:pt>
                <c:pt idx="317">
                  <c:v>0.48314871347579591</c:v>
                </c:pt>
                <c:pt idx="318">
                  <c:v>0.48314871347579591</c:v>
                </c:pt>
                <c:pt idx="319">
                  <c:v>0.48314871347579591</c:v>
                </c:pt>
                <c:pt idx="320">
                  <c:v>0.48314871347579591</c:v>
                </c:pt>
                <c:pt idx="321">
                  <c:v>0.48314871347579591</c:v>
                </c:pt>
                <c:pt idx="322">
                  <c:v>0.48314871347579591</c:v>
                </c:pt>
                <c:pt idx="323">
                  <c:v>0.48314871347579591</c:v>
                </c:pt>
                <c:pt idx="324">
                  <c:v>0.48314871347579591</c:v>
                </c:pt>
                <c:pt idx="325">
                  <c:v>0.48314871347579591</c:v>
                </c:pt>
                <c:pt idx="326">
                  <c:v>0.48314871347579591</c:v>
                </c:pt>
                <c:pt idx="327">
                  <c:v>0.48314871347579591</c:v>
                </c:pt>
                <c:pt idx="328">
                  <c:v>0.48314871347579591</c:v>
                </c:pt>
                <c:pt idx="329">
                  <c:v>0.48314871347579591</c:v>
                </c:pt>
                <c:pt idx="330">
                  <c:v>0.48314871347579591</c:v>
                </c:pt>
                <c:pt idx="331">
                  <c:v>0.48314871347579591</c:v>
                </c:pt>
                <c:pt idx="332">
                  <c:v>0.48314871347579591</c:v>
                </c:pt>
                <c:pt idx="333">
                  <c:v>0.48314871347579591</c:v>
                </c:pt>
                <c:pt idx="334">
                  <c:v>0.48314871347579591</c:v>
                </c:pt>
                <c:pt idx="335">
                  <c:v>0.48314871347579591</c:v>
                </c:pt>
                <c:pt idx="336">
                  <c:v>0.48314871347579591</c:v>
                </c:pt>
                <c:pt idx="337">
                  <c:v>0.48314871347579591</c:v>
                </c:pt>
                <c:pt idx="338">
                  <c:v>0.48314871347579591</c:v>
                </c:pt>
                <c:pt idx="339">
                  <c:v>0.48314871347579591</c:v>
                </c:pt>
                <c:pt idx="340">
                  <c:v>0.48314871347579591</c:v>
                </c:pt>
                <c:pt idx="341">
                  <c:v>0.48314871347579591</c:v>
                </c:pt>
                <c:pt idx="342">
                  <c:v>0.48314871347579591</c:v>
                </c:pt>
                <c:pt idx="343">
                  <c:v>0.48314871347579591</c:v>
                </c:pt>
                <c:pt idx="344">
                  <c:v>0.48314871347579591</c:v>
                </c:pt>
                <c:pt idx="345">
                  <c:v>0.48314871347579591</c:v>
                </c:pt>
                <c:pt idx="346">
                  <c:v>0.48314871347579591</c:v>
                </c:pt>
                <c:pt idx="347">
                  <c:v>0.48314871347579591</c:v>
                </c:pt>
                <c:pt idx="348">
                  <c:v>0.48314871347579591</c:v>
                </c:pt>
                <c:pt idx="349">
                  <c:v>0.48314871347579591</c:v>
                </c:pt>
                <c:pt idx="350">
                  <c:v>0.48314871347579591</c:v>
                </c:pt>
                <c:pt idx="351">
                  <c:v>0.48314871347579591</c:v>
                </c:pt>
                <c:pt idx="352">
                  <c:v>0.48314871347579591</c:v>
                </c:pt>
                <c:pt idx="353">
                  <c:v>0.48314871347579591</c:v>
                </c:pt>
                <c:pt idx="354">
                  <c:v>0.48314871347579591</c:v>
                </c:pt>
                <c:pt idx="355">
                  <c:v>0.48314871347579591</c:v>
                </c:pt>
                <c:pt idx="356">
                  <c:v>0.48314871347579591</c:v>
                </c:pt>
                <c:pt idx="357">
                  <c:v>0.48314871347579591</c:v>
                </c:pt>
                <c:pt idx="358">
                  <c:v>0.48314871347579591</c:v>
                </c:pt>
                <c:pt idx="359">
                  <c:v>0.48314871347579591</c:v>
                </c:pt>
                <c:pt idx="360">
                  <c:v>0.48314871347579591</c:v>
                </c:pt>
                <c:pt idx="361">
                  <c:v>0.48314871347579591</c:v>
                </c:pt>
                <c:pt idx="362">
                  <c:v>0.48314871347579591</c:v>
                </c:pt>
                <c:pt idx="363">
                  <c:v>0.48314871347579591</c:v>
                </c:pt>
                <c:pt idx="364">
                  <c:v>0.48314871347579591</c:v>
                </c:pt>
                <c:pt idx="365">
                  <c:v>0.48314871347579591</c:v>
                </c:pt>
                <c:pt idx="366">
                  <c:v>0.48314871347579591</c:v>
                </c:pt>
                <c:pt idx="367">
                  <c:v>0.48314871347579591</c:v>
                </c:pt>
                <c:pt idx="368">
                  <c:v>0.48314871347579591</c:v>
                </c:pt>
                <c:pt idx="369">
                  <c:v>0.48314871347579591</c:v>
                </c:pt>
                <c:pt idx="370">
                  <c:v>0.48314871347579591</c:v>
                </c:pt>
                <c:pt idx="371">
                  <c:v>0.48314871347579591</c:v>
                </c:pt>
                <c:pt idx="372">
                  <c:v>0.48314871347579591</c:v>
                </c:pt>
                <c:pt idx="373">
                  <c:v>0.48314871347579591</c:v>
                </c:pt>
                <c:pt idx="374">
                  <c:v>0.48314871347579591</c:v>
                </c:pt>
                <c:pt idx="375">
                  <c:v>0.48314871347579591</c:v>
                </c:pt>
                <c:pt idx="376">
                  <c:v>0.48314871347579591</c:v>
                </c:pt>
                <c:pt idx="377">
                  <c:v>0.48314871347579591</c:v>
                </c:pt>
                <c:pt idx="378">
                  <c:v>0.48314871347579591</c:v>
                </c:pt>
                <c:pt idx="379">
                  <c:v>0.48314871347579591</c:v>
                </c:pt>
                <c:pt idx="380">
                  <c:v>0.48314871347579591</c:v>
                </c:pt>
                <c:pt idx="381">
                  <c:v>0.48314871347579591</c:v>
                </c:pt>
                <c:pt idx="382">
                  <c:v>0.48314871347579591</c:v>
                </c:pt>
                <c:pt idx="383">
                  <c:v>0.48314871347579591</c:v>
                </c:pt>
                <c:pt idx="384">
                  <c:v>0.48314871347579591</c:v>
                </c:pt>
                <c:pt idx="385">
                  <c:v>0.48314871347579591</c:v>
                </c:pt>
                <c:pt idx="386">
                  <c:v>0.48314871347579591</c:v>
                </c:pt>
                <c:pt idx="387">
                  <c:v>0.48314871347579591</c:v>
                </c:pt>
                <c:pt idx="388">
                  <c:v>0.48314871347579591</c:v>
                </c:pt>
                <c:pt idx="389">
                  <c:v>0.48314871347579591</c:v>
                </c:pt>
                <c:pt idx="390">
                  <c:v>0.48314871347579591</c:v>
                </c:pt>
                <c:pt idx="391">
                  <c:v>0.48314871347579591</c:v>
                </c:pt>
                <c:pt idx="392">
                  <c:v>0.48314871347579591</c:v>
                </c:pt>
                <c:pt idx="393">
                  <c:v>0.48314871347579591</c:v>
                </c:pt>
                <c:pt idx="394">
                  <c:v>0.48314871347579591</c:v>
                </c:pt>
                <c:pt idx="395">
                  <c:v>0.48314871347579591</c:v>
                </c:pt>
                <c:pt idx="396">
                  <c:v>0.48314871347579591</c:v>
                </c:pt>
                <c:pt idx="397">
                  <c:v>0.48314871347579591</c:v>
                </c:pt>
                <c:pt idx="398">
                  <c:v>0.48314871347579591</c:v>
                </c:pt>
                <c:pt idx="399">
                  <c:v>0.48314871347579591</c:v>
                </c:pt>
                <c:pt idx="400">
                  <c:v>0.48314871347579591</c:v>
                </c:pt>
                <c:pt idx="401">
                  <c:v>0.48314871347579591</c:v>
                </c:pt>
                <c:pt idx="402">
                  <c:v>0.48314871347579591</c:v>
                </c:pt>
                <c:pt idx="403">
                  <c:v>0.48314871347579591</c:v>
                </c:pt>
                <c:pt idx="404">
                  <c:v>0.48314871347579591</c:v>
                </c:pt>
                <c:pt idx="405">
                  <c:v>0.48314871347579591</c:v>
                </c:pt>
                <c:pt idx="406">
                  <c:v>0.48314871347579591</c:v>
                </c:pt>
                <c:pt idx="407">
                  <c:v>0.48314871347579591</c:v>
                </c:pt>
                <c:pt idx="408">
                  <c:v>0.48314871347579591</c:v>
                </c:pt>
                <c:pt idx="409">
                  <c:v>0.48314871347579591</c:v>
                </c:pt>
                <c:pt idx="410">
                  <c:v>0.48314871347579591</c:v>
                </c:pt>
                <c:pt idx="411">
                  <c:v>0.48314871347579591</c:v>
                </c:pt>
                <c:pt idx="412">
                  <c:v>0.48314871347579591</c:v>
                </c:pt>
                <c:pt idx="413">
                  <c:v>0.48314871347579591</c:v>
                </c:pt>
                <c:pt idx="414">
                  <c:v>0.48314871347579591</c:v>
                </c:pt>
                <c:pt idx="415">
                  <c:v>0.48314871347579591</c:v>
                </c:pt>
                <c:pt idx="416">
                  <c:v>0.48314871347579591</c:v>
                </c:pt>
                <c:pt idx="417">
                  <c:v>0.48314871347579591</c:v>
                </c:pt>
                <c:pt idx="418">
                  <c:v>0.48314871347579591</c:v>
                </c:pt>
                <c:pt idx="419">
                  <c:v>0.48314871347579591</c:v>
                </c:pt>
                <c:pt idx="420">
                  <c:v>0.48314871347579591</c:v>
                </c:pt>
                <c:pt idx="421">
                  <c:v>0.48314871347579591</c:v>
                </c:pt>
                <c:pt idx="422">
                  <c:v>0.48314871347579591</c:v>
                </c:pt>
                <c:pt idx="423">
                  <c:v>0.48314871347579591</c:v>
                </c:pt>
                <c:pt idx="424">
                  <c:v>0.48314871347579591</c:v>
                </c:pt>
                <c:pt idx="425">
                  <c:v>0.48314871347579591</c:v>
                </c:pt>
                <c:pt idx="426">
                  <c:v>0.48314871347579591</c:v>
                </c:pt>
                <c:pt idx="427">
                  <c:v>0.48314871347579591</c:v>
                </c:pt>
                <c:pt idx="428">
                  <c:v>0.48314871347579591</c:v>
                </c:pt>
                <c:pt idx="429">
                  <c:v>0.48314871347579591</c:v>
                </c:pt>
                <c:pt idx="430">
                  <c:v>0.48314871347579591</c:v>
                </c:pt>
                <c:pt idx="431">
                  <c:v>0.48314871347579591</c:v>
                </c:pt>
                <c:pt idx="432">
                  <c:v>0.48314871347579591</c:v>
                </c:pt>
                <c:pt idx="433">
                  <c:v>0.48314871347579591</c:v>
                </c:pt>
                <c:pt idx="434">
                  <c:v>0.48314871347579591</c:v>
                </c:pt>
                <c:pt idx="435">
                  <c:v>0.48314871347579591</c:v>
                </c:pt>
                <c:pt idx="436">
                  <c:v>0.48314871347579591</c:v>
                </c:pt>
                <c:pt idx="437">
                  <c:v>0.48314871347579591</c:v>
                </c:pt>
                <c:pt idx="438">
                  <c:v>0.48314871347579591</c:v>
                </c:pt>
                <c:pt idx="439">
                  <c:v>0.48314871347579591</c:v>
                </c:pt>
                <c:pt idx="440">
                  <c:v>0.48314871347579591</c:v>
                </c:pt>
                <c:pt idx="441">
                  <c:v>0.48314871347579591</c:v>
                </c:pt>
                <c:pt idx="442">
                  <c:v>0.48314871347579591</c:v>
                </c:pt>
                <c:pt idx="443">
                  <c:v>0.48314871347579591</c:v>
                </c:pt>
                <c:pt idx="444">
                  <c:v>0.48314871347579591</c:v>
                </c:pt>
                <c:pt idx="445">
                  <c:v>0.48314871347579591</c:v>
                </c:pt>
                <c:pt idx="446">
                  <c:v>0.48314871347579591</c:v>
                </c:pt>
                <c:pt idx="447">
                  <c:v>0.48314871347579591</c:v>
                </c:pt>
                <c:pt idx="448">
                  <c:v>0.48314871347579591</c:v>
                </c:pt>
                <c:pt idx="449">
                  <c:v>0.48314871347579591</c:v>
                </c:pt>
                <c:pt idx="450">
                  <c:v>0.48314871347579591</c:v>
                </c:pt>
                <c:pt idx="451">
                  <c:v>0.48314871347579591</c:v>
                </c:pt>
                <c:pt idx="452">
                  <c:v>0.48314871347579591</c:v>
                </c:pt>
                <c:pt idx="453">
                  <c:v>0.48314871347579591</c:v>
                </c:pt>
                <c:pt idx="454">
                  <c:v>0.48314871347579591</c:v>
                </c:pt>
                <c:pt idx="455">
                  <c:v>0.48314871347579591</c:v>
                </c:pt>
                <c:pt idx="456">
                  <c:v>0.48314871347579591</c:v>
                </c:pt>
                <c:pt idx="457">
                  <c:v>0.48314871347579591</c:v>
                </c:pt>
                <c:pt idx="458">
                  <c:v>0.48314871347579591</c:v>
                </c:pt>
                <c:pt idx="459">
                  <c:v>0.48314871347579591</c:v>
                </c:pt>
                <c:pt idx="460">
                  <c:v>0.48314871347579591</c:v>
                </c:pt>
                <c:pt idx="461">
                  <c:v>0.48314871347579591</c:v>
                </c:pt>
                <c:pt idx="462">
                  <c:v>0.48314871347579591</c:v>
                </c:pt>
                <c:pt idx="463">
                  <c:v>0.48314871347579591</c:v>
                </c:pt>
                <c:pt idx="464">
                  <c:v>0.48314871347579591</c:v>
                </c:pt>
                <c:pt idx="465">
                  <c:v>0.48314871347579591</c:v>
                </c:pt>
                <c:pt idx="466">
                  <c:v>0.48314871347579591</c:v>
                </c:pt>
                <c:pt idx="467">
                  <c:v>0.48314871347579591</c:v>
                </c:pt>
                <c:pt idx="468">
                  <c:v>0.48314871347579591</c:v>
                </c:pt>
                <c:pt idx="469">
                  <c:v>0.48314871347579591</c:v>
                </c:pt>
                <c:pt idx="470">
                  <c:v>0.48314871347579591</c:v>
                </c:pt>
                <c:pt idx="471">
                  <c:v>0.48314871347579591</c:v>
                </c:pt>
                <c:pt idx="472">
                  <c:v>0.48314871347579591</c:v>
                </c:pt>
                <c:pt idx="473">
                  <c:v>0.48314871347579591</c:v>
                </c:pt>
                <c:pt idx="474">
                  <c:v>0.48314871347579591</c:v>
                </c:pt>
                <c:pt idx="475">
                  <c:v>0.48314871347579591</c:v>
                </c:pt>
                <c:pt idx="476">
                  <c:v>0.48314871347579591</c:v>
                </c:pt>
                <c:pt idx="477">
                  <c:v>0.48314871347579591</c:v>
                </c:pt>
                <c:pt idx="478">
                  <c:v>0.48314871347579591</c:v>
                </c:pt>
                <c:pt idx="479">
                  <c:v>0.48314871347579591</c:v>
                </c:pt>
                <c:pt idx="480">
                  <c:v>0.48314871347579591</c:v>
                </c:pt>
                <c:pt idx="481">
                  <c:v>0.48314871347579591</c:v>
                </c:pt>
                <c:pt idx="482">
                  <c:v>0.48314871347579591</c:v>
                </c:pt>
                <c:pt idx="483">
                  <c:v>0.48314871347579591</c:v>
                </c:pt>
                <c:pt idx="484">
                  <c:v>0.48314871347579591</c:v>
                </c:pt>
                <c:pt idx="485">
                  <c:v>0.48314871347579591</c:v>
                </c:pt>
                <c:pt idx="486">
                  <c:v>0.48314871347579591</c:v>
                </c:pt>
                <c:pt idx="487">
                  <c:v>0.48314871347579591</c:v>
                </c:pt>
                <c:pt idx="488">
                  <c:v>0.48314871347579591</c:v>
                </c:pt>
                <c:pt idx="489">
                  <c:v>0.48314871347579591</c:v>
                </c:pt>
                <c:pt idx="490">
                  <c:v>0.48314871347579591</c:v>
                </c:pt>
                <c:pt idx="491">
                  <c:v>0.48314871347579591</c:v>
                </c:pt>
                <c:pt idx="492">
                  <c:v>0.48314871347579591</c:v>
                </c:pt>
                <c:pt idx="493">
                  <c:v>0.48314871347579591</c:v>
                </c:pt>
                <c:pt idx="494">
                  <c:v>0.48314871347579591</c:v>
                </c:pt>
                <c:pt idx="495">
                  <c:v>0.48314871347579591</c:v>
                </c:pt>
                <c:pt idx="496">
                  <c:v>0.48314871347579591</c:v>
                </c:pt>
                <c:pt idx="497">
                  <c:v>0.48314871347579591</c:v>
                </c:pt>
                <c:pt idx="498">
                  <c:v>0.48314871347579591</c:v>
                </c:pt>
                <c:pt idx="499">
                  <c:v>0.48314871347579591</c:v>
                </c:pt>
                <c:pt idx="500">
                  <c:v>0.48314871347579591</c:v>
                </c:pt>
                <c:pt idx="501">
                  <c:v>0.48314871347579591</c:v>
                </c:pt>
                <c:pt idx="502">
                  <c:v>0.48314871347579591</c:v>
                </c:pt>
                <c:pt idx="503">
                  <c:v>0.48314871347579591</c:v>
                </c:pt>
                <c:pt idx="504">
                  <c:v>0.48314871347579591</c:v>
                </c:pt>
                <c:pt idx="505">
                  <c:v>0.48314871347579591</c:v>
                </c:pt>
                <c:pt idx="506">
                  <c:v>0.48314871347579591</c:v>
                </c:pt>
                <c:pt idx="507">
                  <c:v>0.48314871347579591</c:v>
                </c:pt>
                <c:pt idx="508">
                  <c:v>0.48314871347579591</c:v>
                </c:pt>
                <c:pt idx="509">
                  <c:v>0.48314871347579591</c:v>
                </c:pt>
                <c:pt idx="510">
                  <c:v>0.48314871347579591</c:v>
                </c:pt>
                <c:pt idx="511">
                  <c:v>0.48314871347579591</c:v>
                </c:pt>
                <c:pt idx="512">
                  <c:v>0.48314871347579591</c:v>
                </c:pt>
                <c:pt idx="513">
                  <c:v>0.48314871347579591</c:v>
                </c:pt>
                <c:pt idx="514">
                  <c:v>0.48314871347579591</c:v>
                </c:pt>
                <c:pt idx="515">
                  <c:v>0.48314871347579591</c:v>
                </c:pt>
                <c:pt idx="516">
                  <c:v>0.48314871347579591</c:v>
                </c:pt>
                <c:pt idx="517">
                  <c:v>0.48314871347579591</c:v>
                </c:pt>
                <c:pt idx="518">
                  <c:v>0.48314871347579591</c:v>
                </c:pt>
                <c:pt idx="519">
                  <c:v>0.48314871347579591</c:v>
                </c:pt>
                <c:pt idx="520">
                  <c:v>0.48314871347579591</c:v>
                </c:pt>
                <c:pt idx="521">
                  <c:v>0.48314871347579591</c:v>
                </c:pt>
                <c:pt idx="522">
                  <c:v>0.48314871347579591</c:v>
                </c:pt>
                <c:pt idx="523">
                  <c:v>0.48314871347579591</c:v>
                </c:pt>
                <c:pt idx="524">
                  <c:v>0.48314871347579591</c:v>
                </c:pt>
                <c:pt idx="525">
                  <c:v>0.48314871347579591</c:v>
                </c:pt>
                <c:pt idx="526">
                  <c:v>0.48314871347579591</c:v>
                </c:pt>
                <c:pt idx="527">
                  <c:v>0.48314871347579591</c:v>
                </c:pt>
                <c:pt idx="528">
                  <c:v>0.48314871347579591</c:v>
                </c:pt>
                <c:pt idx="529">
                  <c:v>0.48314871347579591</c:v>
                </c:pt>
                <c:pt idx="530">
                  <c:v>0.48314871347579591</c:v>
                </c:pt>
                <c:pt idx="531">
                  <c:v>0.48314871347579591</c:v>
                </c:pt>
                <c:pt idx="532">
                  <c:v>0.48314871347579591</c:v>
                </c:pt>
                <c:pt idx="533">
                  <c:v>0.48314871347579591</c:v>
                </c:pt>
                <c:pt idx="534">
                  <c:v>0.48314871347579591</c:v>
                </c:pt>
                <c:pt idx="535">
                  <c:v>0.48314871347579591</c:v>
                </c:pt>
                <c:pt idx="536">
                  <c:v>0.48314871347579591</c:v>
                </c:pt>
                <c:pt idx="537">
                  <c:v>0.48314871347579591</c:v>
                </c:pt>
                <c:pt idx="538">
                  <c:v>0.48314871347579591</c:v>
                </c:pt>
                <c:pt idx="539">
                  <c:v>0.48314871347579591</c:v>
                </c:pt>
                <c:pt idx="540">
                  <c:v>0.48314871347579591</c:v>
                </c:pt>
                <c:pt idx="541">
                  <c:v>0.48314871347579591</c:v>
                </c:pt>
                <c:pt idx="542">
                  <c:v>0.48314871347579591</c:v>
                </c:pt>
                <c:pt idx="543">
                  <c:v>0.48314871347579591</c:v>
                </c:pt>
                <c:pt idx="544">
                  <c:v>0.48314871347579591</c:v>
                </c:pt>
                <c:pt idx="545">
                  <c:v>0.48314871347579591</c:v>
                </c:pt>
                <c:pt idx="546">
                  <c:v>0.48314871347579591</c:v>
                </c:pt>
                <c:pt idx="547">
                  <c:v>0.48314871347579591</c:v>
                </c:pt>
                <c:pt idx="548">
                  <c:v>0.48314871347579591</c:v>
                </c:pt>
                <c:pt idx="549">
                  <c:v>0.48314871347579591</c:v>
                </c:pt>
                <c:pt idx="550">
                  <c:v>0.48314871347579591</c:v>
                </c:pt>
                <c:pt idx="551">
                  <c:v>0.48314871347579591</c:v>
                </c:pt>
                <c:pt idx="552">
                  <c:v>0.48314871347579591</c:v>
                </c:pt>
                <c:pt idx="553">
                  <c:v>0.48314871347579591</c:v>
                </c:pt>
                <c:pt idx="554">
                  <c:v>0.48314871347579591</c:v>
                </c:pt>
                <c:pt idx="555">
                  <c:v>0.48314871347579591</c:v>
                </c:pt>
                <c:pt idx="556">
                  <c:v>0.48314871347579591</c:v>
                </c:pt>
                <c:pt idx="557">
                  <c:v>0.48314871347579591</c:v>
                </c:pt>
                <c:pt idx="558">
                  <c:v>0.48314871347579591</c:v>
                </c:pt>
                <c:pt idx="559">
                  <c:v>0.48314871347579591</c:v>
                </c:pt>
                <c:pt idx="560">
                  <c:v>0.48314871347579591</c:v>
                </c:pt>
                <c:pt idx="561">
                  <c:v>0.48314871347579591</c:v>
                </c:pt>
                <c:pt idx="562">
                  <c:v>0.48314871347579591</c:v>
                </c:pt>
                <c:pt idx="563">
                  <c:v>0.48314871347579591</c:v>
                </c:pt>
                <c:pt idx="564">
                  <c:v>0.48314871347579591</c:v>
                </c:pt>
                <c:pt idx="565">
                  <c:v>0.48314871347579591</c:v>
                </c:pt>
                <c:pt idx="566">
                  <c:v>0.48314871347579591</c:v>
                </c:pt>
                <c:pt idx="567">
                  <c:v>0.48314871347579591</c:v>
                </c:pt>
                <c:pt idx="568">
                  <c:v>0.48314871347579591</c:v>
                </c:pt>
                <c:pt idx="569">
                  <c:v>0.48314871347579591</c:v>
                </c:pt>
                <c:pt idx="570">
                  <c:v>0.48314871347579591</c:v>
                </c:pt>
                <c:pt idx="571">
                  <c:v>0.48314871347579591</c:v>
                </c:pt>
                <c:pt idx="572">
                  <c:v>0.48314871347579591</c:v>
                </c:pt>
                <c:pt idx="573">
                  <c:v>0.48314871347579591</c:v>
                </c:pt>
                <c:pt idx="574">
                  <c:v>0.48314871347579591</c:v>
                </c:pt>
                <c:pt idx="575">
                  <c:v>0.48314871347579591</c:v>
                </c:pt>
                <c:pt idx="576">
                  <c:v>0.48314871347579591</c:v>
                </c:pt>
                <c:pt idx="577">
                  <c:v>0.48314871347579591</c:v>
                </c:pt>
                <c:pt idx="578">
                  <c:v>0.48314871347579591</c:v>
                </c:pt>
                <c:pt idx="579">
                  <c:v>0.48314871347579591</c:v>
                </c:pt>
                <c:pt idx="580">
                  <c:v>0.48314871347579591</c:v>
                </c:pt>
                <c:pt idx="581">
                  <c:v>0.48314871347579591</c:v>
                </c:pt>
                <c:pt idx="582">
                  <c:v>0.48314871347579591</c:v>
                </c:pt>
                <c:pt idx="583">
                  <c:v>0.48314871347579591</c:v>
                </c:pt>
                <c:pt idx="584">
                  <c:v>0.48314871347579591</c:v>
                </c:pt>
                <c:pt idx="585">
                  <c:v>0.48314871347579591</c:v>
                </c:pt>
                <c:pt idx="586">
                  <c:v>0.48314871347579591</c:v>
                </c:pt>
                <c:pt idx="587">
                  <c:v>0.48314871347579591</c:v>
                </c:pt>
                <c:pt idx="588">
                  <c:v>0.48314871347579591</c:v>
                </c:pt>
                <c:pt idx="589">
                  <c:v>0.48314871347579591</c:v>
                </c:pt>
                <c:pt idx="590">
                  <c:v>0.48314871347579591</c:v>
                </c:pt>
                <c:pt idx="591">
                  <c:v>0.48314871347579591</c:v>
                </c:pt>
                <c:pt idx="592">
                  <c:v>0.48314871347579591</c:v>
                </c:pt>
                <c:pt idx="593">
                  <c:v>0.48314871347579591</c:v>
                </c:pt>
                <c:pt idx="594">
                  <c:v>0.48314871347579591</c:v>
                </c:pt>
                <c:pt idx="595">
                  <c:v>0.48314871347579591</c:v>
                </c:pt>
                <c:pt idx="596">
                  <c:v>0.48314871347579591</c:v>
                </c:pt>
                <c:pt idx="597">
                  <c:v>0.48314871347579591</c:v>
                </c:pt>
                <c:pt idx="598">
                  <c:v>0.48314871347579591</c:v>
                </c:pt>
                <c:pt idx="599">
                  <c:v>0.48314871347579591</c:v>
                </c:pt>
                <c:pt idx="600">
                  <c:v>0.48314871347579591</c:v>
                </c:pt>
                <c:pt idx="601">
                  <c:v>0.48314871347579591</c:v>
                </c:pt>
                <c:pt idx="602">
                  <c:v>0.48314871347579591</c:v>
                </c:pt>
                <c:pt idx="603">
                  <c:v>0.48314871347579591</c:v>
                </c:pt>
                <c:pt idx="604">
                  <c:v>0.48314871347579591</c:v>
                </c:pt>
                <c:pt idx="605">
                  <c:v>0.48314871347579591</c:v>
                </c:pt>
                <c:pt idx="606">
                  <c:v>0.48314871347579591</c:v>
                </c:pt>
                <c:pt idx="607">
                  <c:v>0.48314871347579591</c:v>
                </c:pt>
                <c:pt idx="608">
                  <c:v>0.48314871347579591</c:v>
                </c:pt>
                <c:pt idx="609">
                  <c:v>0.48314871347579591</c:v>
                </c:pt>
                <c:pt idx="610">
                  <c:v>0.48314871347579591</c:v>
                </c:pt>
                <c:pt idx="611">
                  <c:v>0.48314871347579591</c:v>
                </c:pt>
                <c:pt idx="612">
                  <c:v>0.48314871347579591</c:v>
                </c:pt>
                <c:pt idx="613">
                  <c:v>0.48314871347579591</c:v>
                </c:pt>
                <c:pt idx="614">
                  <c:v>0.48314871347579591</c:v>
                </c:pt>
                <c:pt idx="615">
                  <c:v>0.48314871347579591</c:v>
                </c:pt>
                <c:pt idx="616">
                  <c:v>0.48314871347579591</c:v>
                </c:pt>
                <c:pt idx="617">
                  <c:v>0.48314871347579591</c:v>
                </c:pt>
                <c:pt idx="618">
                  <c:v>0.48314871347579591</c:v>
                </c:pt>
                <c:pt idx="619">
                  <c:v>0.48314871347579591</c:v>
                </c:pt>
                <c:pt idx="620">
                  <c:v>0.48314871347579591</c:v>
                </c:pt>
                <c:pt idx="621">
                  <c:v>0.48314871347579591</c:v>
                </c:pt>
                <c:pt idx="622">
                  <c:v>0.48314871347579591</c:v>
                </c:pt>
                <c:pt idx="623">
                  <c:v>0.48314871347579591</c:v>
                </c:pt>
                <c:pt idx="624">
                  <c:v>0.48314871347579591</c:v>
                </c:pt>
                <c:pt idx="625">
                  <c:v>0.48314871347579591</c:v>
                </c:pt>
                <c:pt idx="626">
                  <c:v>0.48314871347579591</c:v>
                </c:pt>
                <c:pt idx="627">
                  <c:v>0.48314871347579591</c:v>
                </c:pt>
                <c:pt idx="628">
                  <c:v>0.48314871347579591</c:v>
                </c:pt>
                <c:pt idx="629">
                  <c:v>0.48314871347579591</c:v>
                </c:pt>
                <c:pt idx="630">
                  <c:v>0.48314871347579591</c:v>
                </c:pt>
                <c:pt idx="631">
                  <c:v>0.48314871347579591</c:v>
                </c:pt>
                <c:pt idx="632">
                  <c:v>0.48314871347579591</c:v>
                </c:pt>
                <c:pt idx="633">
                  <c:v>0.48314871347579591</c:v>
                </c:pt>
                <c:pt idx="634">
                  <c:v>0.48314871347579591</c:v>
                </c:pt>
                <c:pt idx="635">
                  <c:v>0.48314871347579591</c:v>
                </c:pt>
                <c:pt idx="636">
                  <c:v>0.48314871347579591</c:v>
                </c:pt>
                <c:pt idx="637">
                  <c:v>0.48314871347579591</c:v>
                </c:pt>
                <c:pt idx="638">
                  <c:v>0.48314871347579591</c:v>
                </c:pt>
                <c:pt idx="639">
                  <c:v>0.48314871347579591</c:v>
                </c:pt>
                <c:pt idx="640">
                  <c:v>0.48314871347579591</c:v>
                </c:pt>
                <c:pt idx="641">
                  <c:v>0.48314871347579591</c:v>
                </c:pt>
                <c:pt idx="642">
                  <c:v>0.48314871347579591</c:v>
                </c:pt>
                <c:pt idx="643">
                  <c:v>0.48314871347579591</c:v>
                </c:pt>
                <c:pt idx="644">
                  <c:v>0.48314871347579591</c:v>
                </c:pt>
                <c:pt idx="645">
                  <c:v>0.48314871347579591</c:v>
                </c:pt>
                <c:pt idx="646">
                  <c:v>0.48314871347579591</c:v>
                </c:pt>
                <c:pt idx="647">
                  <c:v>0.48314871347579591</c:v>
                </c:pt>
                <c:pt idx="648">
                  <c:v>0.48314871347579591</c:v>
                </c:pt>
                <c:pt idx="649">
                  <c:v>0.48314871347579591</c:v>
                </c:pt>
                <c:pt idx="650">
                  <c:v>0.48314871347579591</c:v>
                </c:pt>
                <c:pt idx="651">
                  <c:v>0.48314871347579591</c:v>
                </c:pt>
                <c:pt idx="652">
                  <c:v>0.48314871347579591</c:v>
                </c:pt>
                <c:pt idx="653">
                  <c:v>0.48314871347579591</c:v>
                </c:pt>
                <c:pt idx="654">
                  <c:v>0.48314871347579591</c:v>
                </c:pt>
                <c:pt idx="655">
                  <c:v>0.48314871347579591</c:v>
                </c:pt>
                <c:pt idx="656">
                  <c:v>0.48314871347579591</c:v>
                </c:pt>
                <c:pt idx="657">
                  <c:v>0.48314871347579591</c:v>
                </c:pt>
                <c:pt idx="658">
                  <c:v>0.48314871347579591</c:v>
                </c:pt>
                <c:pt idx="659">
                  <c:v>0.48314871347579591</c:v>
                </c:pt>
                <c:pt idx="660">
                  <c:v>0.48314871347579591</c:v>
                </c:pt>
                <c:pt idx="661">
                  <c:v>0.48314871347579591</c:v>
                </c:pt>
                <c:pt idx="662">
                  <c:v>0.48314871347579591</c:v>
                </c:pt>
                <c:pt idx="663">
                  <c:v>0.48314871347579591</c:v>
                </c:pt>
                <c:pt idx="664">
                  <c:v>0.48314871347579591</c:v>
                </c:pt>
                <c:pt idx="665">
                  <c:v>0.48314871347579591</c:v>
                </c:pt>
                <c:pt idx="666">
                  <c:v>0.48314871347579591</c:v>
                </c:pt>
                <c:pt idx="667">
                  <c:v>0.48314871347579591</c:v>
                </c:pt>
                <c:pt idx="668">
                  <c:v>0.48314871347579591</c:v>
                </c:pt>
                <c:pt idx="669">
                  <c:v>0.48314871347579591</c:v>
                </c:pt>
                <c:pt idx="670">
                  <c:v>0.48314871347579591</c:v>
                </c:pt>
                <c:pt idx="671">
                  <c:v>0.48314871347579591</c:v>
                </c:pt>
                <c:pt idx="672">
                  <c:v>0.48314871347579591</c:v>
                </c:pt>
                <c:pt idx="673">
                  <c:v>0.48314871347579591</c:v>
                </c:pt>
                <c:pt idx="674">
                  <c:v>0.48314871347579591</c:v>
                </c:pt>
                <c:pt idx="675">
                  <c:v>0.48314871347579591</c:v>
                </c:pt>
                <c:pt idx="676">
                  <c:v>0.48314871347579591</c:v>
                </c:pt>
                <c:pt idx="677">
                  <c:v>0.48314871347579591</c:v>
                </c:pt>
                <c:pt idx="678">
                  <c:v>0.48314871347579591</c:v>
                </c:pt>
                <c:pt idx="679">
                  <c:v>0.48314871347579591</c:v>
                </c:pt>
                <c:pt idx="680">
                  <c:v>0.48314871347579591</c:v>
                </c:pt>
                <c:pt idx="681">
                  <c:v>0.48314871347579591</c:v>
                </c:pt>
                <c:pt idx="682">
                  <c:v>0.48314871347579591</c:v>
                </c:pt>
                <c:pt idx="683">
                  <c:v>0.48314871347579591</c:v>
                </c:pt>
                <c:pt idx="684">
                  <c:v>0.48314871347579591</c:v>
                </c:pt>
                <c:pt idx="685">
                  <c:v>0.48314871347579591</c:v>
                </c:pt>
                <c:pt idx="686">
                  <c:v>0.48314871347579591</c:v>
                </c:pt>
                <c:pt idx="687">
                  <c:v>0.48314871347579591</c:v>
                </c:pt>
                <c:pt idx="688">
                  <c:v>0.48314871347579591</c:v>
                </c:pt>
                <c:pt idx="689">
                  <c:v>0.48314871347579591</c:v>
                </c:pt>
                <c:pt idx="690">
                  <c:v>0.48314871347579591</c:v>
                </c:pt>
                <c:pt idx="691">
                  <c:v>0.48314871347579591</c:v>
                </c:pt>
                <c:pt idx="692">
                  <c:v>0.48314871347579591</c:v>
                </c:pt>
                <c:pt idx="693">
                  <c:v>0.48314871347579591</c:v>
                </c:pt>
                <c:pt idx="694">
                  <c:v>0.48314871347579591</c:v>
                </c:pt>
                <c:pt idx="695">
                  <c:v>0.48314871347579591</c:v>
                </c:pt>
                <c:pt idx="696">
                  <c:v>0.48314871347579591</c:v>
                </c:pt>
                <c:pt idx="697">
                  <c:v>0.48314871347579591</c:v>
                </c:pt>
                <c:pt idx="698">
                  <c:v>0.48314871347579591</c:v>
                </c:pt>
                <c:pt idx="699">
                  <c:v>0.48314871347579591</c:v>
                </c:pt>
                <c:pt idx="700">
                  <c:v>0.48314871347579591</c:v>
                </c:pt>
                <c:pt idx="701">
                  <c:v>0.48314871347579591</c:v>
                </c:pt>
                <c:pt idx="702">
                  <c:v>0.48314871347579591</c:v>
                </c:pt>
                <c:pt idx="703">
                  <c:v>0.48314871347579591</c:v>
                </c:pt>
                <c:pt idx="704">
                  <c:v>0.48314871347579591</c:v>
                </c:pt>
                <c:pt idx="705">
                  <c:v>0.48314871347579591</c:v>
                </c:pt>
                <c:pt idx="706">
                  <c:v>0.48314871347579591</c:v>
                </c:pt>
                <c:pt idx="707">
                  <c:v>0.48314871347579591</c:v>
                </c:pt>
                <c:pt idx="708">
                  <c:v>0.48314871347579591</c:v>
                </c:pt>
                <c:pt idx="709">
                  <c:v>0.48314871347579591</c:v>
                </c:pt>
                <c:pt idx="710">
                  <c:v>0.48314871347579591</c:v>
                </c:pt>
                <c:pt idx="711">
                  <c:v>0.48314871347579591</c:v>
                </c:pt>
                <c:pt idx="712">
                  <c:v>0.48314871347579591</c:v>
                </c:pt>
                <c:pt idx="713">
                  <c:v>0.48314871347579591</c:v>
                </c:pt>
                <c:pt idx="714">
                  <c:v>0.48314871347579591</c:v>
                </c:pt>
                <c:pt idx="715">
                  <c:v>0.48314871347579591</c:v>
                </c:pt>
                <c:pt idx="716">
                  <c:v>0.48314871347579591</c:v>
                </c:pt>
                <c:pt idx="717">
                  <c:v>0.48314871347579591</c:v>
                </c:pt>
                <c:pt idx="718">
                  <c:v>0.48314871347579591</c:v>
                </c:pt>
                <c:pt idx="719">
                  <c:v>0.48314871347579591</c:v>
                </c:pt>
                <c:pt idx="720">
                  <c:v>0.48314871347579591</c:v>
                </c:pt>
                <c:pt idx="721">
                  <c:v>0.48314871347579591</c:v>
                </c:pt>
                <c:pt idx="722">
                  <c:v>0.48314871347579591</c:v>
                </c:pt>
                <c:pt idx="723">
                  <c:v>0.48314871347579591</c:v>
                </c:pt>
                <c:pt idx="724">
                  <c:v>0.48314871347579591</c:v>
                </c:pt>
                <c:pt idx="725">
                  <c:v>0.48314871347579591</c:v>
                </c:pt>
                <c:pt idx="726">
                  <c:v>0.48314871347579591</c:v>
                </c:pt>
                <c:pt idx="727">
                  <c:v>0.48314871347579591</c:v>
                </c:pt>
                <c:pt idx="728">
                  <c:v>0.48314871347579591</c:v>
                </c:pt>
                <c:pt idx="729">
                  <c:v>0.48314871347579591</c:v>
                </c:pt>
                <c:pt idx="730">
                  <c:v>0.48314871347579591</c:v>
                </c:pt>
                <c:pt idx="731">
                  <c:v>0.48314871347579591</c:v>
                </c:pt>
                <c:pt idx="732">
                  <c:v>0.48314871347579591</c:v>
                </c:pt>
                <c:pt idx="733">
                  <c:v>0.48314871347579591</c:v>
                </c:pt>
                <c:pt idx="734">
                  <c:v>0.48314871347579591</c:v>
                </c:pt>
                <c:pt idx="735">
                  <c:v>0.48314871347579591</c:v>
                </c:pt>
                <c:pt idx="736">
                  <c:v>0.48314871347579591</c:v>
                </c:pt>
                <c:pt idx="737">
                  <c:v>0.48314871347579591</c:v>
                </c:pt>
                <c:pt idx="738">
                  <c:v>0.48314871347579591</c:v>
                </c:pt>
                <c:pt idx="739">
                  <c:v>0.48314871347579591</c:v>
                </c:pt>
                <c:pt idx="740">
                  <c:v>0.48314871347579591</c:v>
                </c:pt>
                <c:pt idx="741">
                  <c:v>0.48314871347579591</c:v>
                </c:pt>
                <c:pt idx="742">
                  <c:v>0.48314871347579591</c:v>
                </c:pt>
                <c:pt idx="743">
                  <c:v>0.48314871347579591</c:v>
                </c:pt>
                <c:pt idx="744">
                  <c:v>0.48314871347579591</c:v>
                </c:pt>
                <c:pt idx="745">
                  <c:v>0.48314871347579591</c:v>
                </c:pt>
                <c:pt idx="746">
                  <c:v>0.48314871347579591</c:v>
                </c:pt>
                <c:pt idx="747">
                  <c:v>0.48314871347579591</c:v>
                </c:pt>
                <c:pt idx="748">
                  <c:v>0.48314871347579591</c:v>
                </c:pt>
                <c:pt idx="749">
                  <c:v>0.48314871347579591</c:v>
                </c:pt>
                <c:pt idx="750">
                  <c:v>0.48314871347579591</c:v>
                </c:pt>
                <c:pt idx="751">
                  <c:v>0.48314871347579591</c:v>
                </c:pt>
                <c:pt idx="752">
                  <c:v>0.48314871347579591</c:v>
                </c:pt>
                <c:pt idx="753">
                  <c:v>0.48314871347579591</c:v>
                </c:pt>
                <c:pt idx="754">
                  <c:v>0.48314871347579591</c:v>
                </c:pt>
                <c:pt idx="755">
                  <c:v>0.48314871347579591</c:v>
                </c:pt>
                <c:pt idx="756">
                  <c:v>0.48314871347579591</c:v>
                </c:pt>
                <c:pt idx="757">
                  <c:v>0.48314871347579591</c:v>
                </c:pt>
                <c:pt idx="758">
                  <c:v>0.48314871347579591</c:v>
                </c:pt>
                <c:pt idx="759">
                  <c:v>0.48314871347579591</c:v>
                </c:pt>
                <c:pt idx="760">
                  <c:v>0.48314871347579591</c:v>
                </c:pt>
                <c:pt idx="761">
                  <c:v>0.48314871347579591</c:v>
                </c:pt>
                <c:pt idx="762">
                  <c:v>0.48314871347579591</c:v>
                </c:pt>
                <c:pt idx="763">
                  <c:v>0.48314871347579591</c:v>
                </c:pt>
                <c:pt idx="764">
                  <c:v>0.48314871347579591</c:v>
                </c:pt>
                <c:pt idx="765">
                  <c:v>0.48314871347579591</c:v>
                </c:pt>
                <c:pt idx="766">
                  <c:v>0.48314871347579591</c:v>
                </c:pt>
                <c:pt idx="767">
                  <c:v>0.48314871347579591</c:v>
                </c:pt>
                <c:pt idx="768">
                  <c:v>0.48314871347579591</c:v>
                </c:pt>
                <c:pt idx="769">
                  <c:v>0.48314871347579591</c:v>
                </c:pt>
                <c:pt idx="770">
                  <c:v>0.48314871347579591</c:v>
                </c:pt>
                <c:pt idx="771">
                  <c:v>0.48314871347579591</c:v>
                </c:pt>
                <c:pt idx="772">
                  <c:v>0.48314871347579591</c:v>
                </c:pt>
                <c:pt idx="773">
                  <c:v>0.48314871347579591</c:v>
                </c:pt>
                <c:pt idx="774">
                  <c:v>0.48314871347579591</c:v>
                </c:pt>
                <c:pt idx="775">
                  <c:v>0.48314871347579591</c:v>
                </c:pt>
                <c:pt idx="776">
                  <c:v>0.48314871347579591</c:v>
                </c:pt>
                <c:pt idx="777">
                  <c:v>0.48314871347579591</c:v>
                </c:pt>
                <c:pt idx="778">
                  <c:v>0.48314871347579591</c:v>
                </c:pt>
                <c:pt idx="779">
                  <c:v>0.48314871347579591</c:v>
                </c:pt>
                <c:pt idx="780">
                  <c:v>0.48314871347579591</c:v>
                </c:pt>
                <c:pt idx="781">
                  <c:v>0.48314871347579591</c:v>
                </c:pt>
                <c:pt idx="782">
                  <c:v>0.48314871347579591</c:v>
                </c:pt>
                <c:pt idx="783">
                  <c:v>0.48314871347579591</c:v>
                </c:pt>
                <c:pt idx="784">
                  <c:v>0.48314871347579591</c:v>
                </c:pt>
                <c:pt idx="785">
                  <c:v>0.48314871347579591</c:v>
                </c:pt>
                <c:pt idx="786">
                  <c:v>0.48314871347579591</c:v>
                </c:pt>
                <c:pt idx="787">
                  <c:v>0.48314871347579591</c:v>
                </c:pt>
                <c:pt idx="788">
                  <c:v>0.48314871347579591</c:v>
                </c:pt>
                <c:pt idx="789">
                  <c:v>0.48314871347579591</c:v>
                </c:pt>
                <c:pt idx="790">
                  <c:v>0.48314871347579591</c:v>
                </c:pt>
                <c:pt idx="791">
                  <c:v>0.48314871347579591</c:v>
                </c:pt>
                <c:pt idx="792">
                  <c:v>0.48314871347579591</c:v>
                </c:pt>
                <c:pt idx="793">
                  <c:v>0.48314871347579591</c:v>
                </c:pt>
                <c:pt idx="794">
                  <c:v>0.48314871347579591</c:v>
                </c:pt>
                <c:pt idx="795">
                  <c:v>0.48314871347579591</c:v>
                </c:pt>
                <c:pt idx="796">
                  <c:v>0.48314871347579591</c:v>
                </c:pt>
                <c:pt idx="797">
                  <c:v>0.48314871347579591</c:v>
                </c:pt>
                <c:pt idx="798">
                  <c:v>0.48314871347579591</c:v>
                </c:pt>
                <c:pt idx="799">
                  <c:v>0.48314871347579591</c:v>
                </c:pt>
                <c:pt idx="800">
                  <c:v>0.48314871347579591</c:v>
                </c:pt>
                <c:pt idx="801">
                  <c:v>0.48314871347579591</c:v>
                </c:pt>
                <c:pt idx="802">
                  <c:v>0.48314871347579591</c:v>
                </c:pt>
                <c:pt idx="803">
                  <c:v>0.48314871347579591</c:v>
                </c:pt>
                <c:pt idx="804">
                  <c:v>0.48314871347579591</c:v>
                </c:pt>
                <c:pt idx="805">
                  <c:v>0.48314871347579591</c:v>
                </c:pt>
                <c:pt idx="806">
                  <c:v>0.48314871347579591</c:v>
                </c:pt>
                <c:pt idx="807">
                  <c:v>0.48314871347579591</c:v>
                </c:pt>
                <c:pt idx="808">
                  <c:v>0.48314871347579591</c:v>
                </c:pt>
                <c:pt idx="809">
                  <c:v>0.48314871347579591</c:v>
                </c:pt>
                <c:pt idx="810">
                  <c:v>0.48314871347579591</c:v>
                </c:pt>
                <c:pt idx="811">
                  <c:v>0.48314871347579591</c:v>
                </c:pt>
                <c:pt idx="812">
                  <c:v>0.48314871347579591</c:v>
                </c:pt>
                <c:pt idx="813">
                  <c:v>0.48314871347579591</c:v>
                </c:pt>
                <c:pt idx="814">
                  <c:v>0.48314871347579591</c:v>
                </c:pt>
                <c:pt idx="815">
                  <c:v>0.48314871347579591</c:v>
                </c:pt>
                <c:pt idx="816">
                  <c:v>0.48314871347579591</c:v>
                </c:pt>
                <c:pt idx="817">
                  <c:v>0.48314871347579591</c:v>
                </c:pt>
                <c:pt idx="818">
                  <c:v>0.48314871347579591</c:v>
                </c:pt>
                <c:pt idx="819">
                  <c:v>0.48314871347579591</c:v>
                </c:pt>
                <c:pt idx="820">
                  <c:v>0.48314871347579591</c:v>
                </c:pt>
                <c:pt idx="821">
                  <c:v>0.48314871347579591</c:v>
                </c:pt>
                <c:pt idx="822">
                  <c:v>0.48314871347579591</c:v>
                </c:pt>
                <c:pt idx="823">
                  <c:v>0.48314871347579591</c:v>
                </c:pt>
                <c:pt idx="824">
                  <c:v>0.48314871347579591</c:v>
                </c:pt>
                <c:pt idx="825">
                  <c:v>0.48314871347579591</c:v>
                </c:pt>
                <c:pt idx="826">
                  <c:v>0.48314871347579591</c:v>
                </c:pt>
                <c:pt idx="827">
                  <c:v>0.48314871347579591</c:v>
                </c:pt>
                <c:pt idx="828">
                  <c:v>0.48314871347579591</c:v>
                </c:pt>
                <c:pt idx="829">
                  <c:v>0.48314871347579591</c:v>
                </c:pt>
                <c:pt idx="830">
                  <c:v>0.48314871347579591</c:v>
                </c:pt>
                <c:pt idx="831">
                  <c:v>0.48314871347579591</c:v>
                </c:pt>
                <c:pt idx="832">
                  <c:v>0.48314871347579591</c:v>
                </c:pt>
                <c:pt idx="833">
                  <c:v>0.48314871347579591</c:v>
                </c:pt>
                <c:pt idx="834">
                  <c:v>0.48314871347579591</c:v>
                </c:pt>
                <c:pt idx="835">
                  <c:v>0.48314871347579591</c:v>
                </c:pt>
                <c:pt idx="836">
                  <c:v>0.48314871347579591</c:v>
                </c:pt>
                <c:pt idx="837">
                  <c:v>0.48314871347579591</c:v>
                </c:pt>
                <c:pt idx="838">
                  <c:v>0.48314871347579591</c:v>
                </c:pt>
                <c:pt idx="839">
                  <c:v>0.48314871347579591</c:v>
                </c:pt>
                <c:pt idx="840">
                  <c:v>0.48314871347579591</c:v>
                </c:pt>
                <c:pt idx="841">
                  <c:v>0.48314871347579591</c:v>
                </c:pt>
                <c:pt idx="842">
                  <c:v>0.48314871347579591</c:v>
                </c:pt>
                <c:pt idx="843">
                  <c:v>0.48314871347579591</c:v>
                </c:pt>
                <c:pt idx="844">
                  <c:v>0.48314871347579591</c:v>
                </c:pt>
                <c:pt idx="845">
                  <c:v>0.48314871347579591</c:v>
                </c:pt>
                <c:pt idx="846">
                  <c:v>0.48314871347579591</c:v>
                </c:pt>
                <c:pt idx="847">
                  <c:v>0.48314871347579591</c:v>
                </c:pt>
                <c:pt idx="848">
                  <c:v>0.48314871347579591</c:v>
                </c:pt>
                <c:pt idx="849">
                  <c:v>0.48314871347579591</c:v>
                </c:pt>
                <c:pt idx="850">
                  <c:v>0.48314871347579591</c:v>
                </c:pt>
                <c:pt idx="851">
                  <c:v>0.48314871347579591</c:v>
                </c:pt>
                <c:pt idx="852">
                  <c:v>0.48314871347579591</c:v>
                </c:pt>
                <c:pt idx="853">
                  <c:v>0.48314871347579591</c:v>
                </c:pt>
                <c:pt idx="854">
                  <c:v>0.48314871347579591</c:v>
                </c:pt>
                <c:pt idx="855">
                  <c:v>0.48314871347579591</c:v>
                </c:pt>
                <c:pt idx="856">
                  <c:v>0.48314871347579591</c:v>
                </c:pt>
                <c:pt idx="857">
                  <c:v>0.48314871347579591</c:v>
                </c:pt>
                <c:pt idx="858">
                  <c:v>0.48314871347579591</c:v>
                </c:pt>
                <c:pt idx="859">
                  <c:v>0.48314871347579591</c:v>
                </c:pt>
                <c:pt idx="860">
                  <c:v>0.48314871347579591</c:v>
                </c:pt>
                <c:pt idx="861">
                  <c:v>0.48314871347579591</c:v>
                </c:pt>
                <c:pt idx="862">
                  <c:v>0.48314871347579591</c:v>
                </c:pt>
                <c:pt idx="863">
                  <c:v>0.48314871347579591</c:v>
                </c:pt>
                <c:pt idx="864">
                  <c:v>0.48314871347579591</c:v>
                </c:pt>
                <c:pt idx="865">
                  <c:v>0.48314871347579591</c:v>
                </c:pt>
                <c:pt idx="866">
                  <c:v>0.48314871347579591</c:v>
                </c:pt>
                <c:pt idx="867">
                  <c:v>0.48314871347579591</c:v>
                </c:pt>
                <c:pt idx="868">
                  <c:v>0.48314871347579591</c:v>
                </c:pt>
                <c:pt idx="869">
                  <c:v>0.48314871347579591</c:v>
                </c:pt>
                <c:pt idx="870">
                  <c:v>0.48314871347579591</c:v>
                </c:pt>
                <c:pt idx="871">
                  <c:v>0.48314871347579591</c:v>
                </c:pt>
                <c:pt idx="872">
                  <c:v>0.48314871347579591</c:v>
                </c:pt>
                <c:pt idx="873">
                  <c:v>0.48314871347579591</c:v>
                </c:pt>
                <c:pt idx="874">
                  <c:v>0.48314871347579591</c:v>
                </c:pt>
                <c:pt idx="875">
                  <c:v>0.48314871347579591</c:v>
                </c:pt>
                <c:pt idx="876">
                  <c:v>0.48314871347579591</c:v>
                </c:pt>
                <c:pt idx="877">
                  <c:v>0.48314871347579591</c:v>
                </c:pt>
                <c:pt idx="878">
                  <c:v>0.48314871347579591</c:v>
                </c:pt>
                <c:pt idx="879">
                  <c:v>0.48314871347579591</c:v>
                </c:pt>
                <c:pt idx="880">
                  <c:v>0.48314871347579591</c:v>
                </c:pt>
                <c:pt idx="881">
                  <c:v>0.48314871347579591</c:v>
                </c:pt>
                <c:pt idx="882">
                  <c:v>0.48314871347579591</c:v>
                </c:pt>
                <c:pt idx="883">
                  <c:v>0.48314871347579591</c:v>
                </c:pt>
                <c:pt idx="884">
                  <c:v>0.48314871347579591</c:v>
                </c:pt>
                <c:pt idx="885">
                  <c:v>0.48314871347579591</c:v>
                </c:pt>
                <c:pt idx="886">
                  <c:v>0.48314871347579591</c:v>
                </c:pt>
                <c:pt idx="887">
                  <c:v>0.48314871347579591</c:v>
                </c:pt>
                <c:pt idx="888">
                  <c:v>0.48314871347579591</c:v>
                </c:pt>
                <c:pt idx="889">
                  <c:v>0.48314871347579591</c:v>
                </c:pt>
                <c:pt idx="890">
                  <c:v>0.48314871347579591</c:v>
                </c:pt>
                <c:pt idx="891">
                  <c:v>0.48314871347579591</c:v>
                </c:pt>
                <c:pt idx="892">
                  <c:v>0.48314871347579591</c:v>
                </c:pt>
                <c:pt idx="893">
                  <c:v>0.48314871347579591</c:v>
                </c:pt>
                <c:pt idx="894">
                  <c:v>0.48314871347579591</c:v>
                </c:pt>
                <c:pt idx="895">
                  <c:v>0.48314871347579591</c:v>
                </c:pt>
                <c:pt idx="896">
                  <c:v>0.48314871347579591</c:v>
                </c:pt>
                <c:pt idx="897">
                  <c:v>0.48314871347579591</c:v>
                </c:pt>
                <c:pt idx="898">
                  <c:v>0.48314871347579591</c:v>
                </c:pt>
                <c:pt idx="899">
                  <c:v>0.48314871347579591</c:v>
                </c:pt>
                <c:pt idx="900">
                  <c:v>0.48314871347579591</c:v>
                </c:pt>
                <c:pt idx="901">
                  <c:v>0.48314871347579591</c:v>
                </c:pt>
                <c:pt idx="902">
                  <c:v>0.48314871347579591</c:v>
                </c:pt>
                <c:pt idx="903">
                  <c:v>0.48314871347579591</c:v>
                </c:pt>
                <c:pt idx="904">
                  <c:v>0.48314871347579591</c:v>
                </c:pt>
                <c:pt idx="905">
                  <c:v>0.48314871347579591</c:v>
                </c:pt>
                <c:pt idx="906">
                  <c:v>0.48314871347579591</c:v>
                </c:pt>
                <c:pt idx="907">
                  <c:v>0.48314871347579591</c:v>
                </c:pt>
                <c:pt idx="908">
                  <c:v>0.48314871347579591</c:v>
                </c:pt>
                <c:pt idx="909">
                  <c:v>0.48314871347579591</c:v>
                </c:pt>
                <c:pt idx="910">
                  <c:v>0.48314871347579591</c:v>
                </c:pt>
                <c:pt idx="911">
                  <c:v>0.48314871347579591</c:v>
                </c:pt>
                <c:pt idx="912">
                  <c:v>0.48314871347579591</c:v>
                </c:pt>
                <c:pt idx="913">
                  <c:v>0.48314871347579591</c:v>
                </c:pt>
                <c:pt idx="914">
                  <c:v>0.48314871347579591</c:v>
                </c:pt>
                <c:pt idx="915">
                  <c:v>0.48314871347579591</c:v>
                </c:pt>
                <c:pt idx="916">
                  <c:v>0.48314871347579591</c:v>
                </c:pt>
                <c:pt idx="917">
                  <c:v>0.48314871347579591</c:v>
                </c:pt>
                <c:pt idx="918">
                  <c:v>0.48314871347579591</c:v>
                </c:pt>
                <c:pt idx="919">
                  <c:v>0.48314871347579591</c:v>
                </c:pt>
                <c:pt idx="920">
                  <c:v>0.48314871347579591</c:v>
                </c:pt>
                <c:pt idx="921">
                  <c:v>0.48314871347579591</c:v>
                </c:pt>
                <c:pt idx="922">
                  <c:v>0.48314871347579591</c:v>
                </c:pt>
                <c:pt idx="923">
                  <c:v>0.48314871347579591</c:v>
                </c:pt>
                <c:pt idx="924">
                  <c:v>0.48314871347579591</c:v>
                </c:pt>
                <c:pt idx="925">
                  <c:v>0.48314871347579591</c:v>
                </c:pt>
                <c:pt idx="926">
                  <c:v>0.48314871347579591</c:v>
                </c:pt>
                <c:pt idx="927">
                  <c:v>0.48314871347579591</c:v>
                </c:pt>
                <c:pt idx="928">
                  <c:v>0.48314871347579591</c:v>
                </c:pt>
                <c:pt idx="929">
                  <c:v>0.48314871347579591</c:v>
                </c:pt>
                <c:pt idx="930">
                  <c:v>0.48314871347579591</c:v>
                </c:pt>
                <c:pt idx="931">
                  <c:v>0.48314871347579591</c:v>
                </c:pt>
                <c:pt idx="932">
                  <c:v>0.48314871347579591</c:v>
                </c:pt>
                <c:pt idx="933">
                  <c:v>0.48314871347579591</c:v>
                </c:pt>
                <c:pt idx="934">
                  <c:v>0.48314871347579591</c:v>
                </c:pt>
                <c:pt idx="935">
                  <c:v>0.48314871347579591</c:v>
                </c:pt>
                <c:pt idx="936">
                  <c:v>0.48314871347579591</c:v>
                </c:pt>
                <c:pt idx="937">
                  <c:v>0.48314871347579591</c:v>
                </c:pt>
                <c:pt idx="938">
                  <c:v>0.48314871347579591</c:v>
                </c:pt>
                <c:pt idx="939">
                  <c:v>0.48314871347579591</c:v>
                </c:pt>
                <c:pt idx="940">
                  <c:v>0.48314871347579591</c:v>
                </c:pt>
                <c:pt idx="941">
                  <c:v>0.48314871347579591</c:v>
                </c:pt>
                <c:pt idx="942">
                  <c:v>0.48314871347579591</c:v>
                </c:pt>
                <c:pt idx="943">
                  <c:v>0.48314871347579591</c:v>
                </c:pt>
                <c:pt idx="944">
                  <c:v>0.48314871347579591</c:v>
                </c:pt>
                <c:pt idx="945">
                  <c:v>0.48314871347579591</c:v>
                </c:pt>
                <c:pt idx="946">
                  <c:v>0.48314871347579591</c:v>
                </c:pt>
                <c:pt idx="947">
                  <c:v>0.48314871347579591</c:v>
                </c:pt>
                <c:pt idx="948">
                  <c:v>0.48314871347579591</c:v>
                </c:pt>
                <c:pt idx="949">
                  <c:v>0.48314871347579591</c:v>
                </c:pt>
                <c:pt idx="950">
                  <c:v>0.48314871347579591</c:v>
                </c:pt>
                <c:pt idx="951">
                  <c:v>0.48314871347579591</c:v>
                </c:pt>
                <c:pt idx="952">
                  <c:v>0.48314871347579591</c:v>
                </c:pt>
                <c:pt idx="953">
                  <c:v>0.48314871347579591</c:v>
                </c:pt>
                <c:pt idx="954">
                  <c:v>0.48314871347579591</c:v>
                </c:pt>
                <c:pt idx="955">
                  <c:v>0.48314871347579591</c:v>
                </c:pt>
                <c:pt idx="956">
                  <c:v>0.48314871347579591</c:v>
                </c:pt>
                <c:pt idx="957">
                  <c:v>0.48314871347579591</c:v>
                </c:pt>
                <c:pt idx="958">
                  <c:v>0.48314871347579591</c:v>
                </c:pt>
                <c:pt idx="959">
                  <c:v>0.48314871347579591</c:v>
                </c:pt>
                <c:pt idx="960">
                  <c:v>0.48314871347579591</c:v>
                </c:pt>
                <c:pt idx="961">
                  <c:v>0.48314871347579591</c:v>
                </c:pt>
                <c:pt idx="962">
                  <c:v>0.48314871347579591</c:v>
                </c:pt>
                <c:pt idx="963">
                  <c:v>0.48314871347579591</c:v>
                </c:pt>
                <c:pt idx="964">
                  <c:v>0.48314871347579591</c:v>
                </c:pt>
                <c:pt idx="965">
                  <c:v>0.48314871347579591</c:v>
                </c:pt>
                <c:pt idx="966">
                  <c:v>0.48314871347579591</c:v>
                </c:pt>
                <c:pt idx="967">
                  <c:v>0.48314871347579591</c:v>
                </c:pt>
                <c:pt idx="968">
                  <c:v>0.48314871347579591</c:v>
                </c:pt>
                <c:pt idx="969">
                  <c:v>0.48314871347579591</c:v>
                </c:pt>
                <c:pt idx="970">
                  <c:v>0.48314871347579591</c:v>
                </c:pt>
                <c:pt idx="971">
                  <c:v>0.48314871347579591</c:v>
                </c:pt>
                <c:pt idx="972">
                  <c:v>0.48314871347579591</c:v>
                </c:pt>
                <c:pt idx="973">
                  <c:v>0.48314871347579591</c:v>
                </c:pt>
                <c:pt idx="974">
                  <c:v>0.48314871347579591</c:v>
                </c:pt>
                <c:pt idx="975">
                  <c:v>0.48314871347579591</c:v>
                </c:pt>
                <c:pt idx="976">
                  <c:v>0.48314871347579591</c:v>
                </c:pt>
                <c:pt idx="977">
                  <c:v>0.48314871347579591</c:v>
                </c:pt>
                <c:pt idx="978">
                  <c:v>0.48314871347579591</c:v>
                </c:pt>
                <c:pt idx="979">
                  <c:v>0.48314871347579591</c:v>
                </c:pt>
                <c:pt idx="980">
                  <c:v>0.48314871347579591</c:v>
                </c:pt>
                <c:pt idx="981">
                  <c:v>0.48314871347579591</c:v>
                </c:pt>
                <c:pt idx="982">
                  <c:v>0.48314871347579591</c:v>
                </c:pt>
                <c:pt idx="983">
                  <c:v>0.48314871347579591</c:v>
                </c:pt>
                <c:pt idx="984">
                  <c:v>0.48314871347579591</c:v>
                </c:pt>
                <c:pt idx="985">
                  <c:v>0.48314871347579591</c:v>
                </c:pt>
                <c:pt idx="986">
                  <c:v>0.48314871347579591</c:v>
                </c:pt>
                <c:pt idx="987">
                  <c:v>0.48314871347579591</c:v>
                </c:pt>
                <c:pt idx="988">
                  <c:v>0.48314871347579591</c:v>
                </c:pt>
                <c:pt idx="989">
                  <c:v>0.48314871347579591</c:v>
                </c:pt>
                <c:pt idx="990">
                  <c:v>0.48314871347579591</c:v>
                </c:pt>
                <c:pt idx="991">
                  <c:v>0.48314871347579591</c:v>
                </c:pt>
                <c:pt idx="992">
                  <c:v>0.48314871347579591</c:v>
                </c:pt>
                <c:pt idx="993">
                  <c:v>0.48314871347579591</c:v>
                </c:pt>
                <c:pt idx="994">
                  <c:v>0.48314871347579591</c:v>
                </c:pt>
                <c:pt idx="995">
                  <c:v>0.48314871347579591</c:v>
                </c:pt>
                <c:pt idx="996">
                  <c:v>0.48314871347579591</c:v>
                </c:pt>
                <c:pt idx="997">
                  <c:v>0.48314871347579591</c:v>
                </c:pt>
                <c:pt idx="998">
                  <c:v>0.48314871347579591</c:v>
                </c:pt>
                <c:pt idx="999">
                  <c:v>0.48314871347579591</c:v>
                </c:pt>
              </c:numCache>
            </c:numRef>
          </c:yVal>
          <c:smooth val="1"/>
        </c:ser>
        <c:ser>
          <c:idx val="9"/>
          <c:order val="9"/>
          <c:tx>
            <c:v>lost 10 nodes default</c:v>
          </c:tx>
          <c:marker>
            <c:symbol val="none"/>
          </c:marker>
          <c:xVal>
            <c:numRef>
              <c:f>'MCS=0 Chw=40MHz long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long GI'!$AA$3:$AA$1002</c:f>
              <c:numCache>
                <c:formatCode>General</c:formatCode>
                <c:ptCount val="1000"/>
                <c:pt idx="0">
                  <c:v>0.27033321702721563</c:v>
                </c:pt>
                <c:pt idx="1">
                  <c:v>0.27033321702721563</c:v>
                </c:pt>
                <c:pt idx="2">
                  <c:v>0.27033321702721563</c:v>
                </c:pt>
                <c:pt idx="3">
                  <c:v>0.27033321702721563</c:v>
                </c:pt>
                <c:pt idx="4">
                  <c:v>0.27033321702721563</c:v>
                </c:pt>
                <c:pt idx="5">
                  <c:v>0.27033321702721563</c:v>
                </c:pt>
                <c:pt idx="6">
                  <c:v>0.27033321702721563</c:v>
                </c:pt>
                <c:pt idx="7">
                  <c:v>0.27033321702721563</c:v>
                </c:pt>
                <c:pt idx="8">
                  <c:v>0.27033321702721563</c:v>
                </c:pt>
                <c:pt idx="9">
                  <c:v>0.27033321702721563</c:v>
                </c:pt>
                <c:pt idx="10">
                  <c:v>0.27033321702721563</c:v>
                </c:pt>
                <c:pt idx="11">
                  <c:v>0.27033321702721563</c:v>
                </c:pt>
                <c:pt idx="12">
                  <c:v>0.27033321702721563</c:v>
                </c:pt>
                <c:pt idx="13">
                  <c:v>0.27033321702721563</c:v>
                </c:pt>
                <c:pt idx="14">
                  <c:v>0.27033321702721563</c:v>
                </c:pt>
                <c:pt idx="15">
                  <c:v>0.27033321702721563</c:v>
                </c:pt>
                <c:pt idx="16">
                  <c:v>0.27033321702721563</c:v>
                </c:pt>
                <c:pt idx="17">
                  <c:v>0.27033321702721563</c:v>
                </c:pt>
                <c:pt idx="18">
                  <c:v>0.27033321702721563</c:v>
                </c:pt>
                <c:pt idx="19">
                  <c:v>0.27033321702721563</c:v>
                </c:pt>
                <c:pt idx="20">
                  <c:v>0.27033321702721563</c:v>
                </c:pt>
                <c:pt idx="21">
                  <c:v>0.27033321702721563</c:v>
                </c:pt>
                <c:pt idx="22">
                  <c:v>0.27033321702721563</c:v>
                </c:pt>
                <c:pt idx="23">
                  <c:v>0.27033321702721563</c:v>
                </c:pt>
                <c:pt idx="24">
                  <c:v>0.27033321702721563</c:v>
                </c:pt>
                <c:pt idx="25">
                  <c:v>0.27033321702721563</c:v>
                </c:pt>
                <c:pt idx="26">
                  <c:v>0.27033321702721563</c:v>
                </c:pt>
                <c:pt idx="27">
                  <c:v>0.27033321702721563</c:v>
                </c:pt>
                <c:pt idx="28">
                  <c:v>0.27033321702721563</c:v>
                </c:pt>
                <c:pt idx="29">
                  <c:v>0.27033321702721563</c:v>
                </c:pt>
                <c:pt idx="30">
                  <c:v>0.27033321702721563</c:v>
                </c:pt>
                <c:pt idx="31">
                  <c:v>0.27033321702721563</c:v>
                </c:pt>
                <c:pt idx="32">
                  <c:v>0.27033321702721563</c:v>
                </c:pt>
                <c:pt idx="33">
                  <c:v>0.27033321702721563</c:v>
                </c:pt>
                <c:pt idx="34">
                  <c:v>0.27033321702721563</c:v>
                </c:pt>
                <c:pt idx="35">
                  <c:v>0.27033321702721563</c:v>
                </c:pt>
                <c:pt idx="36">
                  <c:v>0.27033321702721563</c:v>
                </c:pt>
                <c:pt idx="37">
                  <c:v>0.27033321702721563</c:v>
                </c:pt>
                <c:pt idx="38">
                  <c:v>0.27033321702721563</c:v>
                </c:pt>
                <c:pt idx="39">
                  <c:v>0.27033321702721563</c:v>
                </c:pt>
                <c:pt idx="40">
                  <c:v>0.27033321702721563</c:v>
                </c:pt>
                <c:pt idx="41">
                  <c:v>0.27033321702721563</c:v>
                </c:pt>
                <c:pt idx="42">
                  <c:v>0.27033321702721563</c:v>
                </c:pt>
                <c:pt idx="43">
                  <c:v>0.27033321702721563</c:v>
                </c:pt>
                <c:pt idx="44">
                  <c:v>0.27033321702721563</c:v>
                </c:pt>
                <c:pt idx="45">
                  <c:v>0.27033321702721563</c:v>
                </c:pt>
                <c:pt idx="46">
                  <c:v>0.27033321702721563</c:v>
                </c:pt>
                <c:pt idx="47">
                  <c:v>0.27033321702721563</c:v>
                </c:pt>
                <c:pt idx="48">
                  <c:v>0.27033321702721563</c:v>
                </c:pt>
                <c:pt idx="49">
                  <c:v>0.27033321702721563</c:v>
                </c:pt>
                <c:pt idx="50">
                  <c:v>0.27033321702721563</c:v>
                </c:pt>
                <c:pt idx="51">
                  <c:v>0.27033321702721563</c:v>
                </c:pt>
                <c:pt idx="52">
                  <c:v>0.27033321702721563</c:v>
                </c:pt>
                <c:pt idx="53">
                  <c:v>0.27033321702721563</c:v>
                </c:pt>
                <c:pt idx="54">
                  <c:v>0.27033321702721563</c:v>
                </c:pt>
                <c:pt idx="55">
                  <c:v>0.27033321702721563</c:v>
                </c:pt>
                <c:pt idx="56">
                  <c:v>0.27033321702721563</c:v>
                </c:pt>
                <c:pt idx="57">
                  <c:v>0.27033321702721563</c:v>
                </c:pt>
                <c:pt idx="58">
                  <c:v>0.27033321702721563</c:v>
                </c:pt>
                <c:pt idx="59">
                  <c:v>0.27033321702721563</c:v>
                </c:pt>
                <c:pt idx="60">
                  <c:v>0.27033321702721563</c:v>
                </c:pt>
                <c:pt idx="61">
                  <c:v>0.27033321702721563</c:v>
                </c:pt>
                <c:pt idx="62">
                  <c:v>0.27033321702721563</c:v>
                </c:pt>
                <c:pt idx="63">
                  <c:v>0.27033321702721563</c:v>
                </c:pt>
                <c:pt idx="64">
                  <c:v>0.27033321702721563</c:v>
                </c:pt>
                <c:pt idx="65">
                  <c:v>0.27033321702721563</c:v>
                </c:pt>
                <c:pt idx="66">
                  <c:v>0.27033321702721563</c:v>
                </c:pt>
                <c:pt idx="67">
                  <c:v>0.27033321702721563</c:v>
                </c:pt>
                <c:pt idx="68">
                  <c:v>0.27033321702721563</c:v>
                </c:pt>
                <c:pt idx="69">
                  <c:v>0.27033321702721563</c:v>
                </c:pt>
                <c:pt idx="70">
                  <c:v>0.27033321702721563</c:v>
                </c:pt>
                <c:pt idx="71">
                  <c:v>0.27033321702721563</c:v>
                </c:pt>
                <c:pt idx="72">
                  <c:v>0.27033321702721563</c:v>
                </c:pt>
                <c:pt idx="73">
                  <c:v>0.27033321702721563</c:v>
                </c:pt>
                <c:pt idx="74">
                  <c:v>0.27033321702721563</c:v>
                </c:pt>
                <c:pt idx="75">
                  <c:v>0.27033321702721563</c:v>
                </c:pt>
                <c:pt idx="76">
                  <c:v>0.27033321702721563</c:v>
                </c:pt>
                <c:pt idx="77">
                  <c:v>0.27033321702721563</c:v>
                </c:pt>
                <c:pt idx="78">
                  <c:v>0.27033321702721563</c:v>
                </c:pt>
                <c:pt idx="79">
                  <c:v>0.27033321702721563</c:v>
                </c:pt>
                <c:pt idx="80">
                  <c:v>0.27033321702721563</c:v>
                </c:pt>
                <c:pt idx="81">
                  <c:v>0.27033321702721563</c:v>
                </c:pt>
                <c:pt idx="82">
                  <c:v>0.27033321702721563</c:v>
                </c:pt>
                <c:pt idx="83">
                  <c:v>0.27033321702721563</c:v>
                </c:pt>
                <c:pt idx="84">
                  <c:v>0.27033321702721563</c:v>
                </c:pt>
                <c:pt idx="85">
                  <c:v>0.27033321702721563</c:v>
                </c:pt>
                <c:pt idx="86">
                  <c:v>0.27033321702721563</c:v>
                </c:pt>
                <c:pt idx="87">
                  <c:v>0.27033321702721563</c:v>
                </c:pt>
                <c:pt idx="88">
                  <c:v>0.27033321702721563</c:v>
                </c:pt>
                <c:pt idx="89">
                  <c:v>0.27033321702721563</c:v>
                </c:pt>
                <c:pt idx="90">
                  <c:v>0.27033321702721563</c:v>
                </c:pt>
                <c:pt idx="91">
                  <c:v>0.27033321702721563</c:v>
                </c:pt>
                <c:pt idx="92">
                  <c:v>0.27033321702721563</c:v>
                </c:pt>
                <c:pt idx="93">
                  <c:v>0.27033321702721563</c:v>
                </c:pt>
                <c:pt idx="94">
                  <c:v>0.27033321702721563</c:v>
                </c:pt>
                <c:pt idx="95">
                  <c:v>0.27033321702721563</c:v>
                </c:pt>
                <c:pt idx="96">
                  <c:v>0.27033321702721563</c:v>
                </c:pt>
                <c:pt idx="97">
                  <c:v>0.27033321702721563</c:v>
                </c:pt>
                <c:pt idx="98">
                  <c:v>0.27033321702721563</c:v>
                </c:pt>
                <c:pt idx="99">
                  <c:v>0.27033321702721563</c:v>
                </c:pt>
                <c:pt idx="100">
                  <c:v>0.27033321702721563</c:v>
                </c:pt>
                <c:pt idx="101">
                  <c:v>0.27033321702721563</c:v>
                </c:pt>
                <c:pt idx="102">
                  <c:v>0.27033321702721563</c:v>
                </c:pt>
                <c:pt idx="103">
                  <c:v>0.27033321702721563</c:v>
                </c:pt>
                <c:pt idx="104">
                  <c:v>0.27033321702721563</c:v>
                </c:pt>
                <c:pt idx="105">
                  <c:v>0.27033321702721563</c:v>
                </c:pt>
                <c:pt idx="106">
                  <c:v>0.27033321702721563</c:v>
                </c:pt>
                <c:pt idx="107">
                  <c:v>0.27033321702721563</c:v>
                </c:pt>
                <c:pt idx="108">
                  <c:v>0.27033321702721563</c:v>
                </c:pt>
                <c:pt idx="109">
                  <c:v>0.27033321702721563</c:v>
                </c:pt>
                <c:pt idx="110">
                  <c:v>0.27033321702721563</c:v>
                </c:pt>
                <c:pt idx="111">
                  <c:v>0.27033321702721563</c:v>
                </c:pt>
                <c:pt idx="112">
                  <c:v>0.27033321702721563</c:v>
                </c:pt>
                <c:pt idx="113">
                  <c:v>0.27033321702721563</c:v>
                </c:pt>
                <c:pt idx="114">
                  <c:v>0.27033321702721563</c:v>
                </c:pt>
                <c:pt idx="115">
                  <c:v>0.27033321702721563</c:v>
                </c:pt>
                <c:pt idx="116">
                  <c:v>0.27033321702721563</c:v>
                </c:pt>
                <c:pt idx="117">
                  <c:v>0.27033321702721563</c:v>
                </c:pt>
                <c:pt idx="118">
                  <c:v>0.27033321702721563</c:v>
                </c:pt>
                <c:pt idx="119">
                  <c:v>0.27033321702721563</c:v>
                </c:pt>
                <c:pt idx="120">
                  <c:v>0.27033321702721563</c:v>
                </c:pt>
                <c:pt idx="121">
                  <c:v>0.27033321702721563</c:v>
                </c:pt>
                <c:pt idx="122">
                  <c:v>0.27033321702721563</c:v>
                </c:pt>
                <c:pt idx="123">
                  <c:v>0.27033321702721563</c:v>
                </c:pt>
                <c:pt idx="124">
                  <c:v>0.27033321702721563</c:v>
                </c:pt>
                <c:pt idx="125">
                  <c:v>0.27033321702721563</c:v>
                </c:pt>
                <c:pt idx="126">
                  <c:v>0.27033321702721563</c:v>
                </c:pt>
                <c:pt idx="127">
                  <c:v>0.27033321702721563</c:v>
                </c:pt>
                <c:pt idx="128">
                  <c:v>0.27033321702721563</c:v>
                </c:pt>
                <c:pt idx="129">
                  <c:v>0.27033321702721563</c:v>
                </c:pt>
                <c:pt idx="130">
                  <c:v>0.27033321702721563</c:v>
                </c:pt>
                <c:pt idx="131">
                  <c:v>0.27033321702721563</c:v>
                </c:pt>
                <c:pt idx="132">
                  <c:v>0.27033321702721563</c:v>
                </c:pt>
                <c:pt idx="133">
                  <c:v>0.27033321702721563</c:v>
                </c:pt>
                <c:pt idx="134">
                  <c:v>0.27033321702721563</c:v>
                </c:pt>
                <c:pt idx="135">
                  <c:v>0.27033321702721563</c:v>
                </c:pt>
                <c:pt idx="136">
                  <c:v>0.27033321702721563</c:v>
                </c:pt>
                <c:pt idx="137">
                  <c:v>0.27033321702721563</c:v>
                </c:pt>
                <c:pt idx="138">
                  <c:v>0.27033321702721563</c:v>
                </c:pt>
                <c:pt idx="139">
                  <c:v>0.27033321702721563</c:v>
                </c:pt>
                <c:pt idx="140">
                  <c:v>0.27033321702721563</c:v>
                </c:pt>
                <c:pt idx="141">
                  <c:v>0.27033321702721563</c:v>
                </c:pt>
                <c:pt idx="142">
                  <c:v>0.27033321702721563</c:v>
                </c:pt>
                <c:pt idx="143">
                  <c:v>0.27033321702721563</c:v>
                </c:pt>
                <c:pt idx="144">
                  <c:v>0.27033321702721563</c:v>
                </c:pt>
                <c:pt idx="145">
                  <c:v>0.27033321702721563</c:v>
                </c:pt>
                <c:pt idx="146">
                  <c:v>0.27033321702721563</c:v>
                </c:pt>
                <c:pt idx="147">
                  <c:v>0.27033321702721563</c:v>
                </c:pt>
                <c:pt idx="148">
                  <c:v>0.27033321702721563</c:v>
                </c:pt>
                <c:pt idx="149">
                  <c:v>0.27033321702721563</c:v>
                </c:pt>
                <c:pt idx="150">
                  <c:v>0.27033321702721563</c:v>
                </c:pt>
                <c:pt idx="151">
                  <c:v>0.27033321702721563</c:v>
                </c:pt>
                <c:pt idx="152">
                  <c:v>0.27033321702721563</c:v>
                </c:pt>
                <c:pt idx="153">
                  <c:v>0.27033321702721563</c:v>
                </c:pt>
                <c:pt idx="154">
                  <c:v>0.27033321702721563</c:v>
                </c:pt>
                <c:pt idx="155">
                  <c:v>0.27033321702721563</c:v>
                </c:pt>
                <c:pt idx="156">
                  <c:v>0.27033321702721563</c:v>
                </c:pt>
                <c:pt idx="157">
                  <c:v>0.27033321702721563</c:v>
                </c:pt>
                <c:pt idx="158">
                  <c:v>0.27033321702721563</c:v>
                </c:pt>
                <c:pt idx="159">
                  <c:v>0.27033321702721563</c:v>
                </c:pt>
                <c:pt idx="160">
                  <c:v>0.27033321702721563</c:v>
                </c:pt>
                <c:pt idx="161">
                  <c:v>0.27033321702721563</c:v>
                </c:pt>
                <c:pt idx="162">
                  <c:v>0.27033321702721563</c:v>
                </c:pt>
                <c:pt idx="163">
                  <c:v>0.27033321702721563</c:v>
                </c:pt>
                <c:pt idx="164">
                  <c:v>0.27033321702721563</c:v>
                </c:pt>
                <c:pt idx="165">
                  <c:v>0.27033321702721563</c:v>
                </c:pt>
                <c:pt idx="166">
                  <c:v>0.27033321702721563</c:v>
                </c:pt>
                <c:pt idx="167">
                  <c:v>0.27033321702721563</c:v>
                </c:pt>
                <c:pt idx="168">
                  <c:v>0.27033321702721563</c:v>
                </c:pt>
                <c:pt idx="169">
                  <c:v>0.27033321702721563</c:v>
                </c:pt>
                <c:pt idx="170">
                  <c:v>0.27033321702721563</c:v>
                </c:pt>
                <c:pt idx="171">
                  <c:v>0.27033321702721563</c:v>
                </c:pt>
                <c:pt idx="172">
                  <c:v>0.27033321702721563</c:v>
                </c:pt>
                <c:pt idx="173">
                  <c:v>0.27033321702721563</c:v>
                </c:pt>
                <c:pt idx="174">
                  <c:v>0.27033321702721563</c:v>
                </c:pt>
                <c:pt idx="175">
                  <c:v>0.27033321702721563</c:v>
                </c:pt>
                <c:pt idx="176">
                  <c:v>0.27033321702721563</c:v>
                </c:pt>
                <c:pt idx="177">
                  <c:v>0.27033321702721563</c:v>
                </c:pt>
                <c:pt idx="178">
                  <c:v>0.27033321702721563</c:v>
                </c:pt>
                <c:pt idx="179">
                  <c:v>0.27033321702721563</c:v>
                </c:pt>
                <c:pt idx="180">
                  <c:v>0.27033321702721563</c:v>
                </c:pt>
                <c:pt idx="181">
                  <c:v>0.27033321702721563</c:v>
                </c:pt>
                <c:pt idx="182">
                  <c:v>0.27033321702721563</c:v>
                </c:pt>
                <c:pt idx="183">
                  <c:v>0.27033321702721563</c:v>
                </c:pt>
                <c:pt idx="184">
                  <c:v>0.27033321702721563</c:v>
                </c:pt>
                <c:pt idx="185">
                  <c:v>0.27033321702721563</c:v>
                </c:pt>
                <c:pt idx="186">
                  <c:v>0.27033321702721563</c:v>
                </c:pt>
                <c:pt idx="187">
                  <c:v>0.27033321702721563</c:v>
                </c:pt>
                <c:pt idx="188">
                  <c:v>0.27033321702721563</c:v>
                </c:pt>
                <c:pt idx="189">
                  <c:v>0.27033321702721563</c:v>
                </c:pt>
                <c:pt idx="190">
                  <c:v>0.27033321702721563</c:v>
                </c:pt>
                <c:pt idx="191">
                  <c:v>0.27033321702721563</c:v>
                </c:pt>
                <c:pt idx="192">
                  <c:v>0.27033321702721563</c:v>
                </c:pt>
                <c:pt idx="193">
                  <c:v>0.27033321702721563</c:v>
                </c:pt>
                <c:pt idx="194">
                  <c:v>0.27033321702721563</c:v>
                </c:pt>
                <c:pt idx="195">
                  <c:v>0.27033321702721563</c:v>
                </c:pt>
                <c:pt idx="196">
                  <c:v>0.27033321702721563</c:v>
                </c:pt>
                <c:pt idx="197">
                  <c:v>0.27033321702721563</c:v>
                </c:pt>
                <c:pt idx="198">
                  <c:v>0.27033321702721563</c:v>
                </c:pt>
                <c:pt idx="199">
                  <c:v>0.27033321702721563</c:v>
                </c:pt>
                <c:pt idx="200">
                  <c:v>0.27033321702721563</c:v>
                </c:pt>
                <c:pt idx="201">
                  <c:v>0.27033321702721563</c:v>
                </c:pt>
                <c:pt idx="202">
                  <c:v>0.27033321702721563</c:v>
                </c:pt>
                <c:pt idx="203">
                  <c:v>0.27033321702721563</c:v>
                </c:pt>
                <c:pt idx="204">
                  <c:v>0.27033321702721563</c:v>
                </c:pt>
                <c:pt idx="205">
                  <c:v>0.27033321702721563</c:v>
                </c:pt>
                <c:pt idx="206">
                  <c:v>0.27033321702721563</c:v>
                </c:pt>
                <c:pt idx="207">
                  <c:v>0.27033321702721563</c:v>
                </c:pt>
                <c:pt idx="208">
                  <c:v>0.27033321702721563</c:v>
                </c:pt>
                <c:pt idx="209">
                  <c:v>0.27033321702721563</c:v>
                </c:pt>
                <c:pt idx="210">
                  <c:v>0.27033321702721563</c:v>
                </c:pt>
                <c:pt idx="211">
                  <c:v>0.27033321702721563</c:v>
                </c:pt>
                <c:pt idx="212">
                  <c:v>0.27033321702721563</c:v>
                </c:pt>
                <c:pt idx="213">
                  <c:v>0.27033321702721563</c:v>
                </c:pt>
                <c:pt idx="214">
                  <c:v>0.27033321702721563</c:v>
                </c:pt>
                <c:pt idx="215">
                  <c:v>0.27033321702721563</c:v>
                </c:pt>
                <c:pt idx="216">
                  <c:v>0.27033321702721563</c:v>
                </c:pt>
                <c:pt idx="217">
                  <c:v>0.27033321702721563</c:v>
                </c:pt>
                <c:pt idx="218">
                  <c:v>0.27033321702721563</c:v>
                </c:pt>
                <c:pt idx="219">
                  <c:v>0.27033321702721563</c:v>
                </c:pt>
                <c:pt idx="220">
                  <c:v>0.27033321702721563</c:v>
                </c:pt>
                <c:pt idx="221">
                  <c:v>0.27033321702721563</c:v>
                </c:pt>
                <c:pt idx="222">
                  <c:v>0.27033321702721563</c:v>
                </c:pt>
                <c:pt idx="223">
                  <c:v>0.27033321702721563</c:v>
                </c:pt>
                <c:pt idx="224">
                  <c:v>0.27033321702721563</c:v>
                </c:pt>
                <c:pt idx="225">
                  <c:v>0.27033321702721563</c:v>
                </c:pt>
                <c:pt idx="226">
                  <c:v>0.27033321702721563</c:v>
                </c:pt>
                <c:pt idx="227">
                  <c:v>0.27033321702721563</c:v>
                </c:pt>
                <c:pt idx="228">
                  <c:v>0.27033321702721563</c:v>
                </c:pt>
                <c:pt idx="229">
                  <c:v>0.27033321702721563</c:v>
                </c:pt>
                <c:pt idx="230">
                  <c:v>0.27033321702721563</c:v>
                </c:pt>
                <c:pt idx="231">
                  <c:v>0.27033321702721563</c:v>
                </c:pt>
                <c:pt idx="232">
                  <c:v>0.27033321702721563</c:v>
                </c:pt>
                <c:pt idx="233">
                  <c:v>0.27033321702721563</c:v>
                </c:pt>
                <c:pt idx="234">
                  <c:v>0.27033321702721563</c:v>
                </c:pt>
                <c:pt idx="235">
                  <c:v>0.27033321702721563</c:v>
                </c:pt>
                <c:pt idx="236">
                  <c:v>0.27033321702721563</c:v>
                </c:pt>
                <c:pt idx="237">
                  <c:v>0.27033321702721563</c:v>
                </c:pt>
                <c:pt idx="238">
                  <c:v>0.27033321702721563</c:v>
                </c:pt>
                <c:pt idx="239">
                  <c:v>0.27033321702721563</c:v>
                </c:pt>
                <c:pt idx="240">
                  <c:v>0.27033321702721563</c:v>
                </c:pt>
                <c:pt idx="241">
                  <c:v>0.27033321702721563</c:v>
                </c:pt>
                <c:pt idx="242">
                  <c:v>0.27033321702721563</c:v>
                </c:pt>
                <c:pt idx="243">
                  <c:v>0.27033321702721563</c:v>
                </c:pt>
                <c:pt idx="244">
                  <c:v>0.27033321702721563</c:v>
                </c:pt>
                <c:pt idx="245">
                  <c:v>0.27033321702721563</c:v>
                </c:pt>
                <c:pt idx="246">
                  <c:v>0.27033321702721563</c:v>
                </c:pt>
                <c:pt idx="247">
                  <c:v>0.27033321702721563</c:v>
                </c:pt>
                <c:pt idx="248">
                  <c:v>0.27033321702721563</c:v>
                </c:pt>
                <c:pt idx="249">
                  <c:v>0.27033321702721563</c:v>
                </c:pt>
                <c:pt idx="250">
                  <c:v>0.27033321702721563</c:v>
                </c:pt>
                <c:pt idx="251">
                  <c:v>0.27033321702721563</c:v>
                </c:pt>
                <c:pt idx="252">
                  <c:v>0.27033321702721563</c:v>
                </c:pt>
                <c:pt idx="253">
                  <c:v>0.27033321702721563</c:v>
                </c:pt>
                <c:pt idx="254">
                  <c:v>0.27033321702721563</c:v>
                </c:pt>
                <c:pt idx="255">
                  <c:v>0.27033321702721563</c:v>
                </c:pt>
                <c:pt idx="256">
                  <c:v>0.27033321702721563</c:v>
                </c:pt>
                <c:pt idx="257">
                  <c:v>0.27033321702721563</c:v>
                </c:pt>
                <c:pt idx="258">
                  <c:v>0.27033321702721563</c:v>
                </c:pt>
                <c:pt idx="259">
                  <c:v>0.27033321702721563</c:v>
                </c:pt>
                <c:pt idx="260">
                  <c:v>0.27033321702721563</c:v>
                </c:pt>
                <c:pt idx="261">
                  <c:v>0.27033321702721563</c:v>
                </c:pt>
                <c:pt idx="262">
                  <c:v>0.27033321702721563</c:v>
                </c:pt>
                <c:pt idx="263">
                  <c:v>0.27033321702721563</c:v>
                </c:pt>
                <c:pt idx="264">
                  <c:v>0.27033321702721563</c:v>
                </c:pt>
                <c:pt idx="265">
                  <c:v>0.27033321702721563</c:v>
                </c:pt>
                <c:pt idx="266">
                  <c:v>0.27033321702721563</c:v>
                </c:pt>
                <c:pt idx="267">
                  <c:v>0.27033321702721563</c:v>
                </c:pt>
                <c:pt idx="268">
                  <c:v>0.27033321702721563</c:v>
                </c:pt>
                <c:pt idx="269">
                  <c:v>0.27033321702721563</c:v>
                </c:pt>
                <c:pt idx="270">
                  <c:v>0.27033321702721563</c:v>
                </c:pt>
                <c:pt idx="271">
                  <c:v>0.27033321702721563</c:v>
                </c:pt>
                <c:pt idx="272">
                  <c:v>0.27033321702721563</c:v>
                </c:pt>
                <c:pt idx="273">
                  <c:v>0.27033321702721563</c:v>
                </c:pt>
                <c:pt idx="274">
                  <c:v>0.27033321702721563</c:v>
                </c:pt>
                <c:pt idx="275">
                  <c:v>0.27033321702721563</c:v>
                </c:pt>
                <c:pt idx="276">
                  <c:v>0.27033321702721563</c:v>
                </c:pt>
                <c:pt idx="277">
                  <c:v>0.27033321702721563</c:v>
                </c:pt>
                <c:pt idx="278">
                  <c:v>0.27033321702721563</c:v>
                </c:pt>
                <c:pt idx="279">
                  <c:v>0.27033321702721563</c:v>
                </c:pt>
                <c:pt idx="280">
                  <c:v>0.27033321702721563</c:v>
                </c:pt>
                <c:pt idx="281">
                  <c:v>0.27033321702721563</c:v>
                </c:pt>
                <c:pt idx="282">
                  <c:v>0.27033321702721563</c:v>
                </c:pt>
                <c:pt idx="283">
                  <c:v>0.27033321702721563</c:v>
                </c:pt>
                <c:pt idx="284">
                  <c:v>0.27033321702721563</c:v>
                </c:pt>
                <c:pt idx="285">
                  <c:v>0.27033321702721563</c:v>
                </c:pt>
                <c:pt idx="286">
                  <c:v>0.27033321702721563</c:v>
                </c:pt>
                <c:pt idx="287">
                  <c:v>0.27033321702721563</c:v>
                </c:pt>
                <c:pt idx="288">
                  <c:v>0.27033321702721563</c:v>
                </c:pt>
                <c:pt idx="289">
                  <c:v>0.27033321702721563</c:v>
                </c:pt>
                <c:pt idx="290">
                  <c:v>0.27033321702721563</c:v>
                </c:pt>
                <c:pt idx="291">
                  <c:v>0.27033321702721563</c:v>
                </c:pt>
                <c:pt idx="292">
                  <c:v>0.27033321702721563</c:v>
                </c:pt>
                <c:pt idx="293">
                  <c:v>0.27033321702721563</c:v>
                </c:pt>
                <c:pt idx="294">
                  <c:v>0.27033321702721563</c:v>
                </c:pt>
                <c:pt idx="295">
                  <c:v>0.27033321702721563</c:v>
                </c:pt>
                <c:pt idx="296">
                  <c:v>0.27033321702721563</c:v>
                </c:pt>
                <c:pt idx="297">
                  <c:v>0.27033321702721563</c:v>
                </c:pt>
                <c:pt idx="298">
                  <c:v>0.27033321702721563</c:v>
                </c:pt>
                <c:pt idx="299">
                  <c:v>0.27033321702721563</c:v>
                </c:pt>
                <c:pt idx="300">
                  <c:v>0.27033321702721563</c:v>
                </c:pt>
                <c:pt idx="301">
                  <c:v>0.27033321702721563</c:v>
                </c:pt>
                <c:pt idx="302">
                  <c:v>0.27033321702721563</c:v>
                </c:pt>
                <c:pt idx="303">
                  <c:v>0.27033321702721563</c:v>
                </c:pt>
                <c:pt idx="304">
                  <c:v>0.27033321702721563</c:v>
                </c:pt>
                <c:pt idx="305">
                  <c:v>0.27033321702721563</c:v>
                </c:pt>
                <c:pt idx="306">
                  <c:v>0.27033321702721563</c:v>
                </c:pt>
                <c:pt idx="307">
                  <c:v>0.27033321702721563</c:v>
                </c:pt>
                <c:pt idx="308">
                  <c:v>0.27033321702721563</c:v>
                </c:pt>
                <c:pt idx="309">
                  <c:v>0.27033321702721563</c:v>
                </c:pt>
                <c:pt idx="310">
                  <c:v>0.27033321702721563</c:v>
                </c:pt>
                <c:pt idx="311">
                  <c:v>0.27033321702721563</c:v>
                </c:pt>
                <c:pt idx="312">
                  <c:v>0.27033321702721563</c:v>
                </c:pt>
                <c:pt idx="313">
                  <c:v>0.27033321702721563</c:v>
                </c:pt>
                <c:pt idx="314">
                  <c:v>0.27033321702721563</c:v>
                </c:pt>
                <c:pt idx="315">
                  <c:v>0.27033321702721563</c:v>
                </c:pt>
                <c:pt idx="316">
                  <c:v>0.27033321702721563</c:v>
                </c:pt>
                <c:pt idx="317">
                  <c:v>0.27033321702721563</c:v>
                </c:pt>
                <c:pt idx="318">
                  <c:v>0.27033321702721563</c:v>
                </c:pt>
                <c:pt idx="319">
                  <c:v>0.27033321702721563</c:v>
                </c:pt>
                <c:pt idx="320">
                  <c:v>0.27033321702721563</c:v>
                </c:pt>
                <c:pt idx="321">
                  <c:v>0.27033321702721563</c:v>
                </c:pt>
                <c:pt idx="322">
                  <c:v>0.27033321702721563</c:v>
                </c:pt>
                <c:pt idx="323">
                  <c:v>0.27033321702721563</c:v>
                </c:pt>
                <c:pt idx="324">
                  <c:v>0.27033321702721563</c:v>
                </c:pt>
                <c:pt idx="325">
                  <c:v>0.27033321702721563</c:v>
                </c:pt>
                <c:pt idx="326">
                  <c:v>0.27033321702721563</c:v>
                </c:pt>
                <c:pt idx="327">
                  <c:v>0.27033321702721563</c:v>
                </c:pt>
                <c:pt idx="328">
                  <c:v>0.27033321702721563</c:v>
                </c:pt>
                <c:pt idx="329">
                  <c:v>0.27033321702721563</c:v>
                </c:pt>
                <c:pt idx="330">
                  <c:v>0.27033321702721563</c:v>
                </c:pt>
                <c:pt idx="331">
                  <c:v>0.27033321702721563</c:v>
                </c:pt>
                <c:pt idx="332">
                  <c:v>0.27033321702721563</c:v>
                </c:pt>
                <c:pt idx="333">
                  <c:v>0.27033321702721563</c:v>
                </c:pt>
                <c:pt idx="334">
                  <c:v>0.27033321702721563</c:v>
                </c:pt>
                <c:pt idx="335">
                  <c:v>0.27033321702721563</c:v>
                </c:pt>
                <c:pt idx="336">
                  <c:v>0.27033321702721563</c:v>
                </c:pt>
                <c:pt idx="337">
                  <c:v>0.27033321702721563</c:v>
                </c:pt>
                <c:pt idx="338">
                  <c:v>0.27033321702721563</c:v>
                </c:pt>
                <c:pt idx="339">
                  <c:v>0.27033321702721563</c:v>
                </c:pt>
                <c:pt idx="340">
                  <c:v>0.27033321702721563</c:v>
                </c:pt>
                <c:pt idx="341">
                  <c:v>0.27033321702721563</c:v>
                </c:pt>
                <c:pt idx="342">
                  <c:v>0.27033321702721563</c:v>
                </c:pt>
                <c:pt idx="343">
                  <c:v>0.27033321702721563</c:v>
                </c:pt>
                <c:pt idx="344">
                  <c:v>0.27033321702721563</c:v>
                </c:pt>
                <c:pt idx="345">
                  <c:v>0.27033321702721563</c:v>
                </c:pt>
                <c:pt idx="346">
                  <c:v>0.27033321702721563</c:v>
                </c:pt>
                <c:pt idx="347">
                  <c:v>0.27033321702721563</c:v>
                </c:pt>
                <c:pt idx="348">
                  <c:v>0.27033321702721563</c:v>
                </c:pt>
                <c:pt idx="349">
                  <c:v>0.27033321702721563</c:v>
                </c:pt>
                <c:pt idx="350">
                  <c:v>0.27033321702721563</c:v>
                </c:pt>
                <c:pt idx="351">
                  <c:v>0.27033321702721563</c:v>
                </c:pt>
                <c:pt idx="352">
                  <c:v>0.27033321702721563</c:v>
                </c:pt>
                <c:pt idx="353">
                  <c:v>0.27033321702721563</c:v>
                </c:pt>
                <c:pt idx="354">
                  <c:v>0.27033321702721563</c:v>
                </c:pt>
                <c:pt idx="355">
                  <c:v>0.27033321702721563</c:v>
                </c:pt>
                <c:pt idx="356">
                  <c:v>0.27033321702721563</c:v>
                </c:pt>
                <c:pt idx="357">
                  <c:v>0.27033321702721563</c:v>
                </c:pt>
                <c:pt idx="358">
                  <c:v>0.27033321702721563</c:v>
                </c:pt>
                <c:pt idx="359">
                  <c:v>0.27033321702721563</c:v>
                </c:pt>
                <c:pt idx="360">
                  <c:v>0.27033321702721563</c:v>
                </c:pt>
                <c:pt idx="361">
                  <c:v>0.27033321702721563</c:v>
                </c:pt>
                <c:pt idx="362">
                  <c:v>0.27033321702721563</c:v>
                </c:pt>
                <c:pt idx="363">
                  <c:v>0.27033321702721563</c:v>
                </c:pt>
                <c:pt idx="364">
                  <c:v>0.27033321702721563</c:v>
                </c:pt>
                <c:pt idx="365">
                  <c:v>0.27033321702721563</c:v>
                </c:pt>
                <c:pt idx="366">
                  <c:v>0.27033321702721563</c:v>
                </c:pt>
                <c:pt idx="367">
                  <c:v>0.27033321702721563</c:v>
                </c:pt>
                <c:pt idx="368">
                  <c:v>0.27033321702721563</c:v>
                </c:pt>
                <c:pt idx="369">
                  <c:v>0.27033321702721563</c:v>
                </c:pt>
                <c:pt idx="370">
                  <c:v>0.27033321702721563</c:v>
                </c:pt>
                <c:pt idx="371">
                  <c:v>0.27033321702721563</c:v>
                </c:pt>
                <c:pt idx="372">
                  <c:v>0.27033321702721563</c:v>
                </c:pt>
                <c:pt idx="373">
                  <c:v>0.27033321702721563</c:v>
                </c:pt>
                <c:pt idx="374">
                  <c:v>0.27033321702721563</c:v>
                </c:pt>
                <c:pt idx="375">
                  <c:v>0.27033321702721563</c:v>
                </c:pt>
                <c:pt idx="376">
                  <c:v>0.27033321702721563</c:v>
                </c:pt>
                <c:pt idx="377">
                  <c:v>0.27033321702721563</c:v>
                </c:pt>
                <c:pt idx="378">
                  <c:v>0.27033321702721563</c:v>
                </c:pt>
                <c:pt idx="379">
                  <c:v>0.27033321702721563</c:v>
                </c:pt>
                <c:pt idx="380">
                  <c:v>0.27033321702721563</c:v>
                </c:pt>
                <c:pt idx="381">
                  <c:v>0.27033321702721563</c:v>
                </c:pt>
                <c:pt idx="382">
                  <c:v>0.27033321702721563</c:v>
                </c:pt>
                <c:pt idx="383">
                  <c:v>0.27033321702721563</c:v>
                </c:pt>
                <c:pt idx="384">
                  <c:v>0.27033321702721563</c:v>
                </c:pt>
                <c:pt idx="385">
                  <c:v>0.27033321702721563</c:v>
                </c:pt>
                <c:pt idx="386">
                  <c:v>0.27033321702721563</c:v>
                </c:pt>
                <c:pt idx="387">
                  <c:v>0.27033321702721563</c:v>
                </c:pt>
                <c:pt idx="388">
                  <c:v>0.27033321702721563</c:v>
                </c:pt>
                <c:pt idx="389">
                  <c:v>0.27033321702721563</c:v>
                </c:pt>
                <c:pt idx="390">
                  <c:v>0.27033321702721563</c:v>
                </c:pt>
                <c:pt idx="391">
                  <c:v>0.27033321702721563</c:v>
                </c:pt>
                <c:pt idx="392">
                  <c:v>0.27033321702721563</c:v>
                </c:pt>
                <c:pt idx="393">
                  <c:v>0.27033321702721563</c:v>
                </c:pt>
                <c:pt idx="394">
                  <c:v>0.27033321702721563</c:v>
                </c:pt>
                <c:pt idx="395">
                  <c:v>0.27033321702721563</c:v>
                </c:pt>
                <c:pt idx="396">
                  <c:v>0.27033321702721563</c:v>
                </c:pt>
                <c:pt idx="397">
                  <c:v>0.27033321702721563</c:v>
                </c:pt>
                <c:pt idx="398">
                  <c:v>0.27033321702721563</c:v>
                </c:pt>
                <c:pt idx="399">
                  <c:v>0.27033321702721563</c:v>
                </c:pt>
                <c:pt idx="400">
                  <c:v>0.27033321702721563</c:v>
                </c:pt>
                <c:pt idx="401">
                  <c:v>0.27033321702721563</c:v>
                </c:pt>
                <c:pt idx="402">
                  <c:v>0.27033321702721563</c:v>
                </c:pt>
                <c:pt idx="403">
                  <c:v>0.27033321702721563</c:v>
                </c:pt>
                <c:pt idx="404">
                  <c:v>0.27033321702721563</c:v>
                </c:pt>
                <c:pt idx="405">
                  <c:v>0.27033321702721563</c:v>
                </c:pt>
                <c:pt idx="406">
                  <c:v>0.27033321702721563</c:v>
                </c:pt>
                <c:pt idx="407">
                  <c:v>0.27033321702721563</c:v>
                </c:pt>
                <c:pt idx="408">
                  <c:v>0.27033321702721563</c:v>
                </c:pt>
                <c:pt idx="409">
                  <c:v>0.27033321702721563</c:v>
                </c:pt>
                <c:pt idx="410">
                  <c:v>0.27033321702721563</c:v>
                </c:pt>
                <c:pt idx="411">
                  <c:v>0.27033321702721563</c:v>
                </c:pt>
                <c:pt idx="412">
                  <c:v>0.27033321702721563</c:v>
                </c:pt>
                <c:pt idx="413">
                  <c:v>0.27033321702721563</c:v>
                </c:pt>
                <c:pt idx="414">
                  <c:v>0.27033321702721563</c:v>
                </c:pt>
                <c:pt idx="415">
                  <c:v>0.27033321702721563</c:v>
                </c:pt>
                <c:pt idx="416">
                  <c:v>0.27033321702721563</c:v>
                </c:pt>
                <c:pt idx="417">
                  <c:v>0.27033321702721563</c:v>
                </c:pt>
                <c:pt idx="418">
                  <c:v>0.27033321702721563</c:v>
                </c:pt>
                <c:pt idx="419">
                  <c:v>0.27033321702721563</c:v>
                </c:pt>
                <c:pt idx="420">
                  <c:v>0.27033321702721563</c:v>
                </c:pt>
                <c:pt idx="421">
                  <c:v>0.27033321702721563</c:v>
                </c:pt>
                <c:pt idx="422">
                  <c:v>0.27033321702721563</c:v>
                </c:pt>
                <c:pt idx="423">
                  <c:v>0.27033321702721563</c:v>
                </c:pt>
                <c:pt idx="424">
                  <c:v>0.27033321702721563</c:v>
                </c:pt>
                <c:pt idx="425">
                  <c:v>0.27033321702721563</c:v>
                </c:pt>
                <c:pt idx="426">
                  <c:v>0.27033321702721563</c:v>
                </c:pt>
                <c:pt idx="427">
                  <c:v>0.27033321702721563</c:v>
                </c:pt>
                <c:pt idx="428">
                  <c:v>0.27033321702721563</c:v>
                </c:pt>
                <c:pt idx="429">
                  <c:v>0.27033321702721563</c:v>
                </c:pt>
                <c:pt idx="430">
                  <c:v>0.27033321702721563</c:v>
                </c:pt>
                <c:pt idx="431">
                  <c:v>0.27033321702721563</c:v>
                </c:pt>
                <c:pt idx="432">
                  <c:v>0.27033321702721563</c:v>
                </c:pt>
                <c:pt idx="433">
                  <c:v>0.27033321702721563</c:v>
                </c:pt>
                <c:pt idx="434">
                  <c:v>0.27033321702721563</c:v>
                </c:pt>
                <c:pt idx="435">
                  <c:v>0.27033321702721563</c:v>
                </c:pt>
                <c:pt idx="436">
                  <c:v>0.27033321702721563</c:v>
                </c:pt>
                <c:pt idx="437">
                  <c:v>0.27033321702721563</c:v>
                </c:pt>
                <c:pt idx="438">
                  <c:v>0.27033321702721563</c:v>
                </c:pt>
                <c:pt idx="439">
                  <c:v>0.27033321702721563</c:v>
                </c:pt>
                <c:pt idx="440">
                  <c:v>0.27033321702721563</c:v>
                </c:pt>
                <c:pt idx="441">
                  <c:v>0.27033321702721563</c:v>
                </c:pt>
                <c:pt idx="442">
                  <c:v>0.27033321702721563</c:v>
                </c:pt>
                <c:pt idx="443">
                  <c:v>0.27033321702721563</c:v>
                </c:pt>
                <c:pt idx="444">
                  <c:v>0.27033321702721563</c:v>
                </c:pt>
                <c:pt idx="445">
                  <c:v>0.27033321702721563</c:v>
                </c:pt>
                <c:pt idx="446">
                  <c:v>0.27033321702721563</c:v>
                </c:pt>
                <c:pt idx="447">
                  <c:v>0.27033321702721563</c:v>
                </c:pt>
                <c:pt idx="448">
                  <c:v>0.27033321702721563</c:v>
                </c:pt>
                <c:pt idx="449">
                  <c:v>0.27033321702721563</c:v>
                </c:pt>
                <c:pt idx="450">
                  <c:v>0.27033321702721563</c:v>
                </c:pt>
                <c:pt idx="451">
                  <c:v>0.27033321702721563</c:v>
                </c:pt>
                <c:pt idx="452">
                  <c:v>0.27033321702721563</c:v>
                </c:pt>
                <c:pt idx="453">
                  <c:v>0.27033321702721563</c:v>
                </c:pt>
                <c:pt idx="454">
                  <c:v>0.27033321702721563</c:v>
                </c:pt>
                <c:pt idx="455">
                  <c:v>0.27033321702721563</c:v>
                </c:pt>
                <c:pt idx="456">
                  <c:v>0.27033321702721563</c:v>
                </c:pt>
                <c:pt idx="457">
                  <c:v>0.27033321702721563</c:v>
                </c:pt>
                <c:pt idx="458">
                  <c:v>0.27033321702721563</c:v>
                </c:pt>
                <c:pt idx="459">
                  <c:v>0.27033321702721563</c:v>
                </c:pt>
                <c:pt idx="460">
                  <c:v>0.27033321702721563</c:v>
                </c:pt>
                <c:pt idx="461">
                  <c:v>0.27033321702721563</c:v>
                </c:pt>
                <c:pt idx="462">
                  <c:v>0.27033321702721563</c:v>
                </c:pt>
                <c:pt idx="463">
                  <c:v>0.27033321702721563</c:v>
                </c:pt>
                <c:pt idx="464">
                  <c:v>0.27033321702721563</c:v>
                </c:pt>
                <c:pt idx="465">
                  <c:v>0.27033321702721563</c:v>
                </c:pt>
                <c:pt idx="466">
                  <c:v>0.27033321702721563</c:v>
                </c:pt>
                <c:pt idx="467">
                  <c:v>0.27033321702721563</c:v>
                </c:pt>
                <c:pt idx="468">
                  <c:v>0.27033321702721563</c:v>
                </c:pt>
                <c:pt idx="469">
                  <c:v>0.27033321702721563</c:v>
                </c:pt>
                <c:pt idx="470">
                  <c:v>0.27033321702721563</c:v>
                </c:pt>
                <c:pt idx="471">
                  <c:v>0.27033321702721563</c:v>
                </c:pt>
                <c:pt idx="472">
                  <c:v>0.27033321702721563</c:v>
                </c:pt>
                <c:pt idx="473">
                  <c:v>0.27033321702721563</c:v>
                </c:pt>
                <c:pt idx="474">
                  <c:v>0.27033321702721563</c:v>
                </c:pt>
                <c:pt idx="475">
                  <c:v>0.27033321702721563</c:v>
                </c:pt>
                <c:pt idx="476">
                  <c:v>0.27033321702721563</c:v>
                </c:pt>
                <c:pt idx="477">
                  <c:v>0.27033321702721563</c:v>
                </c:pt>
                <c:pt idx="478">
                  <c:v>0.27033321702721563</c:v>
                </c:pt>
                <c:pt idx="479">
                  <c:v>0.27033321702721563</c:v>
                </c:pt>
                <c:pt idx="480">
                  <c:v>0.27033321702721563</c:v>
                </c:pt>
                <c:pt idx="481">
                  <c:v>0.27033321702721563</c:v>
                </c:pt>
                <c:pt idx="482">
                  <c:v>0.27033321702721563</c:v>
                </c:pt>
                <c:pt idx="483">
                  <c:v>0.27033321702721563</c:v>
                </c:pt>
                <c:pt idx="484">
                  <c:v>0.27033321702721563</c:v>
                </c:pt>
                <c:pt idx="485">
                  <c:v>0.27033321702721563</c:v>
                </c:pt>
                <c:pt idx="486">
                  <c:v>0.27033321702721563</c:v>
                </c:pt>
                <c:pt idx="487">
                  <c:v>0.27033321702721563</c:v>
                </c:pt>
                <c:pt idx="488">
                  <c:v>0.27033321702721563</c:v>
                </c:pt>
                <c:pt idx="489">
                  <c:v>0.27033321702721563</c:v>
                </c:pt>
                <c:pt idx="490">
                  <c:v>0.27033321702721563</c:v>
                </c:pt>
                <c:pt idx="491">
                  <c:v>0.27033321702721563</c:v>
                </c:pt>
                <c:pt idx="492">
                  <c:v>0.27033321702721563</c:v>
                </c:pt>
                <c:pt idx="493">
                  <c:v>0.27033321702721563</c:v>
                </c:pt>
                <c:pt idx="494">
                  <c:v>0.27033321702721563</c:v>
                </c:pt>
                <c:pt idx="495">
                  <c:v>0.27033321702721563</c:v>
                </c:pt>
                <c:pt idx="496">
                  <c:v>0.27033321702721563</c:v>
                </c:pt>
                <c:pt idx="497">
                  <c:v>0.27033321702721563</c:v>
                </c:pt>
                <c:pt idx="498">
                  <c:v>0.27033321702721563</c:v>
                </c:pt>
                <c:pt idx="499">
                  <c:v>0.27033321702721563</c:v>
                </c:pt>
                <c:pt idx="500">
                  <c:v>0.27033321702721563</c:v>
                </c:pt>
                <c:pt idx="501">
                  <c:v>0.27033321702721563</c:v>
                </c:pt>
                <c:pt idx="502">
                  <c:v>0.27033321702721563</c:v>
                </c:pt>
                <c:pt idx="503">
                  <c:v>0.27033321702721563</c:v>
                </c:pt>
                <c:pt idx="504">
                  <c:v>0.27033321702721563</c:v>
                </c:pt>
                <c:pt idx="505">
                  <c:v>0.27033321702721563</c:v>
                </c:pt>
                <c:pt idx="506">
                  <c:v>0.27033321702721563</c:v>
                </c:pt>
                <c:pt idx="507">
                  <c:v>0.27033321702721563</c:v>
                </c:pt>
                <c:pt idx="508">
                  <c:v>0.27033321702721563</c:v>
                </c:pt>
                <c:pt idx="509">
                  <c:v>0.27033321702721563</c:v>
                </c:pt>
                <c:pt idx="510">
                  <c:v>0.27033321702721563</c:v>
                </c:pt>
                <c:pt idx="511">
                  <c:v>0.27033321702721563</c:v>
                </c:pt>
                <c:pt idx="512">
                  <c:v>0.27033321702721563</c:v>
                </c:pt>
                <c:pt idx="513">
                  <c:v>0.27033321702721563</c:v>
                </c:pt>
                <c:pt idx="514">
                  <c:v>0.27033321702721563</c:v>
                </c:pt>
                <c:pt idx="515">
                  <c:v>0.27033321702721563</c:v>
                </c:pt>
                <c:pt idx="516">
                  <c:v>0.27033321702721563</c:v>
                </c:pt>
                <c:pt idx="517">
                  <c:v>0.27033321702721563</c:v>
                </c:pt>
                <c:pt idx="518">
                  <c:v>0.27033321702721563</c:v>
                </c:pt>
                <c:pt idx="519">
                  <c:v>0.27033321702721563</c:v>
                </c:pt>
                <c:pt idx="520">
                  <c:v>0.27033321702721563</c:v>
                </c:pt>
                <c:pt idx="521">
                  <c:v>0.27033321702721563</c:v>
                </c:pt>
                <c:pt idx="522">
                  <c:v>0.27033321702721563</c:v>
                </c:pt>
                <c:pt idx="523">
                  <c:v>0.27033321702721563</c:v>
                </c:pt>
                <c:pt idx="524">
                  <c:v>0.27033321702721563</c:v>
                </c:pt>
                <c:pt idx="525">
                  <c:v>0.27033321702721563</c:v>
                </c:pt>
                <c:pt idx="526">
                  <c:v>0.27033321702721563</c:v>
                </c:pt>
                <c:pt idx="527">
                  <c:v>0.27033321702721563</c:v>
                </c:pt>
                <c:pt idx="528">
                  <c:v>0.27033321702721563</c:v>
                </c:pt>
                <c:pt idx="529">
                  <c:v>0.27033321702721563</c:v>
                </c:pt>
                <c:pt idx="530">
                  <c:v>0.27033321702721563</c:v>
                </c:pt>
                <c:pt idx="531">
                  <c:v>0.27033321702721563</c:v>
                </c:pt>
                <c:pt idx="532">
                  <c:v>0.27033321702721563</c:v>
                </c:pt>
                <c:pt idx="533">
                  <c:v>0.27033321702721563</c:v>
                </c:pt>
                <c:pt idx="534">
                  <c:v>0.27033321702721563</c:v>
                </c:pt>
                <c:pt idx="535">
                  <c:v>0.27033321702721563</c:v>
                </c:pt>
                <c:pt idx="536">
                  <c:v>0.27033321702721563</c:v>
                </c:pt>
                <c:pt idx="537">
                  <c:v>0.27033321702721563</c:v>
                </c:pt>
                <c:pt idx="538">
                  <c:v>0.27033321702721563</c:v>
                </c:pt>
                <c:pt idx="539">
                  <c:v>0.27033321702721563</c:v>
                </c:pt>
                <c:pt idx="540">
                  <c:v>0.27033321702721563</c:v>
                </c:pt>
                <c:pt idx="541">
                  <c:v>0.27033321702721563</c:v>
                </c:pt>
                <c:pt idx="542">
                  <c:v>0.27033321702721563</c:v>
                </c:pt>
                <c:pt idx="543">
                  <c:v>0.27033321702721563</c:v>
                </c:pt>
                <c:pt idx="544">
                  <c:v>0.27033321702721563</c:v>
                </c:pt>
                <c:pt idx="545">
                  <c:v>0.27033321702721563</c:v>
                </c:pt>
                <c:pt idx="546">
                  <c:v>0.27033321702721563</c:v>
                </c:pt>
                <c:pt idx="547">
                  <c:v>0.27033321702721563</c:v>
                </c:pt>
                <c:pt idx="548">
                  <c:v>0.27033321702721563</c:v>
                </c:pt>
                <c:pt idx="549">
                  <c:v>0.27033321702721563</c:v>
                </c:pt>
                <c:pt idx="550">
                  <c:v>0.27033321702721563</c:v>
                </c:pt>
                <c:pt idx="551">
                  <c:v>0.27033321702721563</c:v>
                </c:pt>
                <c:pt idx="552">
                  <c:v>0.27033321702721563</c:v>
                </c:pt>
                <c:pt idx="553">
                  <c:v>0.27033321702721563</c:v>
                </c:pt>
                <c:pt idx="554">
                  <c:v>0.27033321702721563</c:v>
                </c:pt>
                <c:pt idx="555">
                  <c:v>0.27033321702721563</c:v>
                </c:pt>
                <c:pt idx="556">
                  <c:v>0.27033321702721563</c:v>
                </c:pt>
                <c:pt idx="557">
                  <c:v>0.27033321702721563</c:v>
                </c:pt>
                <c:pt idx="558">
                  <c:v>0.27033321702721563</c:v>
                </c:pt>
                <c:pt idx="559">
                  <c:v>0.27033321702721563</c:v>
                </c:pt>
                <c:pt idx="560">
                  <c:v>0.27033321702721563</c:v>
                </c:pt>
                <c:pt idx="561">
                  <c:v>0.27033321702721563</c:v>
                </c:pt>
                <c:pt idx="562">
                  <c:v>0.27033321702721563</c:v>
                </c:pt>
                <c:pt idx="563">
                  <c:v>0.27033321702721563</c:v>
                </c:pt>
                <c:pt idx="564">
                  <c:v>0.27033321702721563</c:v>
                </c:pt>
                <c:pt idx="565">
                  <c:v>0.27033321702721563</c:v>
                </c:pt>
                <c:pt idx="566">
                  <c:v>0.27033321702721563</c:v>
                </c:pt>
                <c:pt idx="567">
                  <c:v>0.27033321702721563</c:v>
                </c:pt>
                <c:pt idx="568">
                  <c:v>0.27033321702721563</c:v>
                </c:pt>
                <c:pt idx="569">
                  <c:v>0.27033321702721563</c:v>
                </c:pt>
                <c:pt idx="570">
                  <c:v>0.27033321702721563</c:v>
                </c:pt>
                <c:pt idx="571">
                  <c:v>0.27033321702721563</c:v>
                </c:pt>
                <c:pt idx="572">
                  <c:v>0.27033321702721563</c:v>
                </c:pt>
                <c:pt idx="573">
                  <c:v>0.27033321702721563</c:v>
                </c:pt>
                <c:pt idx="574">
                  <c:v>0.27033321702721563</c:v>
                </c:pt>
                <c:pt idx="575">
                  <c:v>0.27033321702721563</c:v>
                </c:pt>
                <c:pt idx="576">
                  <c:v>0.27033321702721563</c:v>
                </c:pt>
                <c:pt idx="577">
                  <c:v>0.27033321702721563</c:v>
                </c:pt>
                <c:pt idx="578">
                  <c:v>0.27033321702721563</c:v>
                </c:pt>
                <c:pt idx="579">
                  <c:v>0.27033321702721563</c:v>
                </c:pt>
                <c:pt idx="580">
                  <c:v>0.27033321702721563</c:v>
                </c:pt>
                <c:pt idx="581">
                  <c:v>0.27033321702721563</c:v>
                </c:pt>
                <c:pt idx="582">
                  <c:v>0.27033321702721563</c:v>
                </c:pt>
                <c:pt idx="583">
                  <c:v>0.27033321702721563</c:v>
                </c:pt>
                <c:pt idx="584">
                  <c:v>0.27033321702721563</c:v>
                </c:pt>
                <c:pt idx="585">
                  <c:v>0.27033321702721563</c:v>
                </c:pt>
                <c:pt idx="586">
                  <c:v>0.27033321702721563</c:v>
                </c:pt>
                <c:pt idx="587">
                  <c:v>0.27033321702721563</c:v>
                </c:pt>
                <c:pt idx="588">
                  <c:v>0.27033321702721563</c:v>
                </c:pt>
                <c:pt idx="589">
                  <c:v>0.27033321702721563</c:v>
                </c:pt>
                <c:pt idx="590">
                  <c:v>0.27033321702721563</c:v>
                </c:pt>
                <c:pt idx="591">
                  <c:v>0.27033321702721563</c:v>
                </c:pt>
                <c:pt idx="592">
                  <c:v>0.27033321702721563</c:v>
                </c:pt>
                <c:pt idx="593">
                  <c:v>0.27033321702721563</c:v>
                </c:pt>
                <c:pt idx="594">
                  <c:v>0.27033321702721563</c:v>
                </c:pt>
                <c:pt idx="595">
                  <c:v>0.27033321702721563</c:v>
                </c:pt>
                <c:pt idx="596">
                  <c:v>0.27033321702721563</c:v>
                </c:pt>
                <c:pt idx="597">
                  <c:v>0.27033321702721563</c:v>
                </c:pt>
                <c:pt idx="598">
                  <c:v>0.27033321702721563</c:v>
                </c:pt>
                <c:pt idx="599">
                  <c:v>0.27033321702721563</c:v>
                </c:pt>
                <c:pt idx="600">
                  <c:v>0.27033321702721563</c:v>
                </c:pt>
                <c:pt idx="601">
                  <c:v>0.27033321702721563</c:v>
                </c:pt>
                <c:pt idx="602">
                  <c:v>0.27033321702721563</c:v>
                </c:pt>
                <c:pt idx="603">
                  <c:v>0.27033321702721563</c:v>
                </c:pt>
                <c:pt idx="604">
                  <c:v>0.27033321702721563</c:v>
                </c:pt>
                <c:pt idx="605">
                  <c:v>0.27033321702721563</c:v>
                </c:pt>
                <c:pt idx="606">
                  <c:v>0.27033321702721563</c:v>
                </c:pt>
                <c:pt idx="607">
                  <c:v>0.27033321702721563</c:v>
                </c:pt>
                <c:pt idx="608">
                  <c:v>0.27033321702721563</c:v>
                </c:pt>
                <c:pt idx="609">
                  <c:v>0.27033321702721563</c:v>
                </c:pt>
                <c:pt idx="610">
                  <c:v>0.27033321702721563</c:v>
                </c:pt>
                <c:pt idx="611">
                  <c:v>0.27033321702721563</c:v>
                </c:pt>
                <c:pt idx="612">
                  <c:v>0.27033321702721563</c:v>
                </c:pt>
                <c:pt idx="613">
                  <c:v>0.27033321702721563</c:v>
                </c:pt>
                <c:pt idx="614">
                  <c:v>0.27033321702721563</c:v>
                </c:pt>
                <c:pt idx="615">
                  <c:v>0.27033321702721563</c:v>
                </c:pt>
                <c:pt idx="616">
                  <c:v>0.27033321702721563</c:v>
                </c:pt>
                <c:pt idx="617">
                  <c:v>0.27033321702721563</c:v>
                </c:pt>
                <c:pt idx="618">
                  <c:v>0.27033321702721563</c:v>
                </c:pt>
                <c:pt idx="619">
                  <c:v>0.27033321702721563</c:v>
                </c:pt>
                <c:pt idx="620">
                  <c:v>0.27033321702721563</c:v>
                </c:pt>
                <c:pt idx="621">
                  <c:v>0.27033321702721563</c:v>
                </c:pt>
                <c:pt idx="622">
                  <c:v>0.27033321702721563</c:v>
                </c:pt>
                <c:pt idx="623">
                  <c:v>0.27033321702721563</c:v>
                </c:pt>
                <c:pt idx="624">
                  <c:v>0.27033321702721563</c:v>
                </c:pt>
                <c:pt idx="625">
                  <c:v>0.27033321702721563</c:v>
                </c:pt>
                <c:pt idx="626">
                  <c:v>0.27033321702721563</c:v>
                </c:pt>
                <c:pt idx="627">
                  <c:v>0.27033321702721563</c:v>
                </c:pt>
                <c:pt idx="628">
                  <c:v>0.27033321702721563</c:v>
                </c:pt>
                <c:pt idx="629">
                  <c:v>0.27033321702721563</c:v>
                </c:pt>
                <c:pt idx="630">
                  <c:v>0.27033321702721563</c:v>
                </c:pt>
                <c:pt idx="631">
                  <c:v>0.27033321702721563</c:v>
                </c:pt>
                <c:pt idx="632">
                  <c:v>0.27033321702721563</c:v>
                </c:pt>
                <c:pt idx="633">
                  <c:v>0.27033321702721563</c:v>
                </c:pt>
                <c:pt idx="634">
                  <c:v>0.27033321702721563</c:v>
                </c:pt>
                <c:pt idx="635">
                  <c:v>0.27033321702721563</c:v>
                </c:pt>
                <c:pt idx="636">
                  <c:v>0.27033321702721563</c:v>
                </c:pt>
                <c:pt idx="637">
                  <c:v>0.27033321702721563</c:v>
                </c:pt>
                <c:pt idx="638">
                  <c:v>0.27033321702721563</c:v>
                </c:pt>
                <c:pt idx="639">
                  <c:v>0.27033321702721563</c:v>
                </c:pt>
                <c:pt idx="640">
                  <c:v>0.27033321702721563</c:v>
                </c:pt>
                <c:pt idx="641">
                  <c:v>0.27033321702721563</c:v>
                </c:pt>
                <c:pt idx="642">
                  <c:v>0.27033321702721563</c:v>
                </c:pt>
                <c:pt idx="643">
                  <c:v>0.27033321702721563</c:v>
                </c:pt>
                <c:pt idx="644">
                  <c:v>0.27033321702721563</c:v>
                </c:pt>
                <c:pt idx="645">
                  <c:v>0.27033321702721563</c:v>
                </c:pt>
                <c:pt idx="646">
                  <c:v>0.27033321702721563</c:v>
                </c:pt>
                <c:pt idx="647">
                  <c:v>0.27033321702721563</c:v>
                </c:pt>
                <c:pt idx="648">
                  <c:v>0.27033321702721563</c:v>
                </c:pt>
                <c:pt idx="649">
                  <c:v>0.27033321702721563</c:v>
                </c:pt>
                <c:pt idx="650">
                  <c:v>0.27033321702721563</c:v>
                </c:pt>
                <c:pt idx="651">
                  <c:v>0.27033321702721563</c:v>
                </c:pt>
                <c:pt idx="652">
                  <c:v>0.27033321702721563</c:v>
                </c:pt>
                <c:pt idx="653">
                  <c:v>0.27033321702721563</c:v>
                </c:pt>
                <c:pt idx="654">
                  <c:v>0.27033321702721563</c:v>
                </c:pt>
                <c:pt idx="655">
                  <c:v>0.27033321702721563</c:v>
                </c:pt>
                <c:pt idx="656">
                  <c:v>0.27033321702721563</c:v>
                </c:pt>
                <c:pt idx="657">
                  <c:v>0.27033321702721563</c:v>
                </c:pt>
                <c:pt idx="658">
                  <c:v>0.27033321702721563</c:v>
                </c:pt>
                <c:pt idx="659">
                  <c:v>0.27033321702721563</c:v>
                </c:pt>
                <c:pt idx="660">
                  <c:v>0.27033321702721563</c:v>
                </c:pt>
                <c:pt idx="661">
                  <c:v>0.27033321702721563</c:v>
                </c:pt>
                <c:pt idx="662">
                  <c:v>0.27033321702721563</c:v>
                </c:pt>
                <c:pt idx="663">
                  <c:v>0.27033321702721563</c:v>
                </c:pt>
                <c:pt idx="664">
                  <c:v>0.27033321702721563</c:v>
                </c:pt>
                <c:pt idx="665">
                  <c:v>0.27033321702721563</c:v>
                </c:pt>
                <c:pt idx="666">
                  <c:v>0.27033321702721563</c:v>
                </c:pt>
                <c:pt idx="667">
                  <c:v>0.27033321702721563</c:v>
                </c:pt>
                <c:pt idx="668">
                  <c:v>0.27033321702721563</c:v>
                </c:pt>
                <c:pt idx="669">
                  <c:v>0.27033321702721563</c:v>
                </c:pt>
                <c:pt idx="670">
                  <c:v>0.27033321702721563</c:v>
                </c:pt>
                <c:pt idx="671">
                  <c:v>0.27033321702721563</c:v>
                </c:pt>
                <c:pt idx="672">
                  <c:v>0.27033321702721563</c:v>
                </c:pt>
                <c:pt idx="673">
                  <c:v>0.27033321702721563</c:v>
                </c:pt>
                <c:pt idx="674">
                  <c:v>0.27033321702721563</c:v>
                </c:pt>
                <c:pt idx="675">
                  <c:v>0.27033321702721563</c:v>
                </c:pt>
                <c:pt idx="676">
                  <c:v>0.27033321702721563</c:v>
                </c:pt>
                <c:pt idx="677">
                  <c:v>0.27033321702721563</c:v>
                </c:pt>
                <c:pt idx="678">
                  <c:v>0.27033321702721563</c:v>
                </c:pt>
                <c:pt idx="679">
                  <c:v>0.27033321702721563</c:v>
                </c:pt>
                <c:pt idx="680">
                  <c:v>0.27033321702721563</c:v>
                </c:pt>
                <c:pt idx="681">
                  <c:v>0.27033321702721563</c:v>
                </c:pt>
                <c:pt idx="682">
                  <c:v>0.27033321702721563</c:v>
                </c:pt>
                <c:pt idx="683">
                  <c:v>0.27033321702721563</c:v>
                </c:pt>
                <c:pt idx="684">
                  <c:v>0.27033321702721563</c:v>
                </c:pt>
                <c:pt idx="685">
                  <c:v>0.27033321702721563</c:v>
                </c:pt>
                <c:pt idx="686">
                  <c:v>0.27033321702721563</c:v>
                </c:pt>
                <c:pt idx="687">
                  <c:v>0.27033321702721563</c:v>
                </c:pt>
                <c:pt idx="688">
                  <c:v>0.27033321702721563</c:v>
                </c:pt>
                <c:pt idx="689">
                  <c:v>0.27033321702721563</c:v>
                </c:pt>
                <c:pt idx="690">
                  <c:v>0.27033321702721563</c:v>
                </c:pt>
                <c:pt idx="691">
                  <c:v>0.27033321702721563</c:v>
                </c:pt>
                <c:pt idx="692">
                  <c:v>0.27033321702721563</c:v>
                </c:pt>
                <c:pt idx="693">
                  <c:v>0.27033321702721563</c:v>
                </c:pt>
                <c:pt idx="694">
                  <c:v>0.27033321702721563</c:v>
                </c:pt>
                <c:pt idx="695">
                  <c:v>0.27033321702721563</c:v>
                </c:pt>
                <c:pt idx="696">
                  <c:v>0.27033321702721563</c:v>
                </c:pt>
                <c:pt idx="697">
                  <c:v>0.27033321702721563</c:v>
                </c:pt>
                <c:pt idx="698">
                  <c:v>0.27033321702721563</c:v>
                </c:pt>
                <c:pt idx="699">
                  <c:v>0.27033321702721563</c:v>
                </c:pt>
                <c:pt idx="700">
                  <c:v>0.27033321702721563</c:v>
                </c:pt>
                <c:pt idx="701">
                  <c:v>0.27033321702721563</c:v>
                </c:pt>
                <c:pt idx="702">
                  <c:v>0.27033321702721563</c:v>
                </c:pt>
                <c:pt idx="703">
                  <c:v>0.27033321702721563</c:v>
                </c:pt>
                <c:pt idx="704">
                  <c:v>0.27033321702721563</c:v>
                </c:pt>
                <c:pt idx="705">
                  <c:v>0.27033321702721563</c:v>
                </c:pt>
                <c:pt idx="706">
                  <c:v>0.27033321702721563</c:v>
                </c:pt>
                <c:pt idx="707">
                  <c:v>0.27033321702721563</c:v>
                </c:pt>
                <c:pt idx="708">
                  <c:v>0.27033321702721563</c:v>
                </c:pt>
                <c:pt idx="709">
                  <c:v>0.27033321702721563</c:v>
                </c:pt>
                <c:pt idx="710">
                  <c:v>0.27033321702721563</c:v>
                </c:pt>
                <c:pt idx="711">
                  <c:v>0.27033321702721563</c:v>
                </c:pt>
                <c:pt idx="712">
                  <c:v>0.27033321702721563</c:v>
                </c:pt>
                <c:pt idx="713">
                  <c:v>0.27033321702721563</c:v>
                </c:pt>
                <c:pt idx="714">
                  <c:v>0.27033321702721563</c:v>
                </c:pt>
                <c:pt idx="715">
                  <c:v>0.27033321702721563</c:v>
                </c:pt>
                <c:pt idx="716">
                  <c:v>0.27033321702721563</c:v>
                </c:pt>
                <c:pt idx="717">
                  <c:v>0.27033321702721563</c:v>
                </c:pt>
                <c:pt idx="718">
                  <c:v>0.27033321702721563</c:v>
                </c:pt>
                <c:pt idx="719">
                  <c:v>0.27033321702721563</c:v>
                </c:pt>
                <c:pt idx="720">
                  <c:v>0.27033321702721563</c:v>
                </c:pt>
                <c:pt idx="721">
                  <c:v>0.27033321702721563</c:v>
                </c:pt>
                <c:pt idx="722">
                  <c:v>0.27033321702721563</c:v>
                </c:pt>
                <c:pt idx="723">
                  <c:v>0.27033321702721563</c:v>
                </c:pt>
                <c:pt idx="724">
                  <c:v>0.27033321702721563</c:v>
                </c:pt>
                <c:pt idx="725">
                  <c:v>0.27033321702721563</c:v>
                </c:pt>
                <c:pt idx="726">
                  <c:v>0.27033321702721563</c:v>
                </c:pt>
                <c:pt idx="727">
                  <c:v>0.27033321702721563</c:v>
                </c:pt>
                <c:pt idx="728">
                  <c:v>0.27033321702721563</c:v>
                </c:pt>
                <c:pt idx="729">
                  <c:v>0.27033321702721563</c:v>
                </c:pt>
                <c:pt idx="730">
                  <c:v>0.27033321702721563</c:v>
                </c:pt>
                <c:pt idx="731">
                  <c:v>0.27033321702721563</c:v>
                </c:pt>
                <c:pt idx="732">
                  <c:v>0.27033321702721563</c:v>
                </c:pt>
                <c:pt idx="733">
                  <c:v>0.27033321702721563</c:v>
                </c:pt>
                <c:pt idx="734">
                  <c:v>0.27033321702721563</c:v>
                </c:pt>
                <c:pt idx="735">
                  <c:v>0.27033321702721563</c:v>
                </c:pt>
                <c:pt idx="736">
                  <c:v>0.27033321702721563</c:v>
                </c:pt>
                <c:pt idx="737">
                  <c:v>0.27033321702721563</c:v>
                </c:pt>
                <c:pt idx="738">
                  <c:v>0.27033321702721563</c:v>
                </c:pt>
                <c:pt idx="739">
                  <c:v>0.27033321702721563</c:v>
                </c:pt>
                <c:pt idx="740">
                  <c:v>0.27033321702721563</c:v>
                </c:pt>
                <c:pt idx="741">
                  <c:v>0.27033321702721563</c:v>
                </c:pt>
                <c:pt idx="742">
                  <c:v>0.27033321702721563</c:v>
                </c:pt>
                <c:pt idx="743">
                  <c:v>0.27033321702721563</c:v>
                </c:pt>
                <c:pt idx="744">
                  <c:v>0.27033321702721563</c:v>
                </c:pt>
                <c:pt idx="745">
                  <c:v>0.27033321702721563</c:v>
                </c:pt>
                <c:pt idx="746">
                  <c:v>0.27033321702721563</c:v>
                </c:pt>
                <c:pt idx="747">
                  <c:v>0.27033321702721563</c:v>
                </c:pt>
                <c:pt idx="748">
                  <c:v>0.27033321702721563</c:v>
                </c:pt>
                <c:pt idx="749">
                  <c:v>0.27033321702721563</c:v>
                </c:pt>
                <c:pt idx="750">
                  <c:v>0.27033321702721563</c:v>
                </c:pt>
                <c:pt idx="751">
                  <c:v>0.27033321702721563</c:v>
                </c:pt>
                <c:pt idx="752">
                  <c:v>0.27033321702721563</c:v>
                </c:pt>
                <c:pt idx="753">
                  <c:v>0.27033321702721563</c:v>
                </c:pt>
                <c:pt idx="754">
                  <c:v>0.27033321702721563</c:v>
                </c:pt>
                <c:pt idx="755">
                  <c:v>0.27033321702721563</c:v>
                </c:pt>
                <c:pt idx="756">
                  <c:v>0.27033321702721563</c:v>
                </c:pt>
                <c:pt idx="757">
                  <c:v>0.27033321702721563</c:v>
                </c:pt>
                <c:pt idx="758">
                  <c:v>0.27033321702721563</c:v>
                </c:pt>
                <c:pt idx="759">
                  <c:v>0.27033321702721563</c:v>
                </c:pt>
                <c:pt idx="760">
                  <c:v>0.27033321702721563</c:v>
                </c:pt>
                <c:pt idx="761">
                  <c:v>0.27033321702721563</c:v>
                </c:pt>
                <c:pt idx="762">
                  <c:v>0.27033321702721563</c:v>
                </c:pt>
                <c:pt idx="763">
                  <c:v>0.27033321702721563</c:v>
                </c:pt>
                <c:pt idx="764">
                  <c:v>0.27033321702721563</c:v>
                </c:pt>
                <c:pt idx="765">
                  <c:v>0.27033321702721563</c:v>
                </c:pt>
                <c:pt idx="766">
                  <c:v>0.27033321702721563</c:v>
                </c:pt>
                <c:pt idx="767">
                  <c:v>0.27033321702721563</c:v>
                </c:pt>
                <c:pt idx="768">
                  <c:v>0.27033321702721563</c:v>
                </c:pt>
                <c:pt idx="769">
                  <c:v>0.27033321702721563</c:v>
                </c:pt>
                <c:pt idx="770">
                  <c:v>0.27033321702721563</c:v>
                </c:pt>
                <c:pt idx="771">
                  <c:v>0.27033321702721563</c:v>
                </c:pt>
                <c:pt idx="772">
                  <c:v>0.27033321702721563</c:v>
                </c:pt>
                <c:pt idx="773">
                  <c:v>0.27033321702721563</c:v>
                </c:pt>
                <c:pt idx="774">
                  <c:v>0.27033321702721563</c:v>
                </c:pt>
                <c:pt idx="775">
                  <c:v>0.27033321702721563</c:v>
                </c:pt>
                <c:pt idx="776">
                  <c:v>0.27033321702721563</c:v>
                </c:pt>
                <c:pt idx="777">
                  <c:v>0.27033321702721563</c:v>
                </c:pt>
                <c:pt idx="778">
                  <c:v>0.27033321702721563</c:v>
                </c:pt>
                <c:pt idx="779">
                  <c:v>0.27033321702721563</c:v>
                </c:pt>
                <c:pt idx="780">
                  <c:v>0.27033321702721563</c:v>
                </c:pt>
                <c:pt idx="781">
                  <c:v>0.27033321702721563</c:v>
                </c:pt>
                <c:pt idx="782">
                  <c:v>0.27033321702721563</c:v>
                </c:pt>
                <c:pt idx="783">
                  <c:v>0.27033321702721563</c:v>
                </c:pt>
                <c:pt idx="784">
                  <c:v>0.27033321702721563</c:v>
                </c:pt>
                <c:pt idx="785">
                  <c:v>0.27033321702721563</c:v>
                </c:pt>
                <c:pt idx="786">
                  <c:v>0.27033321702721563</c:v>
                </c:pt>
                <c:pt idx="787">
                  <c:v>0.27033321702721563</c:v>
                </c:pt>
                <c:pt idx="788">
                  <c:v>0.27033321702721563</c:v>
                </c:pt>
                <c:pt idx="789">
                  <c:v>0.27033321702721563</c:v>
                </c:pt>
                <c:pt idx="790">
                  <c:v>0.27033321702721563</c:v>
                </c:pt>
                <c:pt idx="791">
                  <c:v>0.27033321702721563</c:v>
                </c:pt>
                <c:pt idx="792">
                  <c:v>0.27033321702721563</c:v>
                </c:pt>
                <c:pt idx="793">
                  <c:v>0.27033321702721563</c:v>
                </c:pt>
                <c:pt idx="794">
                  <c:v>0.27033321702721563</c:v>
                </c:pt>
                <c:pt idx="795">
                  <c:v>0.27033321702721563</c:v>
                </c:pt>
                <c:pt idx="796">
                  <c:v>0.27033321702721563</c:v>
                </c:pt>
                <c:pt idx="797">
                  <c:v>0.27033321702721563</c:v>
                </c:pt>
                <c:pt idx="798">
                  <c:v>0.27033321702721563</c:v>
                </c:pt>
                <c:pt idx="799">
                  <c:v>0.27033321702721563</c:v>
                </c:pt>
                <c:pt idx="800">
                  <c:v>0.27033321702721563</c:v>
                </c:pt>
                <c:pt idx="801">
                  <c:v>0.27033321702721563</c:v>
                </c:pt>
                <c:pt idx="802">
                  <c:v>0.27033321702721563</c:v>
                </c:pt>
                <c:pt idx="803">
                  <c:v>0.27033321702721563</c:v>
                </c:pt>
                <c:pt idx="804">
                  <c:v>0.27033321702721563</c:v>
                </c:pt>
                <c:pt idx="805">
                  <c:v>0.27033321702721563</c:v>
                </c:pt>
                <c:pt idx="806">
                  <c:v>0.27033321702721563</c:v>
                </c:pt>
                <c:pt idx="807">
                  <c:v>0.27033321702721563</c:v>
                </c:pt>
                <c:pt idx="808">
                  <c:v>0.27033321702721563</c:v>
                </c:pt>
                <c:pt idx="809">
                  <c:v>0.27033321702721563</c:v>
                </c:pt>
                <c:pt idx="810">
                  <c:v>0.27033321702721563</c:v>
                </c:pt>
                <c:pt idx="811">
                  <c:v>0.27033321702721563</c:v>
                </c:pt>
                <c:pt idx="812">
                  <c:v>0.27033321702721563</c:v>
                </c:pt>
                <c:pt idx="813">
                  <c:v>0.27033321702721563</c:v>
                </c:pt>
                <c:pt idx="814">
                  <c:v>0.27033321702721563</c:v>
                </c:pt>
                <c:pt idx="815">
                  <c:v>0.27033321702721563</c:v>
                </c:pt>
                <c:pt idx="816">
                  <c:v>0.27033321702721563</c:v>
                </c:pt>
                <c:pt idx="817">
                  <c:v>0.27033321702721563</c:v>
                </c:pt>
                <c:pt idx="818">
                  <c:v>0.27033321702721563</c:v>
                </c:pt>
                <c:pt idx="819">
                  <c:v>0.27033321702721563</c:v>
                </c:pt>
                <c:pt idx="820">
                  <c:v>0.27033321702721563</c:v>
                </c:pt>
                <c:pt idx="821">
                  <c:v>0.27033321702721563</c:v>
                </c:pt>
                <c:pt idx="822">
                  <c:v>0.27033321702721563</c:v>
                </c:pt>
                <c:pt idx="823">
                  <c:v>0.27033321702721563</c:v>
                </c:pt>
                <c:pt idx="824">
                  <c:v>0.27033321702721563</c:v>
                </c:pt>
                <c:pt idx="825">
                  <c:v>0.27033321702721563</c:v>
                </c:pt>
                <c:pt idx="826">
                  <c:v>0.27033321702721563</c:v>
                </c:pt>
                <c:pt idx="827">
                  <c:v>0.27033321702721563</c:v>
                </c:pt>
                <c:pt idx="828">
                  <c:v>0.27033321702721563</c:v>
                </c:pt>
                <c:pt idx="829">
                  <c:v>0.27033321702721563</c:v>
                </c:pt>
                <c:pt idx="830">
                  <c:v>0.27033321702721563</c:v>
                </c:pt>
                <c:pt idx="831">
                  <c:v>0.27033321702721563</c:v>
                </c:pt>
                <c:pt idx="832">
                  <c:v>0.27033321702721563</c:v>
                </c:pt>
                <c:pt idx="833">
                  <c:v>0.27033321702721563</c:v>
                </c:pt>
                <c:pt idx="834">
                  <c:v>0.27033321702721563</c:v>
                </c:pt>
                <c:pt idx="835">
                  <c:v>0.27033321702721563</c:v>
                </c:pt>
                <c:pt idx="836">
                  <c:v>0.27033321702721563</c:v>
                </c:pt>
                <c:pt idx="837">
                  <c:v>0.27033321702721563</c:v>
                </c:pt>
                <c:pt idx="838">
                  <c:v>0.27033321702721563</c:v>
                </c:pt>
                <c:pt idx="839">
                  <c:v>0.27033321702721563</c:v>
                </c:pt>
                <c:pt idx="840">
                  <c:v>0.27033321702721563</c:v>
                </c:pt>
                <c:pt idx="841">
                  <c:v>0.27033321702721563</c:v>
                </c:pt>
                <c:pt idx="842">
                  <c:v>0.27033321702721563</c:v>
                </c:pt>
                <c:pt idx="843">
                  <c:v>0.27033321702721563</c:v>
                </c:pt>
                <c:pt idx="844">
                  <c:v>0.27033321702721563</c:v>
                </c:pt>
                <c:pt idx="845">
                  <c:v>0.27033321702721563</c:v>
                </c:pt>
                <c:pt idx="846">
                  <c:v>0.27033321702721563</c:v>
                </c:pt>
                <c:pt idx="847">
                  <c:v>0.27033321702721563</c:v>
                </c:pt>
                <c:pt idx="848">
                  <c:v>0.27033321702721563</c:v>
                </c:pt>
                <c:pt idx="849">
                  <c:v>0.27033321702721563</c:v>
                </c:pt>
                <c:pt idx="850">
                  <c:v>0.27033321702721563</c:v>
                </c:pt>
                <c:pt idx="851">
                  <c:v>0.27033321702721563</c:v>
                </c:pt>
                <c:pt idx="852">
                  <c:v>0.27033321702721563</c:v>
                </c:pt>
                <c:pt idx="853">
                  <c:v>0.27033321702721563</c:v>
                </c:pt>
                <c:pt idx="854">
                  <c:v>0.27033321702721563</c:v>
                </c:pt>
                <c:pt idx="855">
                  <c:v>0.27033321702721563</c:v>
                </c:pt>
                <c:pt idx="856">
                  <c:v>0.27033321702721563</c:v>
                </c:pt>
                <c:pt idx="857">
                  <c:v>0.27033321702721563</c:v>
                </c:pt>
                <c:pt idx="858">
                  <c:v>0.27033321702721563</c:v>
                </c:pt>
                <c:pt idx="859">
                  <c:v>0.27033321702721563</c:v>
                </c:pt>
                <c:pt idx="860">
                  <c:v>0.27033321702721563</c:v>
                </c:pt>
                <c:pt idx="861">
                  <c:v>0.27033321702721563</c:v>
                </c:pt>
                <c:pt idx="862">
                  <c:v>0.27033321702721563</c:v>
                </c:pt>
                <c:pt idx="863">
                  <c:v>0.27033321702721563</c:v>
                </c:pt>
                <c:pt idx="864">
                  <c:v>0.27033321702721563</c:v>
                </c:pt>
                <c:pt idx="865">
                  <c:v>0.27033321702721563</c:v>
                </c:pt>
                <c:pt idx="866">
                  <c:v>0.27033321702721563</c:v>
                </c:pt>
                <c:pt idx="867">
                  <c:v>0.27033321702721563</c:v>
                </c:pt>
                <c:pt idx="868">
                  <c:v>0.27033321702721563</c:v>
                </c:pt>
                <c:pt idx="869">
                  <c:v>0.27033321702721563</c:v>
                </c:pt>
                <c:pt idx="870">
                  <c:v>0.27033321702721563</c:v>
                </c:pt>
                <c:pt idx="871">
                  <c:v>0.27033321702721563</c:v>
                </c:pt>
                <c:pt idx="872">
                  <c:v>0.27033321702721563</c:v>
                </c:pt>
                <c:pt idx="873">
                  <c:v>0.27033321702721563</c:v>
                </c:pt>
                <c:pt idx="874">
                  <c:v>0.27033321702721563</c:v>
                </c:pt>
                <c:pt idx="875">
                  <c:v>0.27033321702721563</c:v>
                </c:pt>
                <c:pt idx="876">
                  <c:v>0.27033321702721563</c:v>
                </c:pt>
                <c:pt idx="877">
                  <c:v>0.27033321702721563</c:v>
                </c:pt>
                <c:pt idx="878">
                  <c:v>0.27033321702721563</c:v>
                </c:pt>
                <c:pt idx="879">
                  <c:v>0.27033321702721563</c:v>
                </c:pt>
                <c:pt idx="880">
                  <c:v>0.27033321702721563</c:v>
                </c:pt>
                <c:pt idx="881">
                  <c:v>0.27033321702721563</c:v>
                </c:pt>
                <c:pt idx="882">
                  <c:v>0.27033321702721563</c:v>
                </c:pt>
                <c:pt idx="883">
                  <c:v>0.27033321702721563</c:v>
                </c:pt>
                <c:pt idx="884">
                  <c:v>0.27033321702721563</c:v>
                </c:pt>
                <c:pt idx="885">
                  <c:v>0.27033321702721563</c:v>
                </c:pt>
                <c:pt idx="886">
                  <c:v>0.27033321702721563</c:v>
                </c:pt>
                <c:pt idx="887">
                  <c:v>0.27033321702721563</c:v>
                </c:pt>
                <c:pt idx="888">
                  <c:v>0.27033321702721563</c:v>
                </c:pt>
                <c:pt idx="889">
                  <c:v>0.27033321702721563</c:v>
                </c:pt>
                <c:pt idx="890">
                  <c:v>0.27033321702721563</c:v>
                </c:pt>
                <c:pt idx="891">
                  <c:v>0.27033321702721563</c:v>
                </c:pt>
                <c:pt idx="892">
                  <c:v>0.27033321702721563</c:v>
                </c:pt>
                <c:pt idx="893">
                  <c:v>0.27033321702721563</c:v>
                </c:pt>
                <c:pt idx="894">
                  <c:v>0.27033321702721563</c:v>
                </c:pt>
                <c:pt idx="895">
                  <c:v>0.27033321702721563</c:v>
                </c:pt>
                <c:pt idx="896">
                  <c:v>0.27033321702721563</c:v>
                </c:pt>
                <c:pt idx="897">
                  <c:v>0.27033321702721563</c:v>
                </c:pt>
                <c:pt idx="898">
                  <c:v>0.27033321702721563</c:v>
                </c:pt>
                <c:pt idx="899">
                  <c:v>0.27033321702721563</c:v>
                </c:pt>
                <c:pt idx="900">
                  <c:v>0.27033321702721563</c:v>
                </c:pt>
                <c:pt idx="901">
                  <c:v>0.27033321702721563</c:v>
                </c:pt>
                <c:pt idx="902">
                  <c:v>0.27033321702721563</c:v>
                </c:pt>
                <c:pt idx="903">
                  <c:v>0.27033321702721563</c:v>
                </c:pt>
                <c:pt idx="904">
                  <c:v>0.27033321702721563</c:v>
                </c:pt>
                <c:pt idx="905">
                  <c:v>0.27033321702721563</c:v>
                </c:pt>
                <c:pt idx="906">
                  <c:v>0.27033321702721563</c:v>
                </c:pt>
                <c:pt idx="907">
                  <c:v>0.27033321702721563</c:v>
                </c:pt>
                <c:pt idx="908">
                  <c:v>0.27033321702721563</c:v>
                </c:pt>
                <c:pt idx="909">
                  <c:v>0.27033321702721563</c:v>
                </c:pt>
                <c:pt idx="910">
                  <c:v>0.27033321702721563</c:v>
                </c:pt>
                <c:pt idx="911">
                  <c:v>0.27033321702721563</c:v>
                </c:pt>
                <c:pt idx="912">
                  <c:v>0.27033321702721563</c:v>
                </c:pt>
                <c:pt idx="913">
                  <c:v>0.27033321702721563</c:v>
                </c:pt>
                <c:pt idx="914">
                  <c:v>0.27033321702721563</c:v>
                </c:pt>
                <c:pt idx="915">
                  <c:v>0.27033321702721563</c:v>
                </c:pt>
                <c:pt idx="916">
                  <c:v>0.27033321702721563</c:v>
                </c:pt>
                <c:pt idx="917">
                  <c:v>0.27033321702721563</c:v>
                </c:pt>
                <c:pt idx="918">
                  <c:v>0.27033321702721563</c:v>
                </c:pt>
                <c:pt idx="919">
                  <c:v>0.27033321702721563</c:v>
                </c:pt>
                <c:pt idx="920">
                  <c:v>0.27033321702721563</c:v>
                </c:pt>
                <c:pt idx="921">
                  <c:v>0.27033321702721563</c:v>
                </c:pt>
                <c:pt idx="922">
                  <c:v>0.27033321702721563</c:v>
                </c:pt>
                <c:pt idx="923">
                  <c:v>0.27033321702721563</c:v>
                </c:pt>
                <c:pt idx="924">
                  <c:v>0.27033321702721563</c:v>
                </c:pt>
                <c:pt idx="925">
                  <c:v>0.27033321702721563</c:v>
                </c:pt>
                <c:pt idx="926">
                  <c:v>0.27033321702721563</c:v>
                </c:pt>
                <c:pt idx="927">
                  <c:v>0.27033321702721563</c:v>
                </c:pt>
                <c:pt idx="928">
                  <c:v>0.27033321702721563</c:v>
                </c:pt>
                <c:pt idx="929">
                  <c:v>0.27033321702721563</c:v>
                </c:pt>
                <c:pt idx="930">
                  <c:v>0.27033321702721563</c:v>
                </c:pt>
                <c:pt idx="931">
                  <c:v>0.27033321702721563</c:v>
                </c:pt>
                <c:pt idx="932">
                  <c:v>0.27033321702721563</c:v>
                </c:pt>
                <c:pt idx="933">
                  <c:v>0.27033321702721563</c:v>
                </c:pt>
                <c:pt idx="934">
                  <c:v>0.27033321702721563</c:v>
                </c:pt>
                <c:pt idx="935">
                  <c:v>0.27033321702721563</c:v>
                </c:pt>
                <c:pt idx="936">
                  <c:v>0.27033321702721563</c:v>
                </c:pt>
                <c:pt idx="937">
                  <c:v>0.27033321702721563</c:v>
                </c:pt>
                <c:pt idx="938">
                  <c:v>0.27033321702721563</c:v>
                </c:pt>
                <c:pt idx="939">
                  <c:v>0.27033321702721563</c:v>
                </c:pt>
                <c:pt idx="940">
                  <c:v>0.27033321702721563</c:v>
                </c:pt>
                <c:pt idx="941">
                  <c:v>0.27033321702721563</c:v>
                </c:pt>
                <c:pt idx="942">
                  <c:v>0.27033321702721563</c:v>
                </c:pt>
                <c:pt idx="943">
                  <c:v>0.27033321702721563</c:v>
                </c:pt>
                <c:pt idx="944">
                  <c:v>0.27033321702721563</c:v>
                </c:pt>
                <c:pt idx="945">
                  <c:v>0.27033321702721563</c:v>
                </c:pt>
                <c:pt idx="946">
                  <c:v>0.27033321702721563</c:v>
                </c:pt>
                <c:pt idx="947">
                  <c:v>0.27033321702721563</c:v>
                </c:pt>
                <c:pt idx="948">
                  <c:v>0.27033321702721563</c:v>
                </c:pt>
                <c:pt idx="949">
                  <c:v>0.27033321702721563</c:v>
                </c:pt>
                <c:pt idx="950">
                  <c:v>0.27033321702721563</c:v>
                </c:pt>
                <c:pt idx="951">
                  <c:v>0.27033321702721563</c:v>
                </c:pt>
                <c:pt idx="952">
                  <c:v>0.27033321702721563</c:v>
                </c:pt>
                <c:pt idx="953">
                  <c:v>0.27033321702721563</c:v>
                </c:pt>
                <c:pt idx="954">
                  <c:v>0.27033321702721563</c:v>
                </c:pt>
                <c:pt idx="955">
                  <c:v>0.27033321702721563</c:v>
                </c:pt>
                <c:pt idx="956">
                  <c:v>0.27033321702721563</c:v>
                </c:pt>
                <c:pt idx="957">
                  <c:v>0.27033321702721563</c:v>
                </c:pt>
                <c:pt idx="958">
                  <c:v>0.27033321702721563</c:v>
                </c:pt>
                <c:pt idx="959">
                  <c:v>0.27033321702721563</c:v>
                </c:pt>
                <c:pt idx="960">
                  <c:v>0.27033321702721563</c:v>
                </c:pt>
                <c:pt idx="961">
                  <c:v>0.27033321702721563</c:v>
                </c:pt>
                <c:pt idx="962">
                  <c:v>0.27033321702721563</c:v>
                </c:pt>
                <c:pt idx="963">
                  <c:v>0.27033321702721563</c:v>
                </c:pt>
                <c:pt idx="964">
                  <c:v>0.27033321702721563</c:v>
                </c:pt>
                <c:pt idx="965">
                  <c:v>0.27033321702721563</c:v>
                </c:pt>
                <c:pt idx="966">
                  <c:v>0.27033321702721563</c:v>
                </c:pt>
                <c:pt idx="967">
                  <c:v>0.27033321702721563</c:v>
                </c:pt>
                <c:pt idx="968">
                  <c:v>0.27033321702721563</c:v>
                </c:pt>
                <c:pt idx="969">
                  <c:v>0.27033321702721563</c:v>
                </c:pt>
                <c:pt idx="970">
                  <c:v>0.27033321702721563</c:v>
                </c:pt>
                <c:pt idx="971">
                  <c:v>0.27033321702721563</c:v>
                </c:pt>
                <c:pt idx="972">
                  <c:v>0.27033321702721563</c:v>
                </c:pt>
                <c:pt idx="973">
                  <c:v>0.27033321702721563</c:v>
                </c:pt>
                <c:pt idx="974">
                  <c:v>0.27033321702721563</c:v>
                </c:pt>
                <c:pt idx="975">
                  <c:v>0.27033321702721563</c:v>
                </c:pt>
                <c:pt idx="976">
                  <c:v>0.27033321702721563</c:v>
                </c:pt>
                <c:pt idx="977">
                  <c:v>0.27033321702721563</c:v>
                </c:pt>
                <c:pt idx="978">
                  <c:v>0.27033321702721563</c:v>
                </c:pt>
                <c:pt idx="979">
                  <c:v>0.27033321702721563</c:v>
                </c:pt>
                <c:pt idx="980">
                  <c:v>0.27033321702721563</c:v>
                </c:pt>
                <c:pt idx="981">
                  <c:v>0.27033321702721563</c:v>
                </c:pt>
                <c:pt idx="982">
                  <c:v>0.27033321702721563</c:v>
                </c:pt>
                <c:pt idx="983">
                  <c:v>0.27033321702721563</c:v>
                </c:pt>
                <c:pt idx="984">
                  <c:v>0.27033321702721563</c:v>
                </c:pt>
                <c:pt idx="985">
                  <c:v>0.27033321702721563</c:v>
                </c:pt>
                <c:pt idx="986">
                  <c:v>0.27033321702721563</c:v>
                </c:pt>
                <c:pt idx="987">
                  <c:v>0.27033321702721563</c:v>
                </c:pt>
                <c:pt idx="988">
                  <c:v>0.27033321702721563</c:v>
                </c:pt>
                <c:pt idx="989">
                  <c:v>0.27033321702721563</c:v>
                </c:pt>
                <c:pt idx="990">
                  <c:v>0.27033321702721563</c:v>
                </c:pt>
                <c:pt idx="991">
                  <c:v>0.27033321702721563</c:v>
                </c:pt>
                <c:pt idx="992">
                  <c:v>0.27033321702721563</c:v>
                </c:pt>
                <c:pt idx="993">
                  <c:v>0.27033321702721563</c:v>
                </c:pt>
                <c:pt idx="994">
                  <c:v>0.27033321702721563</c:v>
                </c:pt>
                <c:pt idx="995">
                  <c:v>0.27033321702721563</c:v>
                </c:pt>
                <c:pt idx="996">
                  <c:v>0.27033321702721563</c:v>
                </c:pt>
                <c:pt idx="997">
                  <c:v>0.27033321702721563</c:v>
                </c:pt>
                <c:pt idx="998">
                  <c:v>0.27033321702721563</c:v>
                </c:pt>
                <c:pt idx="999">
                  <c:v>0.27033321702721563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22112"/>
        <c:axId val="44540288"/>
      </c:scatterChart>
      <c:valAx>
        <c:axId val="44522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4540288"/>
        <c:crosses val="autoZero"/>
        <c:crossBetween val="midCat"/>
      </c:valAx>
      <c:valAx>
        <c:axId val="4454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522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throughput 50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GI'!$C$3:$C$1002</c:f>
              <c:numCache>
                <c:formatCode>General</c:formatCode>
                <c:ptCount val="1000"/>
                <c:pt idx="0">
                  <c:v>2.04325</c:v>
                </c:pt>
                <c:pt idx="1">
                  <c:v>2.4297399999999998</c:v>
                </c:pt>
                <c:pt idx="2">
                  <c:v>3.0451600000000001</c:v>
                </c:pt>
                <c:pt idx="3">
                  <c:v>3.21909</c:v>
                </c:pt>
                <c:pt idx="4">
                  <c:v>3.03409</c:v>
                </c:pt>
                <c:pt idx="5">
                  <c:v>3.7067299999999999</c:v>
                </c:pt>
                <c:pt idx="6">
                  <c:v>4.6344399999999997</c:v>
                </c:pt>
                <c:pt idx="7">
                  <c:v>5.0163399999999996</c:v>
                </c:pt>
                <c:pt idx="8">
                  <c:v>4.8406399999999996</c:v>
                </c:pt>
                <c:pt idx="9">
                  <c:v>3.2839700000000001</c:v>
                </c:pt>
                <c:pt idx="10">
                  <c:v>3.6453799999999998</c:v>
                </c:pt>
                <c:pt idx="11">
                  <c:v>5.0840500000000004</c:v>
                </c:pt>
                <c:pt idx="12">
                  <c:v>2.9787400000000002</c:v>
                </c:pt>
                <c:pt idx="13">
                  <c:v>3.0114800000000002</c:v>
                </c:pt>
                <c:pt idx="14">
                  <c:v>4.0231500000000002</c:v>
                </c:pt>
                <c:pt idx="15">
                  <c:v>4.0607199999999999</c:v>
                </c:pt>
                <c:pt idx="16">
                  <c:v>4.2158100000000003</c:v>
                </c:pt>
                <c:pt idx="17">
                  <c:v>4.8113200000000003</c:v>
                </c:pt>
                <c:pt idx="18">
                  <c:v>3.8403900000000002</c:v>
                </c:pt>
                <c:pt idx="19">
                  <c:v>4.0279800000000003</c:v>
                </c:pt>
                <c:pt idx="20">
                  <c:v>4.01844</c:v>
                </c:pt>
                <c:pt idx="21">
                  <c:v>3.93377</c:v>
                </c:pt>
                <c:pt idx="22">
                  <c:v>3.5651799999999998</c:v>
                </c:pt>
                <c:pt idx="23">
                  <c:v>4.2776300000000003</c:v>
                </c:pt>
                <c:pt idx="24">
                  <c:v>4.4865399999999998</c:v>
                </c:pt>
                <c:pt idx="25">
                  <c:v>4.2646800000000002</c:v>
                </c:pt>
                <c:pt idx="26">
                  <c:v>3.7709100000000002</c:v>
                </c:pt>
                <c:pt idx="27">
                  <c:v>4.4894800000000004</c:v>
                </c:pt>
                <c:pt idx="28">
                  <c:v>4.4960800000000001</c:v>
                </c:pt>
                <c:pt idx="29">
                  <c:v>4.2584400000000002</c:v>
                </c:pt>
                <c:pt idx="30">
                  <c:v>6.0224799999999998</c:v>
                </c:pt>
                <c:pt idx="31">
                  <c:v>5.8914200000000001</c:v>
                </c:pt>
                <c:pt idx="32">
                  <c:v>6.0878399999999999</c:v>
                </c:pt>
                <c:pt idx="33">
                  <c:v>5.5627500000000003</c:v>
                </c:pt>
                <c:pt idx="34">
                  <c:v>5.7358500000000001</c:v>
                </c:pt>
                <c:pt idx="35">
                  <c:v>5.6284599999999996</c:v>
                </c:pt>
                <c:pt idx="36">
                  <c:v>5.8529099999999996</c:v>
                </c:pt>
                <c:pt idx="37">
                  <c:v>5.7033500000000004</c:v>
                </c:pt>
                <c:pt idx="38">
                  <c:v>6.1251699999999998</c:v>
                </c:pt>
                <c:pt idx="39">
                  <c:v>5.9313399999999996</c:v>
                </c:pt>
                <c:pt idx="40">
                  <c:v>6.3989599999999998</c:v>
                </c:pt>
                <c:pt idx="41">
                  <c:v>5.6788600000000002</c:v>
                </c:pt>
                <c:pt idx="42">
                  <c:v>5.9500599999999997</c:v>
                </c:pt>
                <c:pt idx="43">
                  <c:v>5.9983399999999998</c:v>
                </c:pt>
                <c:pt idx="44">
                  <c:v>5.9190899999999997</c:v>
                </c:pt>
                <c:pt idx="45">
                  <c:v>5.9168500000000002</c:v>
                </c:pt>
                <c:pt idx="46">
                  <c:v>6.1227</c:v>
                </c:pt>
                <c:pt idx="47">
                  <c:v>5.8650399999999996</c:v>
                </c:pt>
                <c:pt idx="48">
                  <c:v>6.1031500000000003</c:v>
                </c:pt>
                <c:pt idx="49">
                  <c:v>6.1305899999999998</c:v>
                </c:pt>
                <c:pt idx="50">
                  <c:v>5.6700299999999997</c:v>
                </c:pt>
                <c:pt idx="51">
                  <c:v>6.0898399999999997</c:v>
                </c:pt>
                <c:pt idx="52">
                  <c:v>6.2678900000000004</c:v>
                </c:pt>
                <c:pt idx="53">
                  <c:v>6.3195899999999998</c:v>
                </c:pt>
                <c:pt idx="54">
                  <c:v>5.7870799999999996</c:v>
                </c:pt>
                <c:pt idx="55">
                  <c:v>6.2356299999999996</c:v>
                </c:pt>
                <c:pt idx="56">
                  <c:v>6.1425999999999998</c:v>
                </c:pt>
                <c:pt idx="57">
                  <c:v>5.94299</c:v>
                </c:pt>
                <c:pt idx="58">
                  <c:v>6.2368100000000002</c:v>
                </c:pt>
                <c:pt idx="59">
                  <c:v>6.32524</c:v>
                </c:pt>
                <c:pt idx="60">
                  <c:v>6.2250300000000003</c:v>
                </c:pt>
                <c:pt idx="61">
                  <c:v>6.34903</c:v>
                </c:pt>
                <c:pt idx="62">
                  <c:v>8.1054200000000005</c:v>
                </c:pt>
                <c:pt idx="63">
                  <c:v>8.2016299999999998</c:v>
                </c:pt>
                <c:pt idx="64">
                  <c:v>8.2091700000000003</c:v>
                </c:pt>
                <c:pt idx="65">
                  <c:v>8.4468099999999993</c:v>
                </c:pt>
                <c:pt idx="66">
                  <c:v>8.1601800000000004</c:v>
                </c:pt>
                <c:pt idx="67">
                  <c:v>8.5399600000000007</c:v>
                </c:pt>
                <c:pt idx="68">
                  <c:v>8.1270900000000008</c:v>
                </c:pt>
                <c:pt idx="69">
                  <c:v>8.4146599999999996</c:v>
                </c:pt>
                <c:pt idx="70">
                  <c:v>8.3449399999999994</c:v>
                </c:pt>
                <c:pt idx="71">
                  <c:v>8.3403500000000008</c:v>
                </c:pt>
                <c:pt idx="72">
                  <c:v>8.2760599999999993</c:v>
                </c:pt>
                <c:pt idx="73">
                  <c:v>8.1698400000000007</c:v>
                </c:pt>
                <c:pt idx="74">
                  <c:v>8.3136200000000002</c:v>
                </c:pt>
                <c:pt idx="75">
                  <c:v>8.5736299999999996</c:v>
                </c:pt>
                <c:pt idx="76">
                  <c:v>7.9516299999999998</c:v>
                </c:pt>
                <c:pt idx="77">
                  <c:v>8.0752699999999997</c:v>
                </c:pt>
                <c:pt idx="78">
                  <c:v>8.4750700000000005</c:v>
                </c:pt>
                <c:pt idx="79">
                  <c:v>8.4769500000000004</c:v>
                </c:pt>
                <c:pt idx="80">
                  <c:v>8.1513500000000008</c:v>
                </c:pt>
                <c:pt idx="81">
                  <c:v>8.4058299999999999</c:v>
                </c:pt>
                <c:pt idx="82">
                  <c:v>8.1893799999999999</c:v>
                </c:pt>
                <c:pt idx="83">
                  <c:v>8.4576399999999996</c:v>
                </c:pt>
                <c:pt idx="84">
                  <c:v>8.4740099999999998</c:v>
                </c:pt>
                <c:pt idx="85">
                  <c:v>8.1835000000000004</c:v>
                </c:pt>
                <c:pt idx="86">
                  <c:v>8.3198600000000003</c:v>
                </c:pt>
                <c:pt idx="87">
                  <c:v>8.4909700000000008</c:v>
                </c:pt>
                <c:pt idx="88">
                  <c:v>8.45458</c:v>
                </c:pt>
                <c:pt idx="89">
                  <c:v>8.2159999999999993</c:v>
                </c:pt>
                <c:pt idx="90">
                  <c:v>8.3013700000000004</c:v>
                </c:pt>
                <c:pt idx="91">
                  <c:v>8.1319199999999991</c:v>
                </c:pt>
                <c:pt idx="92">
                  <c:v>8.5462000000000007</c:v>
                </c:pt>
                <c:pt idx="93">
                  <c:v>8.5758700000000001</c:v>
                </c:pt>
                <c:pt idx="94">
                  <c:v>8.4482199999999992</c:v>
                </c:pt>
                <c:pt idx="95">
                  <c:v>8.2588600000000003</c:v>
                </c:pt>
                <c:pt idx="96">
                  <c:v>8.3316400000000002</c:v>
                </c:pt>
                <c:pt idx="97">
                  <c:v>8.4080600000000008</c:v>
                </c:pt>
                <c:pt idx="98">
                  <c:v>8.2360199999999999</c:v>
                </c:pt>
                <c:pt idx="99">
                  <c:v>8.3898100000000007</c:v>
                </c:pt>
                <c:pt idx="100">
                  <c:v>8.5888299999999997</c:v>
                </c:pt>
                <c:pt idx="101">
                  <c:v>8.6603100000000008</c:v>
                </c:pt>
                <c:pt idx="102">
                  <c:v>8.1883199999999992</c:v>
                </c:pt>
                <c:pt idx="103">
                  <c:v>8.8642699999999994</c:v>
                </c:pt>
                <c:pt idx="104">
                  <c:v>8.9185499999999998</c:v>
                </c:pt>
                <c:pt idx="105">
                  <c:v>8.3858099999999993</c:v>
                </c:pt>
                <c:pt idx="106">
                  <c:v>8.6701999999999995</c:v>
                </c:pt>
                <c:pt idx="107">
                  <c:v>8.3654299999999999</c:v>
                </c:pt>
                <c:pt idx="108">
                  <c:v>8.4067699999999999</c:v>
                </c:pt>
                <c:pt idx="109">
                  <c:v>8.3722600000000007</c:v>
                </c:pt>
                <c:pt idx="110">
                  <c:v>8.4525799999999993</c:v>
                </c:pt>
                <c:pt idx="111">
                  <c:v>8.5918899999999994</c:v>
                </c:pt>
                <c:pt idx="112">
                  <c:v>8.5036900000000006</c:v>
                </c:pt>
                <c:pt idx="113">
                  <c:v>8.4032400000000003</c:v>
                </c:pt>
                <c:pt idx="114">
                  <c:v>8.4068900000000006</c:v>
                </c:pt>
                <c:pt idx="115">
                  <c:v>8.2721699999999991</c:v>
                </c:pt>
                <c:pt idx="116">
                  <c:v>8.7581600000000002</c:v>
                </c:pt>
                <c:pt idx="117">
                  <c:v>8.5238200000000006</c:v>
                </c:pt>
                <c:pt idx="118">
                  <c:v>8.6116700000000002</c:v>
                </c:pt>
                <c:pt idx="119">
                  <c:v>8.2971299999999992</c:v>
                </c:pt>
                <c:pt idx="120">
                  <c:v>8.5927100000000003</c:v>
                </c:pt>
                <c:pt idx="121">
                  <c:v>8.5010899999999996</c:v>
                </c:pt>
                <c:pt idx="122">
                  <c:v>8.6822099999999995</c:v>
                </c:pt>
                <c:pt idx="123">
                  <c:v>8.2851199999999992</c:v>
                </c:pt>
                <c:pt idx="124">
                  <c:v>8.4584700000000002</c:v>
                </c:pt>
                <c:pt idx="125">
                  <c:v>8.4019399999999997</c:v>
                </c:pt>
                <c:pt idx="126">
                  <c:v>10.371700000000001</c:v>
                </c:pt>
                <c:pt idx="127">
                  <c:v>10.401400000000001</c:v>
                </c:pt>
                <c:pt idx="128">
                  <c:v>10.7721</c:v>
                </c:pt>
                <c:pt idx="129">
                  <c:v>10.462300000000001</c:v>
                </c:pt>
                <c:pt idx="130">
                  <c:v>10.375999999999999</c:v>
                </c:pt>
                <c:pt idx="131">
                  <c:v>10.638199999999999</c:v>
                </c:pt>
                <c:pt idx="132">
                  <c:v>10.6119</c:v>
                </c:pt>
                <c:pt idx="133">
                  <c:v>10.625999999999999</c:v>
                </c:pt>
                <c:pt idx="134">
                  <c:v>10.5341</c:v>
                </c:pt>
                <c:pt idx="135">
                  <c:v>10.458</c:v>
                </c:pt>
                <c:pt idx="136">
                  <c:v>10.6183</c:v>
                </c:pt>
                <c:pt idx="137">
                  <c:v>10.6136</c:v>
                </c:pt>
                <c:pt idx="138">
                  <c:v>10.698399999999999</c:v>
                </c:pt>
                <c:pt idx="139">
                  <c:v>10.620900000000001</c:v>
                </c:pt>
                <c:pt idx="140">
                  <c:v>10.531700000000001</c:v>
                </c:pt>
                <c:pt idx="141">
                  <c:v>10.5634</c:v>
                </c:pt>
                <c:pt idx="142">
                  <c:v>10.6555</c:v>
                </c:pt>
                <c:pt idx="143">
                  <c:v>10.6501</c:v>
                </c:pt>
                <c:pt idx="144">
                  <c:v>10.6302</c:v>
                </c:pt>
                <c:pt idx="145">
                  <c:v>10.4704</c:v>
                </c:pt>
                <c:pt idx="146">
                  <c:v>10.4877</c:v>
                </c:pt>
                <c:pt idx="147">
                  <c:v>10.630100000000001</c:v>
                </c:pt>
                <c:pt idx="148">
                  <c:v>10.5366</c:v>
                </c:pt>
                <c:pt idx="149">
                  <c:v>10.708299999999999</c:v>
                </c:pt>
                <c:pt idx="150">
                  <c:v>10.5389</c:v>
                </c:pt>
                <c:pt idx="151">
                  <c:v>10.5541</c:v>
                </c:pt>
                <c:pt idx="152">
                  <c:v>10.5968</c:v>
                </c:pt>
                <c:pt idx="153">
                  <c:v>10.6221</c:v>
                </c:pt>
                <c:pt idx="154">
                  <c:v>10.5482</c:v>
                </c:pt>
                <c:pt idx="155">
                  <c:v>10.5588</c:v>
                </c:pt>
                <c:pt idx="156">
                  <c:v>10.539300000000001</c:v>
                </c:pt>
                <c:pt idx="157">
                  <c:v>10.640599999999999</c:v>
                </c:pt>
                <c:pt idx="158">
                  <c:v>10.5412</c:v>
                </c:pt>
                <c:pt idx="159">
                  <c:v>10.626799999999999</c:v>
                </c:pt>
                <c:pt idx="160">
                  <c:v>10.694800000000001</c:v>
                </c:pt>
                <c:pt idx="161">
                  <c:v>10.683400000000001</c:v>
                </c:pt>
                <c:pt idx="162">
                  <c:v>10.6053</c:v>
                </c:pt>
                <c:pt idx="163">
                  <c:v>10.650399999999999</c:v>
                </c:pt>
                <c:pt idx="164">
                  <c:v>10.6318</c:v>
                </c:pt>
                <c:pt idx="165">
                  <c:v>10.4412</c:v>
                </c:pt>
                <c:pt idx="166">
                  <c:v>10.4785</c:v>
                </c:pt>
                <c:pt idx="167">
                  <c:v>10.601000000000001</c:v>
                </c:pt>
                <c:pt idx="168">
                  <c:v>10.557399999999999</c:v>
                </c:pt>
                <c:pt idx="169">
                  <c:v>10.4693</c:v>
                </c:pt>
                <c:pt idx="170">
                  <c:v>10.6904</c:v>
                </c:pt>
                <c:pt idx="171">
                  <c:v>10.5525</c:v>
                </c:pt>
                <c:pt idx="172">
                  <c:v>10.626899999999999</c:v>
                </c:pt>
                <c:pt idx="173">
                  <c:v>10.5664</c:v>
                </c:pt>
                <c:pt idx="174">
                  <c:v>10.4801</c:v>
                </c:pt>
                <c:pt idx="175">
                  <c:v>10.604900000000001</c:v>
                </c:pt>
                <c:pt idx="176">
                  <c:v>10.558400000000001</c:v>
                </c:pt>
                <c:pt idx="177">
                  <c:v>10.530799999999999</c:v>
                </c:pt>
                <c:pt idx="178">
                  <c:v>10.514799999999999</c:v>
                </c:pt>
                <c:pt idx="179">
                  <c:v>10.6835</c:v>
                </c:pt>
                <c:pt idx="180">
                  <c:v>10.574999999999999</c:v>
                </c:pt>
                <c:pt idx="181">
                  <c:v>10.6952</c:v>
                </c:pt>
                <c:pt idx="182">
                  <c:v>10.511699999999999</c:v>
                </c:pt>
                <c:pt idx="183">
                  <c:v>10.560600000000001</c:v>
                </c:pt>
                <c:pt idx="184">
                  <c:v>10.5486</c:v>
                </c:pt>
                <c:pt idx="185">
                  <c:v>10.526999999999999</c:v>
                </c:pt>
                <c:pt idx="186">
                  <c:v>10.7158</c:v>
                </c:pt>
                <c:pt idx="187">
                  <c:v>10.5144</c:v>
                </c:pt>
                <c:pt idx="188">
                  <c:v>10.6731</c:v>
                </c:pt>
                <c:pt idx="189">
                  <c:v>10.702299999999999</c:v>
                </c:pt>
                <c:pt idx="190">
                  <c:v>10.592700000000001</c:v>
                </c:pt>
                <c:pt idx="191">
                  <c:v>10.5806</c:v>
                </c:pt>
                <c:pt idx="192">
                  <c:v>10.6197</c:v>
                </c:pt>
                <c:pt idx="193">
                  <c:v>10.521699999999999</c:v>
                </c:pt>
                <c:pt idx="194">
                  <c:v>10.6</c:v>
                </c:pt>
                <c:pt idx="195">
                  <c:v>10.5266</c:v>
                </c:pt>
                <c:pt idx="196">
                  <c:v>10.636200000000001</c:v>
                </c:pt>
                <c:pt idx="197">
                  <c:v>10.497999999999999</c:v>
                </c:pt>
                <c:pt idx="198">
                  <c:v>10.6934</c:v>
                </c:pt>
                <c:pt idx="199">
                  <c:v>10.614800000000001</c:v>
                </c:pt>
                <c:pt idx="200">
                  <c:v>10.6561</c:v>
                </c:pt>
                <c:pt idx="201">
                  <c:v>10.7279</c:v>
                </c:pt>
                <c:pt idx="202">
                  <c:v>10.586499999999999</c:v>
                </c:pt>
                <c:pt idx="203">
                  <c:v>10.617000000000001</c:v>
                </c:pt>
                <c:pt idx="204">
                  <c:v>10.600300000000001</c:v>
                </c:pt>
                <c:pt idx="205">
                  <c:v>10.7102</c:v>
                </c:pt>
                <c:pt idx="206">
                  <c:v>10.7875</c:v>
                </c:pt>
                <c:pt idx="207">
                  <c:v>10.7563</c:v>
                </c:pt>
                <c:pt idx="208">
                  <c:v>10.5235</c:v>
                </c:pt>
                <c:pt idx="209">
                  <c:v>10.681699999999999</c:v>
                </c:pt>
                <c:pt idx="210">
                  <c:v>10.488899999999999</c:v>
                </c:pt>
                <c:pt idx="211">
                  <c:v>10.632199999999999</c:v>
                </c:pt>
                <c:pt idx="212">
                  <c:v>10.5778</c:v>
                </c:pt>
                <c:pt idx="213">
                  <c:v>10.6477</c:v>
                </c:pt>
                <c:pt idx="214">
                  <c:v>10.5799</c:v>
                </c:pt>
                <c:pt idx="215">
                  <c:v>10.5937</c:v>
                </c:pt>
                <c:pt idx="216">
                  <c:v>10.681900000000001</c:v>
                </c:pt>
                <c:pt idx="217">
                  <c:v>10.5844</c:v>
                </c:pt>
                <c:pt idx="218">
                  <c:v>10.6097</c:v>
                </c:pt>
                <c:pt idx="219">
                  <c:v>10.532</c:v>
                </c:pt>
                <c:pt idx="220">
                  <c:v>10.6533</c:v>
                </c:pt>
                <c:pt idx="221">
                  <c:v>10.6759</c:v>
                </c:pt>
                <c:pt idx="222">
                  <c:v>10.678000000000001</c:v>
                </c:pt>
                <c:pt idx="223">
                  <c:v>10.639699999999999</c:v>
                </c:pt>
                <c:pt idx="224">
                  <c:v>10.5738</c:v>
                </c:pt>
                <c:pt idx="225">
                  <c:v>10.6517</c:v>
                </c:pt>
                <c:pt idx="226">
                  <c:v>10.7622</c:v>
                </c:pt>
                <c:pt idx="227">
                  <c:v>10.6066</c:v>
                </c:pt>
                <c:pt idx="228">
                  <c:v>10.7</c:v>
                </c:pt>
                <c:pt idx="229">
                  <c:v>10.4634</c:v>
                </c:pt>
                <c:pt idx="230">
                  <c:v>10.581099999999999</c:v>
                </c:pt>
                <c:pt idx="231">
                  <c:v>10.8355</c:v>
                </c:pt>
                <c:pt idx="232">
                  <c:v>10.566599999999999</c:v>
                </c:pt>
                <c:pt idx="233">
                  <c:v>10.695</c:v>
                </c:pt>
                <c:pt idx="234">
                  <c:v>10.780200000000001</c:v>
                </c:pt>
                <c:pt idx="235">
                  <c:v>10.7303</c:v>
                </c:pt>
                <c:pt idx="236">
                  <c:v>10.6022</c:v>
                </c:pt>
                <c:pt idx="237">
                  <c:v>10.6015</c:v>
                </c:pt>
                <c:pt idx="238">
                  <c:v>10.526300000000001</c:v>
                </c:pt>
                <c:pt idx="239">
                  <c:v>10.639699999999999</c:v>
                </c:pt>
                <c:pt idx="240">
                  <c:v>10.5655</c:v>
                </c:pt>
                <c:pt idx="241">
                  <c:v>10.5852</c:v>
                </c:pt>
                <c:pt idx="242">
                  <c:v>10.7197</c:v>
                </c:pt>
                <c:pt idx="243">
                  <c:v>10.6652</c:v>
                </c:pt>
                <c:pt idx="244">
                  <c:v>10.520099999999999</c:v>
                </c:pt>
                <c:pt idx="245">
                  <c:v>10.647500000000001</c:v>
                </c:pt>
                <c:pt idx="246">
                  <c:v>10.430899999999999</c:v>
                </c:pt>
                <c:pt idx="247">
                  <c:v>10.743600000000001</c:v>
                </c:pt>
                <c:pt idx="248">
                  <c:v>10.649699999999999</c:v>
                </c:pt>
                <c:pt idx="249">
                  <c:v>10.6447</c:v>
                </c:pt>
                <c:pt idx="250">
                  <c:v>10.661799999999999</c:v>
                </c:pt>
                <c:pt idx="251">
                  <c:v>10.6593</c:v>
                </c:pt>
                <c:pt idx="252">
                  <c:v>10.664099999999999</c:v>
                </c:pt>
                <c:pt idx="253">
                  <c:v>10.5558</c:v>
                </c:pt>
                <c:pt idx="254">
                  <c:v>11.987399999999999</c:v>
                </c:pt>
                <c:pt idx="255">
                  <c:v>0.43111899999999997</c:v>
                </c:pt>
                <c:pt idx="256">
                  <c:v>0.27402799999999999</c:v>
                </c:pt>
                <c:pt idx="257">
                  <c:v>0.91899900000000001</c:v>
                </c:pt>
                <c:pt idx="258">
                  <c:v>1.97272</c:v>
                </c:pt>
                <c:pt idx="259">
                  <c:v>1.89629</c:v>
                </c:pt>
                <c:pt idx="260">
                  <c:v>1.8186899999999999</c:v>
                </c:pt>
                <c:pt idx="261">
                  <c:v>1.9508099999999999</c:v>
                </c:pt>
                <c:pt idx="262">
                  <c:v>3.0020600000000002</c:v>
                </c:pt>
                <c:pt idx="263">
                  <c:v>4.4045800000000002</c:v>
                </c:pt>
                <c:pt idx="264">
                  <c:v>4.9169499999999999</c:v>
                </c:pt>
                <c:pt idx="265">
                  <c:v>4.9242499999999998</c:v>
                </c:pt>
                <c:pt idx="266">
                  <c:v>3.1577299999999999</c:v>
                </c:pt>
                <c:pt idx="267">
                  <c:v>2.9846300000000001</c:v>
                </c:pt>
                <c:pt idx="268">
                  <c:v>3.49241</c:v>
                </c:pt>
                <c:pt idx="269">
                  <c:v>2.9670800000000002</c:v>
                </c:pt>
                <c:pt idx="270">
                  <c:v>4.3989200000000004</c:v>
                </c:pt>
                <c:pt idx="271">
                  <c:v>3.9636800000000001</c:v>
                </c:pt>
                <c:pt idx="272">
                  <c:v>4.5761500000000002</c:v>
                </c:pt>
                <c:pt idx="273">
                  <c:v>4.9626400000000004</c:v>
                </c:pt>
                <c:pt idx="274">
                  <c:v>4.9672299999999998</c:v>
                </c:pt>
                <c:pt idx="275">
                  <c:v>5.0665100000000001</c:v>
                </c:pt>
                <c:pt idx="276">
                  <c:v>4.3973899999999997</c:v>
                </c:pt>
                <c:pt idx="277">
                  <c:v>4.4403800000000002</c:v>
                </c:pt>
                <c:pt idx="278">
                  <c:v>4.0018399999999996</c:v>
                </c:pt>
                <c:pt idx="279">
                  <c:v>3.8210799999999998</c:v>
                </c:pt>
                <c:pt idx="280">
                  <c:v>6.0134100000000004</c:v>
                </c:pt>
                <c:pt idx="281">
                  <c:v>5.9368699999999999</c:v>
                </c:pt>
                <c:pt idx="282">
                  <c:v>4.5659099999999997</c:v>
                </c:pt>
                <c:pt idx="283">
                  <c:v>4.4686399999999997</c:v>
                </c:pt>
                <c:pt idx="284">
                  <c:v>4.9237799999999998</c:v>
                </c:pt>
                <c:pt idx="285">
                  <c:v>4.5269300000000001</c:v>
                </c:pt>
                <c:pt idx="286">
                  <c:v>6.2803800000000001</c:v>
                </c:pt>
                <c:pt idx="287">
                  <c:v>6.2541200000000003</c:v>
                </c:pt>
                <c:pt idx="288">
                  <c:v>5.8977700000000004</c:v>
                </c:pt>
                <c:pt idx="289">
                  <c:v>6.6732199999999997</c:v>
                </c:pt>
                <c:pt idx="290">
                  <c:v>6.5771300000000004</c:v>
                </c:pt>
                <c:pt idx="291">
                  <c:v>6.3838900000000001</c:v>
                </c:pt>
                <c:pt idx="292">
                  <c:v>7.3775500000000003</c:v>
                </c:pt>
                <c:pt idx="293">
                  <c:v>5.8048599999999997</c:v>
                </c:pt>
                <c:pt idx="294">
                  <c:v>6.5827799999999996</c:v>
                </c:pt>
                <c:pt idx="295">
                  <c:v>6.3241800000000001</c:v>
                </c:pt>
                <c:pt idx="296">
                  <c:v>6.4791600000000003</c:v>
                </c:pt>
                <c:pt idx="297">
                  <c:v>5.8706899999999997</c:v>
                </c:pt>
                <c:pt idx="298">
                  <c:v>7.6559299999999997</c:v>
                </c:pt>
                <c:pt idx="299">
                  <c:v>6.7448199999999998</c:v>
                </c:pt>
                <c:pt idx="300">
                  <c:v>8.2196499999999997</c:v>
                </c:pt>
                <c:pt idx="301">
                  <c:v>6.64602</c:v>
                </c:pt>
                <c:pt idx="302">
                  <c:v>6.9093299999999997</c:v>
                </c:pt>
                <c:pt idx="303">
                  <c:v>6.51837</c:v>
                </c:pt>
                <c:pt idx="304">
                  <c:v>6.1255199999999999</c:v>
                </c:pt>
                <c:pt idx="305">
                  <c:v>6.2497600000000002</c:v>
                </c:pt>
                <c:pt idx="306">
                  <c:v>6.2499900000000004</c:v>
                </c:pt>
                <c:pt idx="307">
                  <c:v>6.1159800000000004</c:v>
                </c:pt>
                <c:pt idx="308">
                  <c:v>6.4424099999999997</c:v>
                </c:pt>
                <c:pt idx="309">
                  <c:v>7.5367600000000001</c:v>
                </c:pt>
                <c:pt idx="310">
                  <c:v>6.6323600000000003</c:v>
                </c:pt>
                <c:pt idx="311">
                  <c:v>6.3274800000000004</c:v>
                </c:pt>
                <c:pt idx="312">
                  <c:v>6.42699</c:v>
                </c:pt>
                <c:pt idx="313">
                  <c:v>6.1281100000000004</c:v>
                </c:pt>
                <c:pt idx="314">
                  <c:v>7.7211699999999999</c:v>
                </c:pt>
                <c:pt idx="315">
                  <c:v>6.14778</c:v>
                </c:pt>
                <c:pt idx="316">
                  <c:v>6.4764499999999998</c:v>
                </c:pt>
                <c:pt idx="317">
                  <c:v>5.60161</c:v>
                </c:pt>
                <c:pt idx="318">
                  <c:v>8.8328199999999999</c:v>
                </c:pt>
                <c:pt idx="319">
                  <c:v>8.6500599999999999</c:v>
                </c:pt>
                <c:pt idx="320">
                  <c:v>8.6470000000000002</c:v>
                </c:pt>
                <c:pt idx="321">
                  <c:v>8.48367</c:v>
                </c:pt>
                <c:pt idx="322">
                  <c:v>8.7978500000000004</c:v>
                </c:pt>
                <c:pt idx="323">
                  <c:v>8.5128699999999995</c:v>
                </c:pt>
                <c:pt idx="324">
                  <c:v>8.6697299999999995</c:v>
                </c:pt>
                <c:pt idx="325">
                  <c:v>8.6853899999999999</c:v>
                </c:pt>
                <c:pt idx="326">
                  <c:v>8.7452100000000002</c:v>
                </c:pt>
                <c:pt idx="327">
                  <c:v>8.7313200000000002</c:v>
                </c:pt>
                <c:pt idx="328">
                  <c:v>8.7616999999999994</c:v>
                </c:pt>
                <c:pt idx="329">
                  <c:v>8.6161499999999993</c:v>
                </c:pt>
                <c:pt idx="330">
                  <c:v>8.8649699999999996</c:v>
                </c:pt>
                <c:pt idx="331">
                  <c:v>9.2056500000000003</c:v>
                </c:pt>
                <c:pt idx="332">
                  <c:v>8.2708700000000004</c:v>
                </c:pt>
                <c:pt idx="333">
                  <c:v>8.6520600000000005</c:v>
                </c:pt>
                <c:pt idx="334">
                  <c:v>8.6863299999999999</c:v>
                </c:pt>
                <c:pt idx="335">
                  <c:v>8.5830599999999997</c:v>
                </c:pt>
                <c:pt idx="336">
                  <c:v>8.66113</c:v>
                </c:pt>
                <c:pt idx="337">
                  <c:v>8.5285299999999999</c:v>
                </c:pt>
                <c:pt idx="338">
                  <c:v>8.8098600000000005</c:v>
                </c:pt>
                <c:pt idx="339">
                  <c:v>8.6374600000000008</c:v>
                </c:pt>
                <c:pt idx="340">
                  <c:v>8.5834100000000007</c:v>
                </c:pt>
                <c:pt idx="341">
                  <c:v>8.4354999999999993</c:v>
                </c:pt>
                <c:pt idx="342">
                  <c:v>8.6910399999999992</c:v>
                </c:pt>
                <c:pt idx="343">
                  <c:v>8.6711399999999994</c:v>
                </c:pt>
                <c:pt idx="344">
                  <c:v>8.6568900000000006</c:v>
                </c:pt>
                <c:pt idx="345">
                  <c:v>8.7741799999999994</c:v>
                </c:pt>
                <c:pt idx="346">
                  <c:v>8.5538500000000006</c:v>
                </c:pt>
                <c:pt idx="347">
                  <c:v>8.6905699999999992</c:v>
                </c:pt>
                <c:pt idx="348">
                  <c:v>8.6400500000000005</c:v>
                </c:pt>
                <c:pt idx="349">
                  <c:v>8.9430499999999995</c:v>
                </c:pt>
                <c:pt idx="350">
                  <c:v>8.5672800000000002</c:v>
                </c:pt>
                <c:pt idx="351">
                  <c:v>8.7600499999999997</c:v>
                </c:pt>
                <c:pt idx="352">
                  <c:v>8.5944800000000008</c:v>
                </c:pt>
                <c:pt idx="353">
                  <c:v>8.6501800000000006</c:v>
                </c:pt>
                <c:pt idx="354">
                  <c:v>8.4751899999999996</c:v>
                </c:pt>
                <c:pt idx="355">
                  <c:v>8.7125900000000005</c:v>
                </c:pt>
                <c:pt idx="356">
                  <c:v>8.2501499999999997</c:v>
                </c:pt>
                <c:pt idx="357">
                  <c:v>8.5788200000000003</c:v>
                </c:pt>
                <c:pt idx="358">
                  <c:v>8.6393400000000007</c:v>
                </c:pt>
                <c:pt idx="359">
                  <c:v>8.6153200000000005</c:v>
                </c:pt>
                <c:pt idx="360">
                  <c:v>8.5808199999999992</c:v>
                </c:pt>
                <c:pt idx="361">
                  <c:v>8.4929699999999997</c:v>
                </c:pt>
                <c:pt idx="362">
                  <c:v>8.5791699999999995</c:v>
                </c:pt>
                <c:pt idx="363">
                  <c:v>8.7360299999999995</c:v>
                </c:pt>
                <c:pt idx="364">
                  <c:v>8.8899399999999993</c:v>
                </c:pt>
                <c:pt idx="365">
                  <c:v>8.5701000000000001</c:v>
                </c:pt>
                <c:pt idx="366">
                  <c:v>8.5478500000000004</c:v>
                </c:pt>
                <c:pt idx="367">
                  <c:v>8.3956999999999997</c:v>
                </c:pt>
                <c:pt idx="368">
                  <c:v>8.7443899999999992</c:v>
                </c:pt>
                <c:pt idx="369">
                  <c:v>8.3682599999999994</c:v>
                </c:pt>
                <c:pt idx="370">
                  <c:v>8.7766500000000001</c:v>
                </c:pt>
                <c:pt idx="371">
                  <c:v>8.4402100000000004</c:v>
                </c:pt>
                <c:pt idx="372">
                  <c:v>8.6003699999999998</c:v>
                </c:pt>
                <c:pt idx="373">
                  <c:v>8.7715899999999998</c:v>
                </c:pt>
                <c:pt idx="374">
                  <c:v>8.7638200000000008</c:v>
                </c:pt>
                <c:pt idx="375">
                  <c:v>8.8109199999999994</c:v>
                </c:pt>
                <c:pt idx="376">
                  <c:v>8.8268199999999997</c:v>
                </c:pt>
                <c:pt idx="377">
                  <c:v>8.5313599999999994</c:v>
                </c:pt>
                <c:pt idx="378">
                  <c:v>8.6766699999999997</c:v>
                </c:pt>
                <c:pt idx="379">
                  <c:v>8.9157299999999999</c:v>
                </c:pt>
                <c:pt idx="380">
                  <c:v>8.9457599999999999</c:v>
                </c:pt>
                <c:pt idx="381">
                  <c:v>9.6069800000000001</c:v>
                </c:pt>
                <c:pt idx="382">
                  <c:v>10.6149</c:v>
                </c:pt>
                <c:pt idx="383">
                  <c:v>10.8254</c:v>
                </c:pt>
                <c:pt idx="384">
                  <c:v>10.669600000000001</c:v>
                </c:pt>
                <c:pt idx="385">
                  <c:v>10.6549</c:v>
                </c:pt>
                <c:pt idx="386">
                  <c:v>10.7416</c:v>
                </c:pt>
                <c:pt idx="387">
                  <c:v>10.756600000000001</c:v>
                </c:pt>
                <c:pt idx="388">
                  <c:v>10.528499999999999</c:v>
                </c:pt>
                <c:pt idx="389">
                  <c:v>10.7684</c:v>
                </c:pt>
                <c:pt idx="390">
                  <c:v>10.696999999999999</c:v>
                </c:pt>
                <c:pt idx="391">
                  <c:v>10.687200000000001</c:v>
                </c:pt>
                <c:pt idx="392">
                  <c:v>10.7697</c:v>
                </c:pt>
                <c:pt idx="393">
                  <c:v>10.7188</c:v>
                </c:pt>
                <c:pt idx="394">
                  <c:v>10.782500000000001</c:v>
                </c:pt>
                <c:pt idx="395">
                  <c:v>10.8498</c:v>
                </c:pt>
                <c:pt idx="396">
                  <c:v>10.6999</c:v>
                </c:pt>
                <c:pt idx="397">
                  <c:v>10.6454</c:v>
                </c:pt>
                <c:pt idx="398">
                  <c:v>10.807399999999999</c:v>
                </c:pt>
                <c:pt idx="399">
                  <c:v>10.7073</c:v>
                </c:pt>
                <c:pt idx="400">
                  <c:v>10.671099999999999</c:v>
                </c:pt>
                <c:pt idx="401">
                  <c:v>10.6629</c:v>
                </c:pt>
                <c:pt idx="402">
                  <c:v>10.584899999999999</c:v>
                </c:pt>
                <c:pt idx="403">
                  <c:v>10.7578</c:v>
                </c:pt>
                <c:pt idx="404">
                  <c:v>10.6347</c:v>
                </c:pt>
                <c:pt idx="405">
                  <c:v>10.653</c:v>
                </c:pt>
                <c:pt idx="406">
                  <c:v>10.792199999999999</c:v>
                </c:pt>
                <c:pt idx="407">
                  <c:v>10.646000000000001</c:v>
                </c:pt>
                <c:pt idx="408">
                  <c:v>10.764799999999999</c:v>
                </c:pt>
                <c:pt idx="409">
                  <c:v>10.616899999999999</c:v>
                </c:pt>
                <c:pt idx="410">
                  <c:v>10.6875</c:v>
                </c:pt>
                <c:pt idx="411">
                  <c:v>10.674200000000001</c:v>
                </c:pt>
                <c:pt idx="412">
                  <c:v>10.606199999999999</c:v>
                </c:pt>
                <c:pt idx="413">
                  <c:v>10.6464</c:v>
                </c:pt>
                <c:pt idx="414">
                  <c:v>10.699</c:v>
                </c:pt>
                <c:pt idx="415">
                  <c:v>10.76</c:v>
                </c:pt>
                <c:pt idx="416">
                  <c:v>10.6753</c:v>
                </c:pt>
                <c:pt idx="417">
                  <c:v>10.69</c:v>
                </c:pt>
                <c:pt idx="418">
                  <c:v>10.779500000000001</c:v>
                </c:pt>
                <c:pt idx="419">
                  <c:v>10.6235</c:v>
                </c:pt>
                <c:pt idx="420">
                  <c:v>10.652699999999999</c:v>
                </c:pt>
                <c:pt idx="421">
                  <c:v>10.7727</c:v>
                </c:pt>
                <c:pt idx="422">
                  <c:v>10.633800000000001</c:v>
                </c:pt>
                <c:pt idx="423">
                  <c:v>10.4903</c:v>
                </c:pt>
                <c:pt idx="424">
                  <c:v>10.628</c:v>
                </c:pt>
                <c:pt idx="425">
                  <c:v>10.7888</c:v>
                </c:pt>
                <c:pt idx="426">
                  <c:v>10.6053</c:v>
                </c:pt>
                <c:pt idx="427">
                  <c:v>10.463699999999999</c:v>
                </c:pt>
                <c:pt idx="428">
                  <c:v>10.7256</c:v>
                </c:pt>
                <c:pt idx="429">
                  <c:v>10.6181</c:v>
                </c:pt>
                <c:pt idx="430">
                  <c:v>10.769500000000001</c:v>
                </c:pt>
                <c:pt idx="431">
                  <c:v>10.5982</c:v>
                </c:pt>
                <c:pt idx="432">
                  <c:v>10.6068</c:v>
                </c:pt>
                <c:pt idx="433">
                  <c:v>10.7315</c:v>
                </c:pt>
                <c:pt idx="434">
                  <c:v>10.642200000000001</c:v>
                </c:pt>
                <c:pt idx="435">
                  <c:v>10.569699999999999</c:v>
                </c:pt>
                <c:pt idx="436">
                  <c:v>10.6915</c:v>
                </c:pt>
                <c:pt idx="437">
                  <c:v>10.711</c:v>
                </c:pt>
                <c:pt idx="438">
                  <c:v>10.6775</c:v>
                </c:pt>
                <c:pt idx="439">
                  <c:v>10.489599999999999</c:v>
                </c:pt>
                <c:pt idx="440">
                  <c:v>10.6165</c:v>
                </c:pt>
                <c:pt idx="441">
                  <c:v>10.6828</c:v>
                </c:pt>
                <c:pt idx="442">
                  <c:v>10.6068</c:v>
                </c:pt>
                <c:pt idx="443">
                  <c:v>10.7415</c:v>
                </c:pt>
                <c:pt idx="444">
                  <c:v>10.8155</c:v>
                </c:pt>
                <c:pt idx="445">
                  <c:v>10.6135</c:v>
                </c:pt>
                <c:pt idx="446">
                  <c:v>10.6769</c:v>
                </c:pt>
                <c:pt idx="447">
                  <c:v>10.663399999999999</c:v>
                </c:pt>
                <c:pt idx="448">
                  <c:v>10.7903</c:v>
                </c:pt>
                <c:pt idx="449">
                  <c:v>10.5992</c:v>
                </c:pt>
                <c:pt idx="450">
                  <c:v>10.6043</c:v>
                </c:pt>
                <c:pt idx="451">
                  <c:v>10.6126</c:v>
                </c:pt>
                <c:pt idx="452">
                  <c:v>10.7624</c:v>
                </c:pt>
                <c:pt idx="453">
                  <c:v>10.5863</c:v>
                </c:pt>
                <c:pt idx="454">
                  <c:v>10.7197</c:v>
                </c:pt>
                <c:pt idx="455">
                  <c:v>10.6934</c:v>
                </c:pt>
                <c:pt idx="456">
                  <c:v>10.770099999999999</c:v>
                </c:pt>
                <c:pt idx="457">
                  <c:v>10.632099999999999</c:v>
                </c:pt>
                <c:pt idx="458">
                  <c:v>10.632199999999999</c:v>
                </c:pt>
                <c:pt idx="459">
                  <c:v>10.639900000000001</c:v>
                </c:pt>
                <c:pt idx="460">
                  <c:v>10.773</c:v>
                </c:pt>
                <c:pt idx="461">
                  <c:v>10.7308</c:v>
                </c:pt>
                <c:pt idx="462">
                  <c:v>10.671900000000001</c:v>
                </c:pt>
                <c:pt idx="463">
                  <c:v>10.6587</c:v>
                </c:pt>
                <c:pt idx="464">
                  <c:v>10.6747</c:v>
                </c:pt>
                <c:pt idx="465">
                  <c:v>10.7079</c:v>
                </c:pt>
                <c:pt idx="466">
                  <c:v>10.6111</c:v>
                </c:pt>
                <c:pt idx="467">
                  <c:v>10.7098</c:v>
                </c:pt>
                <c:pt idx="468">
                  <c:v>10.719200000000001</c:v>
                </c:pt>
                <c:pt idx="469">
                  <c:v>10.709</c:v>
                </c:pt>
                <c:pt idx="470">
                  <c:v>10.6251</c:v>
                </c:pt>
                <c:pt idx="471">
                  <c:v>10.6419</c:v>
                </c:pt>
                <c:pt idx="472">
                  <c:v>10.6218</c:v>
                </c:pt>
                <c:pt idx="473">
                  <c:v>10.6248</c:v>
                </c:pt>
                <c:pt idx="474">
                  <c:v>10.771699999999999</c:v>
                </c:pt>
                <c:pt idx="475">
                  <c:v>10.8108</c:v>
                </c:pt>
                <c:pt idx="476">
                  <c:v>10.571199999999999</c:v>
                </c:pt>
                <c:pt idx="477">
                  <c:v>10.666</c:v>
                </c:pt>
                <c:pt idx="478">
                  <c:v>10.734999999999999</c:v>
                </c:pt>
                <c:pt idx="479">
                  <c:v>10.459099999999999</c:v>
                </c:pt>
                <c:pt idx="480">
                  <c:v>10.5124</c:v>
                </c:pt>
                <c:pt idx="481">
                  <c:v>10.6523</c:v>
                </c:pt>
                <c:pt idx="482">
                  <c:v>10.6761</c:v>
                </c:pt>
                <c:pt idx="483">
                  <c:v>10.825699999999999</c:v>
                </c:pt>
                <c:pt idx="484">
                  <c:v>10.7484</c:v>
                </c:pt>
                <c:pt idx="485">
                  <c:v>10.7441</c:v>
                </c:pt>
                <c:pt idx="486">
                  <c:v>10.512</c:v>
                </c:pt>
                <c:pt idx="487">
                  <c:v>10.589</c:v>
                </c:pt>
                <c:pt idx="488">
                  <c:v>10.5579</c:v>
                </c:pt>
                <c:pt idx="489">
                  <c:v>10.668799999999999</c:v>
                </c:pt>
                <c:pt idx="490">
                  <c:v>10.570499999999999</c:v>
                </c:pt>
                <c:pt idx="491">
                  <c:v>10.620799999999999</c:v>
                </c:pt>
                <c:pt idx="492">
                  <c:v>10.7667</c:v>
                </c:pt>
                <c:pt idx="493">
                  <c:v>10.6693</c:v>
                </c:pt>
                <c:pt idx="494">
                  <c:v>10.688000000000001</c:v>
                </c:pt>
                <c:pt idx="495">
                  <c:v>10.663399999999999</c:v>
                </c:pt>
                <c:pt idx="496">
                  <c:v>10.335900000000001</c:v>
                </c:pt>
                <c:pt idx="497">
                  <c:v>10.6168</c:v>
                </c:pt>
                <c:pt idx="498">
                  <c:v>10.586</c:v>
                </c:pt>
                <c:pt idx="499">
                  <c:v>10.712300000000001</c:v>
                </c:pt>
                <c:pt idx="500">
                  <c:v>10.725</c:v>
                </c:pt>
                <c:pt idx="501">
                  <c:v>10.6434</c:v>
                </c:pt>
                <c:pt idx="502">
                  <c:v>10.710599999999999</c:v>
                </c:pt>
                <c:pt idx="503">
                  <c:v>10.642200000000001</c:v>
                </c:pt>
                <c:pt idx="504">
                  <c:v>10.592000000000001</c:v>
                </c:pt>
                <c:pt idx="505">
                  <c:v>10.631600000000001</c:v>
                </c:pt>
                <c:pt idx="506">
                  <c:v>10.6214</c:v>
                </c:pt>
                <c:pt idx="507">
                  <c:v>10.6774</c:v>
                </c:pt>
                <c:pt idx="508">
                  <c:v>10.6334</c:v>
                </c:pt>
                <c:pt idx="509">
                  <c:v>10.674099999999999</c:v>
                </c:pt>
                <c:pt idx="510">
                  <c:v>11.954599999999999</c:v>
                </c:pt>
                <c:pt idx="511">
                  <c:v>0.97776099999999999</c:v>
                </c:pt>
                <c:pt idx="512">
                  <c:v>1.20045</c:v>
                </c:pt>
                <c:pt idx="513">
                  <c:v>0.71174099999999996</c:v>
                </c:pt>
                <c:pt idx="514">
                  <c:v>1.7486200000000001</c:v>
                </c:pt>
                <c:pt idx="515">
                  <c:v>1.59212</c:v>
                </c:pt>
                <c:pt idx="516">
                  <c:v>2.33447</c:v>
                </c:pt>
                <c:pt idx="517">
                  <c:v>1.5622</c:v>
                </c:pt>
                <c:pt idx="518">
                  <c:v>3.1067399999999998</c:v>
                </c:pt>
                <c:pt idx="519">
                  <c:v>4.6936799999999996</c:v>
                </c:pt>
                <c:pt idx="520">
                  <c:v>3.1417199999999998</c:v>
                </c:pt>
                <c:pt idx="521">
                  <c:v>3.19801</c:v>
                </c:pt>
                <c:pt idx="522">
                  <c:v>4.5514200000000002</c:v>
                </c:pt>
                <c:pt idx="523">
                  <c:v>3.0083000000000002</c:v>
                </c:pt>
                <c:pt idx="524">
                  <c:v>2.84178</c:v>
                </c:pt>
                <c:pt idx="525">
                  <c:v>2.8906499999999999</c:v>
                </c:pt>
                <c:pt idx="526">
                  <c:v>5.9160300000000001</c:v>
                </c:pt>
                <c:pt idx="527">
                  <c:v>4.1400899999999998</c:v>
                </c:pt>
                <c:pt idx="528">
                  <c:v>4.1702300000000001</c:v>
                </c:pt>
                <c:pt idx="529">
                  <c:v>3.6776399999999998</c:v>
                </c:pt>
                <c:pt idx="530">
                  <c:v>4.3494700000000002</c:v>
                </c:pt>
                <c:pt idx="531">
                  <c:v>4.29094</c:v>
                </c:pt>
                <c:pt idx="532">
                  <c:v>5.8521999999999998</c:v>
                </c:pt>
                <c:pt idx="533">
                  <c:v>3.7504200000000001</c:v>
                </c:pt>
                <c:pt idx="534">
                  <c:v>4.44956</c:v>
                </c:pt>
                <c:pt idx="535">
                  <c:v>4.7129899999999996</c:v>
                </c:pt>
                <c:pt idx="536">
                  <c:v>3.8520500000000002</c:v>
                </c:pt>
                <c:pt idx="537">
                  <c:v>5.5106999999999999</c:v>
                </c:pt>
                <c:pt idx="538">
                  <c:v>5.6757999999999997</c:v>
                </c:pt>
                <c:pt idx="539">
                  <c:v>3.7360500000000001</c:v>
                </c:pt>
                <c:pt idx="540">
                  <c:v>5.2732900000000003</c:v>
                </c:pt>
                <c:pt idx="541">
                  <c:v>4.2477200000000002</c:v>
                </c:pt>
                <c:pt idx="542">
                  <c:v>6.3808299999999996</c:v>
                </c:pt>
                <c:pt idx="543">
                  <c:v>6.4382900000000003</c:v>
                </c:pt>
                <c:pt idx="544">
                  <c:v>6.2544700000000004</c:v>
                </c:pt>
                <c:pt idx="545">
                  <c:v>5.9344000000000001</c:v>
                </c:pt>
                <c:pt idx="546">
                  <c:v>5.9796199999999997</c:v>
                </c:pt>
                <c:pt idx="547">
                  <c:v>6.0203600000000002</c:v>
                </c:pt>
                <c:pt idx="548">
                  <c:v>6.2909699999999997</c:v>
                </c:pt>
                <c:pt idx="549">
                  <c:v>6.2707199999999998</c:v>
                </c:pt>
                <c:pt idx="550">
                  <c:v>7.45268</c:v>
                </c:pt>
                <c:pt idx="551">
                  <c:v>6.3829500000000001</c:v>
                </c:pt>
                <c:pt idx="552">
                  <c:v>6.1441299999999996</c:v>
                </c:pt>
                <c:pt idx="553">
                  <c:v>5.9159100000000002</c:v>
                </c:pt>
                <c:pt idx="554">
                  <c:v>5.9864499999999996</c:v>
                </c:pt>
                <c:pt idx="555">
                  <c:v>6.0863100000000001</c:v>
                </c:pt>
                <c:pt idx="556">
                  <c:v>6.3003999999999998</c:v>
                </c:pt>
                <c:pt idx="557">
                  <c:v>6.1254</c:v>
                </c:pt>
                <c:pt idx="558">
                  <c:v>6.1234000000000002</c:v>
                </c:pt>
                <c:pt idx="559">
                  <c:v>6.2490500000000004</c:v>
                </c:pt>
                <c:pt idx="560">
                  <c:v>6.0055199999999997</c:v>
                </c:pt>
                <c:pt idx="561">
                  <c:v>6.3961300000000003</c:v>
                </c:pt>
                <c:pt idx="562">
                  <c:v>5.8445499999999999</c:v>
                </c:pt>
                <c:pt idx="563">
                  <c:v>5.9898600000000002</c:v>
                </c:pt>
                <c:pt idx="564">
                  <c:v>6.0453299999999999</c:v>
                </c:pt>
                <c:pt idx="565">
                  <c:v>6.3570399999999996</c:v>
                </c:pt>
                <c:pt idx="566">
                  <c:v>5.9822100000000002</c:v>
                </c:pt>
                <c:pt idx="567">
                  <c:v>6.0758299999999998</c:v>
                </c:pt>
                <c:pt idx="568">
                  <c:v>6.0561600000000002</c:v>
                </c:pt>
                <c:pt idx="569">
                  <c:v>6.0925500000000001</c:v>
                </c:pt>
                <c:pt idx="570">
                  <c:v>6.3134699999999997</c:v>
                </c:pt>
                <c:pt idx="571">
                  <c:v>6.0414399999999997</c:v>
                </c:pt>
                <c:pt idx="572">
                  <c:v>6.2040699999999998</c:v>
                </c:pt>
                <c:pt idx="573">
                  <c:v>5.9970499999999998</c:v>
                </c:pt>
                <c:pt idx="574">
                  <c:v>8.6109600000000004</c:v>
                </c:pt>
                <c:pt idx="575">
                  <c:v>8.0786899999999999</c:v>
                </c:pt>
                <c:pt idx="576">
                  <c:v>8.2858300000000007</c:v>
                </c:pt>
                <c:pt idx="577">
                  <c:v>8.0417100000000001</c:v>
                </c:pt>
                <c:pt idx="578">
                  <c:v>8.9758999999999993</c:v>
                </c:pt>
                <c:pt idx="579">
                  <c:v>8.0884599999999995</c:v>
                </c:pt>
                <c:pt idx="580">
                  <c:v>8.4158399999999993</c:v>
                </c:pt>
                <c:pt idx="581">
                  <c:v>8.0353499999999993</c:v>
                </c:pt>
                <c:pt idx="582">
                  <c:v>8.11402</c:v>
                </c:pt>
                <c:pt idx="583">
                  <c:v>8.4741300000000006</c:v>
                </c:pt>
                <c:pt idx="584">
                  <c:v>8.1204900000000002</c:v>
                </c:pt>
                <c:pt idx="585">
                  <c:v>8.1909100000000006</c:v>
                </c:pt>
                <c:pt idx="586">
                  <c:v>8.20669</c:v>
                </c:pt>
                <c:pt idx="587">
                  <c:v>8.0536100000000008</c:v>
                </c:pt>
                <c:pt idx="588">
                  <c:v>7.8986299999999998</c:v>
                </c:pt>
                <c:pt idx="589">
                  <c:v>8.4242000000000008</c:v>
                </c:pt>
                <c:pt idx="590">
                  <c:v>8.2096400000000003</c:v>
                </c:pt>
                <c:pt idx="591">
                  <c:v>8.3397600000000001</c:v>
                </c:pt>
                <c:pt idx="592">
                  <c:v>8.6812699999999996</c:v>
                </c:pt>
                <c:pt idx="593">
                  <c:v>8.0996500000000005</c:v>
                </c:pt>
                <c:pt idx="594">
                  <c:v>8.2926599999999997</c:v>
                </c:pt>
                <c:pt idx="595">
                  <c:v>8.2921899999999997</c:v>
                </c:pt>
                <c:pt idx="596">
                  <c:v>8.0679700000000008</c:v>
                </c:pt>
                <c:pt idx="597">
                  <c:v>8.2176500000000008</c:v>
                </c:pt>
                <c:pt idx="598">
                  <c:v>8.2524999999999995</c:v>
                </c:pt>
                <c:pt idx="599">
                  <c:v>8.3278700000000008</c:v>
                </c:pt>
                <c:pt idx="600">
                  <c:v>8.2192900000000009</c:v>
                </c:pt>
                <c:pt idx="601">
                  <c:v>8.2274200000000004</c:v>
                </c:pt>
                <c:pt idx="602">
                  <c:v>8.1076599999999992</c:v>
                </c:pt>
                <c:pt idx="603">
                  <c:v>8.1712500000000006</c:v>
                </c:pt>
                <c:pt idx="604">
                  <c:v>8.2627500000000005</c:v>
                </c:pt>
                <c:pt idx="605">
                  <c:v>8.8198699999999999</c:v>
                </c:pt>
                <c:pt idx="606">
                  <c:v>8.2556799999999999</c:v>
                </c:pt>
                <c:pt idx="607">
                  <c:v>8.2250599999999991</c:v>
                </c:pt>
                <c:pt idx="608">
                  <c:v>8.0709199999999992</c:v>
                </c:pt>
                <c:pt idx="609">
                  <c:v>8.3694400000000009</c:v>
                </c:pt>
                <c:pt idx="610">
                  <c:v>9.2866700000000009</c:v>
                </c:pt>
                <c:pt idx="611">
                  <c:v>8.2168200000000002</c:v>
                </c:pt>
                <c:pt idx="612">
                  <c:v>8.9896799999999999</c:v>
                </c:pt>
                <c:pt idx="613">
                  <c:v>8.1452200000000001</c:v>
                </c:pt>
                <c:pt idx="614">
                  <c:v>8.4390300000000007</c:v>
                </c:pt>
                <c:pt idx="615">
                  <c:v>8.1157800000000009</c:v>
                </c:pt>
                <c:pt idx="616">
                  <c:v>8.1237899999999996</c:v>
                </c:pt>
                <c:pt idx="617">
                  <c:v>8.2888900000000003</c:v>
                </c:pt>
                <c:pt idx="618">
                  <c:v>8.4151299999999996</c:v>
                </c:pt>
                <c:pt idx="619">
                  <c:v>8.4907299999999992</c:v>
                </c:pt>
                <c:pt idx="620">
                  <c:v>8.2363700000000009</c:v>
                </c:pt>
                <c:pt idx="621">
                  <c:v>8.0312300000000008</c:v>
                </c:pt>
                <c:pt idx="622">
                  <c:v>8.1773699999999998</c:v>
                </c:pt>
                <c:pt idx="623">
                  <c:v>8.15076</c:v>
                </c:pt>
                <c:pt idx="624">
                  <c:v>8.9903899999999997</c:v>
                </c:pt>
                <c:pt idx="625">
                  <c:v>8.3948699999999992</c:v>
                </c:pt>
                <c:pt idx="626">
                  <c:v>8.2548600000000008</c:v>
                </c:pt>
                <c:pt idx="627">
                  <c:v>8.3293999999999997</c:v>
                </c:pt>
                <c:pt idx="628">
                  <c:v>8.2709899999999994</c:v>
                </c:pt>
                <c:pt idx="629">
                  <c:v>8.9870900000000002</c:v>
                </c:pt>
                <c:pt idx="630">
                  <c:v>8.9870900000000002</c:v>
                </c:pt>
                <c:pt idx="631">
                  <c:v>8.1953899999999997</c:v>
                </c:pt>
                <c:pt idx="632">
                  <c:v>8.4172499999999992</c:v>
                </c:pt>
                <c:pt idx="633">
                  <c:v>8.2984299999999998</c:v>
                </c:pt>
                <c:pt idx="634">
                  <c:v>8.2150599999999994</c:v>
                </c:pt>
                <c:pt idx="635">
                  <c:v>8.2308400000000006</c:v>
                </c:pt>
                <c:pt idx="636">
                  <c:v>8.3668499999999995</c:v>
                </c:pt>
                <c:pt idx="637">
                  <c:v>8.2744099999999996</c:v>
                </c:pt>
                <c:pt idx="638">
                  <c:v>9.9097399999999993</c:v>
                </c:pt>
                <c:pt idx="639">
                  <c:v>9.8674599999999995</c:v>
                </c:pt>
                <c:pt idx="640">
                  <c:v>10.042199999999999</c:v>
                </c:pt>
                <c:pt idx="641">
                  <c:v>9.7949199999999994</c:v>
                </c:pt>
                <c:pt idx="642">
                  <c:v>9.8432099999999991</c:v>
                </c:pt>
                <c:pt idx="643">
                  <c:v>9.9762699999999995</c:v>
                </c:pt>
                <c:pt idx="644">
                  <c:v>9.9694400000000005</c:v>
                </c:pt>
                <c:pt idx="645">
                  <c:v>9.8613400000000002</c:v>
                </c:pt>
                <c:pt idx="646">
                  <c:v>9.8985500000000002</c:v>
                </c:pt>
                <c:pt idx="647">
                  <c:v>9.9354099999999992</c:v>
                </c:pt>
                <c:pt idx="648">
                  <c:v>9.8777100000000004</c:v>
                </c:pt>
                <c:pt idx="649">
                  <c:v>9.9173899999999993</c:v>
                </c:pt>
                <c:pt idx="650">
                  <c:v>9.9869900000000005</c:v>
                </c:pt>
                <c:pt idx="651">
                  <c:v>9.8965499999999995</c:v>
                </c:pt>
                <c:pt idx="652">
                  <c:v>9.91751</c:v>
                </c:pt>
                <c:pt idx="653">
                  <c:v>9.9278700000000004</c:v>
                </c:pt>
                <c:pt idx="654">
                  <c:v>9.9769799999999993</c:v>
                </c:pt>
                <c:pt idx="655">
                  <c:v>9.94801</c:v>
                </c:pt>
                <c:pt idx="656">
                  <c:v>9.8664000000000005</c:v>
                </c:pt>
                <c:pt idx="657">
                  <c:v>9.9130400000000005</c:v>
                </c:pt>
                <c:pt idx="658">
                  <c:v>9.9064399999999999</c:v>
                </c:pt>
                <c:pt idx="659">
                  <c:v>9.79481</c:v>
                </c:pt>
                <c:pt idx="660">
                  <c:v>9.9229299999999991</c:v>
                </c:pt>
                <c:pt idx="661">
                  <c:v>9.88842</c:v>
                </c:pt>
                <c:pt idx="662">
                  <c:v>9.8946699999999996</c:v>
                </c:pt>
                <c:pt idx="663">
                  <c:v>9.9200999999999997</c:v>
                </c:pt>
                <c:pt idx="664">
                  <c:v>10.1023</c:v>
                </c:pt>
                <c:pt idx="665">
                  <c:v>9.8640500000000007</c:v>
                </c:pt>
                <c:pt idx="666">
                  <c:v>9.85745</c:v>
                </c:pt>
                <c:pt idx="667">
                  <c:v>9.9198699999999995</c:v>
                </c:pt>
                <c:pt idx="668">
                  <c:v>9.9057399999999998</c:v>
                </c:pt>
                <c:pt idx="669">
                  <c:v>9.9869900000000005</c:v>
                </c:pt>
                <c:pt idx="670">
                  <c:v>9.8468599999999995</c:v>
                </c:pt>
                <c:pt idx="671">
                  <c:v>9.7941000000000003</c:v>
                </c:pt>
                <c:pt idx="672">
                  <c:v>9.7531199999999991</c:v>
                </c:pt>
                <c:pt idx="673">
                  <c:v>10.0227</c:v>
                </c:pt>
                <c:pt idx="674">
                  <c:v>9.8354300000000006</c:v>
                </c:pt>
                <c:pt idx="675">
                  <c:v>9.9609699999999997</c:v>
                </c:pt>
                <c:pt idx="676">
                  <c:v>10.103300000000001</c:v>
                </c:pt>
                <c:pt idx="677">
                  <c:v>9.8686399999999992</c:v>
                </c:pt>
                <c:pt idx="678">
                  <c:v>9.9128000000000007</c:v>
                </c:pt>
                <c:pt idx="679">
                  <c:v>9.89208</c:v>
                </c:pt>
                <c:pt idx="680">
                  <c:v>9.8946699999999996</c:v>
                </c:pt>
                <c:pt idx="681">
                  <c:v>9.8661700000000003</c:v>
                </c:pt>
                <c:pt idx="682">
                  <c:v>9.9037299999999995</c:v>
                </c:pt>
                <c:pt idx="683">
                  <c:v>9.8181200000000004</c:v>
                </c:pt>
                <c:pt idx="684">
                  <c:v>9.8648699999999998</c:v>
                </c:pt>
                <c:pt idx="685">
                  <c:v>9.8555700000000002</c:v>
                </c:pt>
                <c:pt idx="686">
                  <c:v>10.029999999999999</c:v>
                </c:pt>
                <c:pt idx="687">
                  <c:v>9.9017300000000006</c:v>
                </c:pt>
                <c:pt idx="688">
                  <c:v>9.9369399999999999</c:v>
                </c:pt>
                <c:pt idx="689">
                  <c:v>9.8590999999999998</c:v>
                </c:pt>
                <c:pt idx="690">
                  <c:v>9.8042300000000004</c:v>
                </c:pt>
                <c:pt idx="691">
                  <c:v>9.7945700000000002</c:v>
                </c:pt>
                <c:pt idx="692">
                  <c:v>9.9407099999999993</c:v>
                </c:pt>
                <c:pt idx="693">
                  <c:v>9.9030299999999993</c:v>
                </c:pt>
                <c:pt idx="694">
                  <c:v>9.8552199999999992</c:v>
                </c:pt>
                <c:pt idx="695">
                  <c:v>9.9322300000000006</c:v>
                </c:pt>
                <c:pt idx="696">
                  <c:v>9.9471900000000009</c:v>
                </c:pt>
                <c:pt idx="697">
                  <c:v>9.8967899999999993</c:v>
                </c:pt>
                <c:pt idx="698">
                  <c:v>9.8598099999999995</c:v>
                </c:pt>
                <c:pt idx="699">
                  <c:v>9.8837100000000007</c:v>
                </c:pt>
                <c:pt idx="700">
                  <c:v>9.9613200000000006</c:v>
                </c:pt>
                <c:pt idx="701">
                  <c:v>9.9164499999999993</c:v>
                </c:pt>
                <c:pt idx="702">
                  <c:v>9.7584199999999992</c:v>
                </c:pt>
                <c:pt idx="703">
                  <c:v>9.9810999999999996</c:v>
                </c:pt>
                <c:pt idx="704">
                  <c:v>9.8523899999999998</c:v>
                </c:pt>
                <c:pt idx="705">
                  <c:v>9.9496599999999997</c:v>
                </c:pt>
                <c:pt idx="706">
                  <c:v>9.9712099999999992</c:v>
                </c:pt>
                <c:pt idx="707">
                  <c:v>9.9582599999999992</c:v>
                </c:pt>
                <c:pt idx="708">
                  <c:v>9.9129199999999997</c:v>
                </c:pt>
                <c:pt idx="709">
                  <c:v>9.8297799999999995</c:v>
                </c:pt>
                <c:pt idx="710">
                  <c:v>9.8957300000000004</c:v>
                </c:pt>
                <c:pt idx="711">
                  <c:v>9.9879300000000004</c:v>
                </c:pt>
                <c:pt idx="712">
                  <c:v>9.9234000000000009</c:v>
                </c:pt>
                <c:pt idx="713">
                  <c:v>9.8547499999999992</c:v>
                </c:pt>
                <c:pt idx="714">
                  <c:v>9.9019700000000004</c:v>
                </c:pt>
                <c:pt idx="715">
                  <c:v>9.8684100000000008</c:v>
                </c:pt>
                <c:pt idx="716">
                  <c:v>9.8104700000000005</c:v>
                </c:pt>
                <c:pt idx="717">
                  <c:v>9.9556699999999996</c:v>
                </c:pt>
                <c:pt idx="718">
                  <c:v>9.8566299999999991</c:v>
                </c:pt>
                <c:pt idx="719">
                  <c:v>9.8621599999999994</c:v>
                </c:pt>
                <c:pt idx="720">
                  <c:v>10.0329</c:v>
                </c:pt>
                <c:pt idx="721">
                  <c:v>10.013</c:v>
                </c:pt>
                <c:pt idx="722">
                  <c:v>9.9862800000000007</c:v>
                </c:pt>
                <c:pt idx="723">
                  <c:v>9.8775899999999996</c:v>
                </c:pt>
                <c:pt idx="724">
                  <c:v>9.8582800000000006</c:v>
                </c:pt>
                <c:pt idx="725">
                  <c:v>10.0421</c:v>
                </c:pt>
                <c:pt idx="726">
                  <c:v>9.8360199999999995</c:v>
                </c:pt>
                <c:pt idx="727">
                  <c:v>9.8971400000000003</c:v>
                </c:pt>
                <c:pt idx="728">
                  <c:v>9.8503900000000009</c:v>
                </c:pt>
                <c:pt idx="729">
                  <c:v>9.9469499999999993</c:v>
                </c:pt>
                <c:pt idx="730">
                  <c:v>9.8795900000000003</c:v>
                </c:pt>
                <c:pt idx="731">
                  <c:v>9.7736099999999997</c:v>
                </c:pt>
                <c:pt idx="732">
                  <c:v>9.8788900000000002</c:v>
                </c:pt>
                <c:pt idx="733">
                  <c:v>9.8835999999999995</c:v>
                </c:pt>
                <c:pt idx="734">
                  <c:v>9.9983000000000004</c:v>
                </c:pt>
                <c:pt idx="735">
                  <c:v>9.8652300000000004</c:v>
                </c:pt>
                <c:pt idx="736">
                  <c:v>9.8888999999999996</c:v>
                </c:pt>
                <c:pt idx="737">
                  <c:v>9.9455399999999994</c:v>
                </c:pt>
                <c:pt idx="738">
                  <c:v>9.8761799999999997</c:v>
                </c:pt>
                <c:pt idx="739">
                  <c:v>9.9383599999999994</c:v>
                </c:pt>
                <c:pt idx="740">
                  <c:v>9.7551199999999998</c:v>
                </c:pt>
                <c:pt idx="741">
                  <c:v>9.8556899999999992</c:v>
                </c:pt>
                <c:pt idx="742">
                  <c:v>9.8877199999999998</c:v>
                </c:pt>
                <c:pt idx="743">
                  <c:v>9.9176300000000008</c:v>
                </c:pt>
                <c:pt idx="744">
                  <c:v>9.9537800000000001</c:v>
                </c:pt>
                <c:pt idx="745">
                  <c:v>9.83779</c:v>
                </c:pt>
                <c:pt idx="746">
                  <c:v>10.026199999999999</c:v>
                </c:pt>
                <c:pt idx="747">
                  <c:v>9.9998299999999993</c:v>
                </c:pt>
                <c:pt idx="748">
                  <c:v>9.85745</c:v>
                </c:pt>
                <c:pt idx="749">
                  <c:v>9.8094099999999997</c:v>
                </c:pt>
                <c:pt idx="750">
                  <c:v>9.9030299999999993</c:v>
                </c:pt>
                <c:pt idx="751">
                  <c:v>9.9197500000000005</c:v>
                </c:pt>
                <c:pt idx="752">
                  <c:v>9.9848700000000008</c:v>
                </c:pt>
                <c:pt idx="753">
                  <c:v>9.9290500000000002</c:v>
                </c:pt>
                <c:pt idx="754">
                  <c:v>9.8587500000000006</c:v>
                </c:pt>
                <c:pt idx="755">
                  <c:v>9.8281299999999998</c:v>
                </c:pt>
                <c:pt idx="756">
                  <c:v>9.9456600000000002</c:v>
                </c:pt>
                <c:pt idx="757">
                  <c:v>9.9821600000000004</c:v>
                </c:pt>
                <c:pt idx="758">
                  <c:v>9.9653200000000002</c:v>
                </c:pt>
                <c:pt idx="759">
                  <c:v>9.8960799999999995</c:v>
                </c:pt>
                <c:pt idx="760">
                  <c:v>9.8636999999999997</c:v>
                </c:pt>
                <c:pt idx="761">
                  <c:v>9.9053799999999992</c:v>
                </c:pt>
                <c:pt idx="762">
                  <c:v>10.0565</c:v>
                </c:pt>
                <c:pt idx="763">
                  <c:v>9.8636999999999997</c:v>
                </c:pt>
                <c:pt idx="764">
                  <c:v>9.8357899999999994</c:v>
                </c:pt>
                <c:pt idx="765">
                  <c:v>9.8742900000000002</c:v>
                </c:pt>
                <c:pt idx="766">
                  <c:v>10.4407</c:v>
                </c:pt>
                <c:pt idx="767">
                  <c:v>0.88532</c:v>
                </c:pt>
                <c:pt idx="768">
                  <c:v>0.87342600000000004</c:v>
                </c:pt>
                <c:pt idx="769">
                  <c:v>0.91817499999999996</c:v>
                </c:pt>
                <c:pt idx="770">
                  <c:v>1.74556</c:v>
                </c:pt>
                <c:pt idx="771">
                  <c:v>1.4084099999999999</c:v>
                </c:pt>
                <c:pt idx="772">
                  <c:v>1.4452700000000001</c:v>
                </c:pt>
                <c:pt idx="773">
                  <c:v>2.1538300000000001</c:v>
                </c:pt>
                <c:pt idx="774">
                  <c:v>3.2509999999999999</c:v>
                </c:pt>
                <c:pt idx="775">
                  <c:v>2.9898099999999999</c:v>
                </c:pt>
                <c:pt idx="776">
                  <c:v>2.9674299999999998</c:v>
                </c:pt>
                <c:pt idx="777">
                  <c:v>2.7999800000000001</c:v>
                </c:pt>
                <c:pt idx="778">
                  <c:v>3.2115499999999999</c:v>
                </c:pt>
                <c:pt idx="779">
                  <c:v>2.8204699999999998</c:v>
                </c:pt>
                <c:pt idx="780">
                  <c:v>3.4113899999999999</c:v>
                </c:pt>
                <c:pt idx="781">
                  <c:v>2.8778199999999998</c:v>
                </c:pt>
                <c:pt idx="782">
                  <c:v>3.72946</c:v>
                </c:pt>
                <c:pt idx="783">
                  <c:v>5.5195299999999996</c:v>
                </c:pt>
                <c:pt idx="784">
                  <c:v>4.2119200000000001</c:v>
                </c:pt>
                <c:pt idx="785">
                  <c:v>5.6649599999999998</c:v>
                </c:pt>
                <c:pt idx="786">
                  <c:v>3.8236699999999999</c:v>
                </c:pt>
                <c:pt idx="787">
                  <c:v>3.72357</c:v>
                </c:pt>
                <c:pt idx="788">
                  <c:v>4.5167999999999999</c:v>
                </c:pt>
                <c:pt idx="789">
                  <c:v>4.3964499999999997</c:v>
                </c:pt>
                <c:pt idx="790">
                  <c:v>4.2262899999999997</c:v>
                </c:pt>
                <c:pt idx="791">
                  <c:v>3.76667</c:v>
                </c:pt>
                <c:pt idx="792">
                  <c:v>4.2790499999999998</c:v>
                </c:pt>
                <c:pt idx="793">
                  <c:v>3.9556800000000001</c:v>
                </c:pt>
                <c:pt idx="794">
                  <c:v>4.5596699999999997</c:v>
                </c:pt>
                <c:pt idx="795">
                  <c:v>4.0757899999999996</c:v>
                </c:pt>
                <c:pt idx="796">
                  <c:v>4.6192500000000001</c:v>
                </c:pt>
                <c:pt idx="797">
                  <c:v>4.2458400000000003</c:v>
                </c:pt>
                <c:pt idx="798">
                  <c:v>5.8533799999999996</c:v>
                </c:pt>
                <c:pt idx="799">
                  <c:v>6.1406000000000001</c:v>
                </c:pt>
                <c:pt idx="800">
                  <c:v>5.9938700000000003</c:v>
                </c:pt>
                <c:pt idx="801">
                  <c:v>5.8724600000000002</c:v>
                </c:pt>
                <c:pt idx="802">
                  <c:v>6.2881499999999999</c:v>
                </c:pt>
                <c:pt idx="803">
                  <c:v>6.2831999999999999</c:v>
                </c:pt>
                <c:pt idx="804">
                  <c:v>5.8630300000000002</c:v>
                </c:pt>
                <c:pt idx="805">
                  <c:v>6.0461499999999999</c:v>
                </c:pt>
                <c:pt idx="806">
                  <c:v>6.1681499999999998</c:v>
                </c:pt>
                <c:pt idx="807">
                  <c:v>6.2815500000000002</c:v>
                </c:pt>
                <c:pt idx="808">
                  <c:v>5.8661000000000003</c:v>
                </c:pt>
                <c:pt idx="809">
                  <c:v>5.8957699999999997</c:v>
                </c:pt>
                <c:pt idx="810">
                  <c:v>5.8647999999999998</c:v>
                </c:pt>
                <c:pt idx="811">
                  <c:v>5.8354799999999996</c:v>
                </c:pt>
                <c:pt idx="812">
                  <c:v>6.3182999999999998</c:v>
                </c:pt>
                <c:pt idx="813">
                  <c:v>6.1131599999999997</c:v>
                </c:pt>
                <c:pt idx="814">
                  <c:v>6.2081900000000001</c:v>
                </c:pt>
                <c:pt idx="815">
                  <c:v>6.2971000000000004</c:v>
                </c:pt>
                <c:pt idx="816">
                  <c:v>6.1283500000000002</c:v>
                </c:pt>
                <c:pt idx="817">
                  <c:v>6.1113900000000001</c:v>
                </c:pt>
                <c:pt idx="818">
                  <c:v>5.7774200000000002</c:v>
                </c:pt>
                <c:pt idx="819">
                  <c:v>6.2136100000000001</c:v>
                </c:pt>
                <c:pt idx="820">
                  <c:v>6.0195400000000001</c:v>
                </c:pt>
                <c:pt idx="821">
                  <c:v>6.2229099999999997</c:v>
                </c:pt>
                <c:pt idx="822">
                  <c:v>6.6429600000000004</c:v>
                </c:pt>
                <c:pt idx="823">
                  <c:v>6.0721800000000004</c:v>
                </c:pt>
                <c:pt idx="824">
                  <c:v>6.3005100000000001</c:v>
                </c:pt>
                <c:pt idx="825">
                  <c:v>6.1063299999999998</c:v>
                </c:pt>
                <c:pt idx="826">
                  <c:v>5.6753299999999998</c:v>
                </c:pt>
                <c:pt idx="827">
                  <c:v>5.9899800000000001</c:v>
                </c:pt>
                <c:pt idx="828">
                  <c:v>6.1601400000000002</c:v>
                </c:pt>
                <c:pt idx="829">
                  <c:v>5.89459</c:v>
                </c:pt>
                <c:pt idx="830">
                  <c:v>8.0103899999999992</c:v>
                </c:pt>
                <c:pt idx="831">
                  <c:v>8.3383500000000002</c:v>
                </c:pt>
                <c:pt idx="832">
                  <c:v>8.1849100000000004</c:v>
                </c:pt>
                <c:pt idx="833">
                  <c:v>8.3673199999999994</c:v>
                </c:pt>
                <c:pt idx="834">
                  <c:v>8.3747399999999992</c:v>
                </c:pt>
                <c:pt idx="835">
                  <c:v>8.1687799999999999</c:v>
                </c:pt>
                <c:pt idx="836">
                  <c:v>8.2546199999999992</c:v>
                </c:pt>
                <c:pt idx="837">
                  <c:v>8.0973000000000006</c:v>
                </c:pt>
                <c:pt idx="838">
                  <c:v>8.14405</c:v>
                </c:pt>
                <c:pt idx="839">
                  <c:v>8.32681</c:v>
                </c:pt>
                <c:pt idx="840">
                  <c:v>8.9726099999999995</c:v>
                </c:pt>
                <c:pt idx="841">
                  <c:v>8.7924299999999995</c:v>
                </c:pt>
                <c:pt idx="842">
                  <c:v>8.1969200000000004</c:v>
                </c:pt>
                <c:pt idx="843">
                  <c:v>8.3659099999999995</c:v>
                </c:pt>
                <c:pt idx="844">
                  <c:v>8.3246900000000004</c:v>
                </c:pt>
                <c:pt idx="845">
                  <c:v>8.2212999999999994</c:v>
                </c:pt>
                <c:pt idx="846">
                  <c:v>8.2843</c:v>
                </c:pt>
                <c:pt idx="847">
                  <c:v>8.2018699999999995</c:v>
                </c:pt>
                <c:pt idx="848">
                  <c:v>8.1900899999999996</c:v>
                </c:pt>
                <c:pt idx="849">
                  <c:v>8.3506</c:v>
                </c:pt>
                <c:pt idx="850">
                  <c:v>7.9960199999999997</c:v>
                </c:pt>
                <c:pt idx="851">
                  <c:v>8.0464199999999995</c:v>
                </c:pt>
                <c:pt idx="852">
                  <c:v>8.2852399999999999</c:v>
                </c:pt>
                <c:pt idx="853">
                  <c:v>8.1737199999999994</c:v>
                </c:pt>
                <c:pt idx="854">
                  <c:v>8.1281499999999998</c:v>
                </c:pt>
                <c:pt idx="855">
                  <c:v>7.9609300000000003</c:v>
                </c:pt>
                <c:pt idx="856">
                  <c:v>8.1014199999999992</c:v>
                </c:pt>
                <c:pt idx="857">
                  <c:v>8.2674599999999998</c:v>
                </c:pt>
                <c:pt idx="858">
                  <c:v>8.3115000000000006</c:v>
                </c:pt>
                <c:pt idx="859">
                  <c:v>8.9723699999999997</c:v>
                </c:pt>
                <c:pt idx="860">
                  <c:v>8.2793500000000009</c:v>
                </c:pt>
                <c:pt idx="861">
                  <c:v>8.0350000000000001</c:v>
                </c:pt>
                <c:pt idx="862">
                  <c:v>8.2061100000000007</c:v>
                </c:pt>
                <c:pt idx="863">
                  <c:v>8.0649099999999994</c:v>
                </c:pt>
                <c:pt idx="864">
                  <c:v>8.2410800000000002</c:v>
                </c:pt>
                <c:pt idx="865">
                  <c:v>7.8775599999999999</c:v>
                </c:pt>
                <c:pt idx="866">
                  <c:v>8.2340099999999996</c:v>
                </c:pt>
                <c:pt idx="867">
                  <c:v>8.3673199999999994</c:v>
                </c:pt>
                <c:pt idx="868">
                  <c:v>8.1852599999999995</c:v>
                </c:pt>
                <c:pt idx="869">
                  <c:v>8.4184300000000007</c:v>
                </c:pt>
                <c:pt idx="870">
                  <c:v>8.2198799999999999</c:v>
                </c:pt>
                <c:pt idx="871">
                  <c:v>8.0619700000000005</c:v>
                </c:pt>
                <c:pt idx="872">
                  <c:v>8.2634500000000006</c:v>
                </c:pt>
                <c:pt idx="873">
                  <c:v>8.3078500000000002</c:v>
                </c:pt>
                <c:pt idx="874">
                  <c:v>8.1733700000000002</c:v>
                </c:pt>
                <c:pt idx="875">
                  <c:v>8.2638099999999994</c:v>
                </c:pt>
                <c:pt idx="876">
                  <c:v>8.9714299999999998</c:v>
                </c:pt>
                <c:pt idx="877">
                  <c:v>8.2549799999999998</c:v>
                </c:pt>
                <c:pt idx="878">
                  <c:v>8.9696599999999993</c:v>
                </c:pt>
                <c:pt idx="879">
                  <c:v>8.2692200000000007</c:v>
                </c:pt>
                <c:pt idx="880">
                  <c:v>8.1645400000000006</c:v>
                </c:pt>
                <c:pt idx="881">
                  <c:v>8.4214900000000004</c:v>
                </c:pt>
                <c:pt idx="882">
                  <c:v>8.1747800000000002</c:v>
                </c:pt>
                <c:pt idx="883">
                  <c:v>8.4441000000000006</c:v>
                </c:pt>
                <c:pt idx="884">
                  <c:v>8.18126</c:v>
                </c:pt>
                <c:pt idx="885">
                  <c:v>8.2094000000000005</c:v>
                </c:pt>
                <c:pt idx="886">
                  <c:v>9.2641799999999996</c:v>
                </c:pt>
                <c:pt idx="887">
                  <c:v>8.6776199999999992</c:v>
                </c:pt>
                <c:pt idx="888">
                  <c:v>8.3364700000000003</c:v>
                </c:pt>
                <c:pt idx="889">
                  <c:v>8.2318999999999996</c:v>
                </c:pt>
                <c:pt idx="890">
                  <c:v>8.9266799999999993</c:v>
                </c:pt>
                <c:pt idx="891">
                  <c:v>8.4095899999999997</c:v>
                </c:pt>
                <c:pt idx="892">
                  <c:v>8.4463399999999993</c:v>
                </c:pt>
                <c:pt idx="893">
                  <c:v>8.9506999999999994</c:v>
                </c:pt>
                <c:pt idx="894">
                  <c:v>9.8258899999999993</c:v>
                </c:pt>
                <c:pt idx="895">
                  <c:v>9.9501299999999997</c:v>
                </c:pt>
                <c:pt idx="896">
                  <c:v>9.8328399999999991</c:v>
                </c:pt>
                <c:pt idx="897">
                  <c:v>10.0037</c:v>
                </c:pt>
                <c:pt idx="898">
                  <c:v>9.8618100000000002</c:v>
                </c:pt>
                <c:pt idx="899">
                  <c:v>9.8476800000000004</c:v>
                </c:pt>
                <c:pt idx="900">
                  <c:v>10.0078</c:v>
                </c:pt>
                <c:pt idx="901">
                  <c:v>9.8467400000000005</c:v>
                </c:pt>
                <c:pt idx="902">
                  <c:v>9.90456</c:v>
                </c:pt>
                <c:pt idx="903">
                  <c:v>9.8446200000000008</c:v>
                </c:pt>
                <c:pt idx="904">
                  <c:v>10.047599999999999</c:v>
                </c:pt>
                <c:pt idx="905">
                  <c:v>10.0708</c:v>
                </c:pt>
                <c:pt idx="906">
                  <c:v>9.7550000000000008</c:v>
                </c:pt>
                <c:pt idx="907">
                  <c:v>9.9819300000000002</c:v>
                </c:pt>
                <c:pt idx="908">
                  <c:v>9.9860500000000005</c:v>
                </c:pt>
                <c:pt idx="909">
                  <c:v>9.9036200000000001</c:v>
                </c:pt>
                <c:pt idx="910">
                  <c:v>9.7840900000000008</c:v>
                </c:pt>
                <c:pt idx="911">
                  <c:v>9.9062099999999997</c:v>
                </c:pt>
                <c:pt idx="912">
                  <c:v>10.016</c:v>
                </c:pt>
                <c:pt idx="913">
                  <c:v>9.9269300000000005</c:v>
                </c:pt>
                <c:pt idx="914">
                  <c:v>9.9701500000000003</c:v>
                </c:pt>
                <c:pt idx="915">
                  <c:v>9.99559</c:v>
                </c:pt>
                <c:pt idx="916">
                  <c:v>10.036899999999999</c:v>
                </c:pt>
                <c:pt idx="917">
                  <c:v>9.7640700000000002</c:v>
                </c:pt>
                <c:pt idx="918">
                  <c:v>9.8956099999999996</c:v>
                </c:pt>
                <c:pt idx="919">
                  <c:v>9.9960599999999999</c:v>
                </c:pt>
                <c:pt idx="920">
                  <c:v>9.8631100000000007</c:v>
                </c:pt>
                <c:pt idx="921">
                  <c:v>9.7541799999999999</c:v>
                </c:pt>
                <c:pt idx="922">
                  <c:v>9.91798</c:v>
                </c:pt>
                <c:pt idx="923">
                  <c:v>9.7050699999999992</c:v>
                </c:pt>
                <c:pt idx="924">
                  <c:v>9.9839300000000009</c:v>
                </c:pt>
                <c:pt idx="925">
                  <c:v>9.8848900000000004</c:v>
                </c:pt>
                <c:pt idx="926">
                  <c:v>9.8600399999999997</c:v>
                </c:pt>
                <c:pt idx="927">
                  <c:v>9.9594299999999993</c:v>
                </c:pt>
                <c:pt idx="928">
                  <c:v>9.8752399999999998</c:v>
                </c:pt>
                <c:pt idx="929">
                  <c:v>9.7739600000000006</c:v>
                </c:pt>
                <c:pt idx="930">
                  <c:v>9.8539200000000005</c:v>
                </c:pt>
                <c:pt idx="931">
                  <c:v>9.9712099999999992</c:v>
                </c:pt>
                <c:pt idx="932">
                  <c:v>9.8834800000000005</c:v>
                </c:pt>
                <c:pt idx="933">
                  <c:v>9.7648899999999994</c:v>
                </c:pt>
                <c:pt idx="934">
                  <c:v>9.9674399999999999</c:v>
                </c:pt>
                <c:pt idx="935">
                  <c:v>9.8371999999999993</c:v>
                </c:pt>
                <c:pt idx="936">
                  <c:v>9.8526299999999996</c:v>
                </c:pt>
                <c:pt idx="937">
                  <c:v>9.9661500000000007</c:v>
                </c:pt>
                <c:pt idx="938">
                  <c:v>9.9528400000000001</c:v>
                </c:pt>
                <c:pt idx="939">
                  <c:v>9.8704099999999997</c:v>
                </c:pt>
                <c:pt idx="940">
                  <c:v>9.9397699999999993</c:v>
                </c:pt>
                <c:pt idx="941">
                  <c:v>9.9000800000000009</c:v>
                </c:pt>
                <c:pt idx="942">
                  <c:v>9.9940599999999993</c:v>
                </c:pt>
                <c:pt idx="943">
                  <c:v>9.9460099999999994</c:v>
                </c:pt>
                <c:pt idx="944">
                  <c:v>9.8710000000000004</c:v>
                </c:pt>
                <c:pt idx="945">
                  <c:v>9.8804200000000009</c:v>
                </c:pt>
                <c:pt idx="946">
                  <c:v>10.0701</c:v>
                </c:pt>
                <c:pt idx="947">
                  <c:v>9.8033999999999999</c:v>
                </c:pt>
                <c:pt idx="948">
                  <c:v>9.8304899999999993</c:v>
                </c:pt>
                <c:pt idx="949">
                  <c:v>9.9361200000000007</c:v>
                </c:pt>
                <c:pt idx="950">
                  <c:v>9.9562500000000007</c:v>
                </c:pt>
                <c:pt idx="951">
                  <c:v>9.8632200000000001</c:v>
                </c:pt>
                <c:pt idx="952">
                  <c:v>10.0222</c:v>
                </c:pt>
                <c:pt idx="953">
                  <c:v>9.8399099999999997</c:v>
                </c:pt>
                <c:pt idx="954">
                  <c:v>9.8362599999999993</c:v>
                </c:pt>
                <c:pt idx="955">
                  <c:v>9.9292899999999999</c:v>
                </c:pt>
                <c:pt idx="956">
                  <c:v>9.9223400000000002</c:v>
                </c:pt>
                <c:pt idx="957">
                  <c:v>9.8713499999999996</c:v>
                </c:pt>
                <c:pt idx="958">
                  <c:v>9.8951399999999996</c:v>
                </c:pt>
                <c:pt idx="959">
                  <c:v>9.8440300000000001</c:v>
                </c:pt>
                <c:pt idx="960">
                  <c:v>9.7917400000000008</c:v>
                </c:pt>
                <c:pt idx="961">
                  <c:v>9.80152</c:v>
                </c:pt>
                <c:pt idx="962">
                  <c:v>9.9634400000000003</c:v>
                </c:pt>
                <c:pt idx="963">
                  <c:v>9.9516600000000004</c:v>
                </c:pt>
                <c:pt idx="964">
                  <c:v>9.8188300000000002</c:v>
                </c:pt>
                <c:pt idx="965">
                  <c:v>9.9582599999999992</c:v>
                </c:pt>
                <c:pt idx="966">
                  <c:v>9.8270700000000009</c:v>
                </c:pt>
                <c:pt idx="967">
                  <c:v>9.8970199999999995</c:v>
                </c:pt>
                <c:pt idx="968">
                  <c:v>9.9414200000000008</c:v>
                </c:pt>
                <c:pt idx="969">
                  <c:v>9.9892299999999992</c:v>
                </c:pt>
                <c:pt idx="970">
                  <c:v>9.80199</c:v>
                </c:pt>
                <c:pt idx="971">
                  <c:v>9.8794799999999992</c:v>
                </c:pt>
                <c:pt idx="972">
                  <c:v>9.8465000000000007</c:v>
                </c:pt>
                <c:pt idx="973">
                  <c:v>9.8114100000000004</c:v>
                </c:pt>
                <c:pt idx="974">
                  <c:v>9.7909199999999998</c:v>
                </c:pt>
                <c:pt idx="975">
                  <c:v>9.8563899999999993</c:v>
                </c:pt>
                <c:pt idx="976">
                  <c:v>9.8461499999999997</c:v>
                </c:pt>
                <c:pt idx="977">
                  <c:v>10.005699999999999</c:v>
                </c:pt>
                <c:pt idx="978">
                  <c:v>9.9851100000000006</c:v>
                </c:pt>
                <c:pt idx="979">
                  <c:v>9.9702699999999993</c:v>
                </c:pt>
                <c:pt idx="980">
                  <c:v>9.7796099999999999</c:v>
                </c:pt>
                <c:pt idx="981">
                  <c:v>9.8571000000000009</c:v>
                </c:pt>
                <c:pt idx="982">
                  <c:v>9.8542699999999996</c:v>
                </c:pt>
                <c:pt idx="983">
                  <c:v>9.9807500000000005</c:v>
                </c:pt>
                <c:pt idx="984">
                  <c:v>9.8680500000000002</c:v>
                </c:pt>
                <c:pt idx="985">
                  <c:v>9.8341399999999997</c:v>
                </c:pt>
                <c:pt idx="986">
                  <c:v>9.9177499999999998</c:v>
                </c:pt>
                <c:pt idx="987">
                  <c:v>9.8890100000000007</c:v>
                </c:pt>
                <c:pt idx="988">
                  <c:v>9.8894800000000007</c:v>
                </c:pt>
                <c:pt idx="989">
                  <c:v>9.8122299999999996</c:v>
                </c:pt>
                <c:pt idx="990">
                  <c:v>9.7584199999999992</c:v>
                </c:pt>
                <c:pt idx="991">
                  <c:v>9.7288599999999992</c:v>
                </c:pt>
                <c:pt idx="992">
                  <c:v>9.8858300000000003</c:v>
                </c:pt>
                <c:pt idx="993">
                  <c:v>9.94</c:v>
                </c:pt>
                <c:pt idx="994">
                  <c:v>9.8242499999999993</c:v>
                </c:pt>
                <c:pt idx="995">
                  <c:v>9.8675800000000002</c:v>
                </c:pt>
                <c:pt idx="996">
                  <c:v>10.0296</c:v>
                </c:pt>
                <c:pt idx="997">
                  <c:v>9.9089200000000002</c:v>
                </c:pt>
                <c:pt idx="998">
                  <c:v>9.9507200000000005</c:v>
                </c:pt>
                <c:pt idx="999">
                  <c:v>9.8004599999999993</c:v>
                </c:pt>
              </c:numCache>
            </c:numRef>
          </c:yVal>
          <c:smooth val="1"/>
        </c:ser>
        <c:ser>
          <c:idx val="1"/>
          <c:order val="1"/>
          <c:tx>
            <c:v>throughput 10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GI'!$M$3:$M$1002</c:f>
              <c:numCache>
                <c:formatCode>General</c:formatCode>
                <c:ptCount val="1000"/>
                <c:pt idx="0">
                  <c:v>5.3598499999999998</c:v>
                </c:pt>
                <c:pt idx="1">
                  <c:v>4.0485899999999999</c:v>
                </c:pt>
                <c:pt idx="2">
                  <c:v>4.9900799999999998</c:v>
                </c:pt>
                <c:pt idx="3">
                  <c:v>5.0759299999999996</c:v>
                </c:pt>
                <c:pt idx="4">
                  <c:v>6.0493300000000003</c:v>
                </c:pt>
                <c:pt idx="5">
                  <c:v>5.6388199999999999</c:v>
                </c:pt>
                <c:pt idx="6">
                  <c:v>7.4473799999999999</c:v>
                </c:pt>
                <c:pt idx="7">
                  <c:v>6.6687500000000002</c:v>
                </c:pt>
                <c:pt idx="8">
                  <c:v>6.5639399999999997</c:v>
                </c:pt>
                <c:pt idx="9">
                  <c:v>7.0179099999999996</c:v>
                </c:pt>
                <c:pt idx="10">
                  <c:v>6.9856400000000001</c:v>
                </c:pt>
                <c:pt idx="11">
                  <c:v>7.0400499999999999</c:v>
                </c:pt>
                <c:pt idx="12">
                  <c:v>7.0691300000000004</c:v>
                </c:pt>
                <c:pt idx="13">
                  <c:v>7.1481500000000002</c:v>
                </c:pt>
                <c:pt idx="14">
                  <c:v>9.9568399999999997</c:v>
                </c:pt>
                <c:pt idx="15">
                  <c:v>9.1982300000000006</c:v>
                </c:pt>
                <c:pt idx="16">
                  <c:v>9.7519399999999994</c:v>
                </c:pt>
                <c:pt idx="17">
                  <c:v>9.9637899999999995</c:v>
                </c:pt>
                <c:pt idx="18">
                  <c:v>9.7739600000000006</c:v>
                </c:pt>
                <c:pt idx="19">
                  <c:v>9.5710599999999992</c:v>
                </c:pt>
                <c:pt idx="20">
                  <c:v>9.8967899999999993</c:v>
                </c:pt>
                <c:pt idx="21">
                  <c:v>9.7111999999999998</c:v>
                </c:pt>
                <c:pt idx="22">
                  <c:v>10.008800000000001</c:v>
                </c:pt>
                <c:pt idx="23">
                  <c:v>9.8379100000000008</c:v>
                </c:pt>
                <c:pt idx="24">
                  <c:v>9.6175800000000002</c:v>
                </c:pt>
                <c:pt idx="25">
                  <c:v>9.8469700000000007</c:v>
                </c:pt>
                <c:pt idx="26">
                  <c:v>9.8436800000000009</c:v>
                </c:pt>
                <c:pt idx="27">
                  <c:v>9.8938400000000009</c:v>
                </c:pt>
                <c:pt idx="28">
                  <c:v>9.9278700000000004</c:v>
                </c:pt>
                <c:pt idx="29">
                  <c:v>9.4079599999999992</c:v>
                </c:pt>
                <c:pt idx="30">
                  <c:v>11.606999999999999</c:v>
                </c:pt>
                <c:pt idx="31">
                  <c:v>12.068199999999999</c:v>
                </c:pt>
                <c:pt idx="32">
                  <c:v>11.792999999999999</c:v>
                </c:pt>
                <c:pt idx="33">
                  <c:v>11.991400000000001</c:v>
                </c:pt>
                <c:pt idx="34">
                  <c:v>12.0281</c:v>
                </c:pt>
                <c:pt idx="35">
                  <c:v>11.819000000000001</c:v>
                </c:pt>
                <c:pt idx="36">
                  <c:v>11.975199999999999</c:v>
                </c:pt>
                <c:pt idx="37">
                  <c:v>11.5427</c:v>
                </c:pt>
                <c:pt idx="38">
                  <c:v>11.855600000000001</c:v>
                </c:pt>
                <c:pt idx="39">
                  <c:v>11.840999999999999</c:v>
                </c:pt>
                <c:pt idx="40">
                  <c:v>11.8703</c:v>
                </c:pt>
                <c:pt idx="41">
                  <c:v>11.4246</c:v>
                </c:pt>
                <c:pt idx="42">
                  <c:v>11.9427</c:v>
                </c:pt>
                <c:pt idx="43">
                  <c:v>11.958299999999999</c:v>
                </c:pt>
                <c:pt idx="44">
                  <c:v>11.8497</c:v>
                </c:pt>
                <c:pt idx="45">
                  <c:v>12.250299999999999</c:v>
                </c:pt>
                <c:pt idx="46">
                  <c:v>11.685</c:v>
                </c:pt>
                <c:pt idx="47">
                  <c:v>11.9115</c:v>
                </c:pt>
                <c:pt idx="48">
                  <c:v>12.059699999999999</c:v>
                </c:pt>
                <c:pt idx="49">
                  <c:v>11.978400000000001</c:v>
                </c:pt>
                <c:pt idx="50">
                  <c:v>11.623900000000001</c:v>
                </c:pt>
                <c:pt idx="51">
                  <c:v>11.5693</c:v>
                </c:pt>
                <c:pt idx="52">
                  <c:v>12.010300000000001</c:v>
                </c:pt>
                <c:pt idx="53">
                  <c:v>11.9313</c:v>
                </c:pt>
                <c:pt idx="54">
                  <c:v>11.952500000000001</c:v>
                </c:pt>
                <c:pt idx="55">
                  <c:v>11.952500000000001</c:v>
                </c:pt>
                <c:pt idx="56">
                  <c:v>12.14</c:v>
                </c:pt>
                <c:pt idx="57">
                  <c:v>11.951700000000001</c:v>
                </c:pt>
                <c:pt idx="58">
                  <c:v>11.7882</c:v>
                </c:pt>
                <c:pt idx="59">
                  <c:v>12.060499999999999</c:v>
                </c:pt>
                <c:pt idx="60">
                  <c:v>11.873699999999999</c:v>
                </c:pt>
                <c:pt idx="61">
                  <c:v>11.622</c:v>
                </c:pt>
                <c:pt idx="62">
                  <c:v>13.0184</c:v>
                </c:pt>
                <c:pt idx="63">
                  <c:v>12.9542</c:v>
                </c:pt>
                <c:pt idx="64">
                  <c:v>13.078200000000001</c:v>
                </c:pt>
                <c:pt idx="65">
                  <c:v>13.0984</c:v>
                </c:pt>
                <c:pt idx="66">
                  <c:v>12.8428</c:v>
                </c:pt>
                <c:pt idx="67">
                  <c:v>12.9961</c:v>
                </c:pt>
                <c:pt idx="68">
                  <c:v>13.105</c:v>
                </c:pt>
                <c:pt idx="69">
                  <c:v>13.0221</c:v>
                </c:pt>
                <c:pt idx="70">
                  <c:v>12.9285</c:v>
                </c:pt>
                <c:pt idx="71">
                  <c:v>13.1425</c:v>
                </c:pt>
                <c:pt idx="72">
                  <c:v>12.9</c:v>
                </c:pt>
                <c:pt idx="73">
                  <c:v>13.001200000000001</c:v>
                </c:pt>
                <c:pt idx="74">
                  <c:v>12.9026</c:v>
                </c:pt>
                <c:pt idx="75">
                  <c:v>12.8331</c:v>
                </c:pt>
                <c:pt idx="76">
                  <c:v>13.137700000000001</c:v>
                </c:pt>
                <c:pt idx="77">
                  <c:v>13.0108</c:v>
                </c:pt>
                <c:pt idx="78">
                  <c:v>12.9415</c:v>
                </c:pt>
                <c:pt idx="79">
                  <c:v>13.0512</c:v>
                </c:pt>
                <c:pt idx="80">
                  <c:v>12.9194</c:v>
                </c:pt>
                <c:pt idx="81">
                  <c:v>13.077999999999999</c:v>
                </c:pt>
                <c:pt idx="82">
                  <c:v>13.110799999999999</c:v>
                </c:pt>
                <c:pt idx="83">
                  <c:v>12.986599999999999</c:v>
                </c:pt>
                <c:pt idx="84">
                  <c:v>13.0611</c:v>
                </c:pt>
                <c:pt idx="85">
                  <c:v>12.988</c:v>
                </c:pt>
                <c:pt idx="86">
                  <c:v>12.9422</c:v>
                </c:pt>
                <c:pt idx="87">
                  <c:v>13.1431</c:v>
                </c:pt>
                <c:pt idx="88">
                  <c:v>13.126200000000001</c:v>
                </c:pt>
                <c:pt idx="89">
                  <c:v>13.023099999999999</c:v>
                </c:pt>
                <c:pt idx="90">
                  <c:v>12.9039</c:v>
                </c:pt>
                <c:pt idx="91">
                  <c:v>13.037000000000001</c:v>
                </c:pt>
                <c:pt idx="92">
                  <c:v>13.0999</c:v>
                </c:pt>
                <c:pt idx="93">
                  <c:v>13.1463</c:v>
                </c:pt>
                <c:pt idx="94">
                  <c:v>12.8291</c:v>
                </c:pt>
                <c:pt idx="95">
                  <c:v>12.9726</c:v>
                </c:pt>
                <c:pt idx="96">
                  <c:v>13.020799999999999</c:v>
                </c:pt>
                <c:pt idx="97">
                  <c:v>13.0039</c:v>
                </c:pt>
                <c:pt idx="98">
                  <c:v>12.8476</c:v>
                </c:pt>
                <c:pt idx="99">
                  <c:v>12.978300000000001</c:v>
                </c:pt>
                <c:pt idx="100">
                  <c:v>13.040699999999999</c:v>
                </c:pt>
                <c:pt idx="101">
                  <c:v>12.922000000000001</c:v>
                </c:pt>
                <c:pt idx="102">
                  <c:v>13.048299999999999</c:v>
                </c:pt>
                <c:pt idx="103">
                  <c:v>13.144299999999999</c:v>
                </c:pt>
                <c:pt idx="104">
                  <c:v>12.903700000000001</c:v>
                </c:pt>
                <c:pt idx="105">
                  <c:v>13.199199999999999</c:v>
                </c:pt>
                <c:pt idx="106">
                  <c:v>13.0909</c:v>
                </c:pt>
                <c:pt idx="107">
                  <c:v>13.0412</c:v>
                </c:pt>
                <c:pt idx="108">
                  <c:v>13.1221</c:v>
                </c:pt>
                <c:pt idx="109">
                  <c:v>12.927</c:v>
                </c:pt>
                <c:pt idx="110">
                  <c:v>13.004899999999999</c:v>
                </c:pt>
                <c:pt idx="111">
                  <c:v>13.138500000000001</c:v>
                </c:pt>
                <c:pt idx="112">
                  <c:v>12.9298</c:v>
                </c:pt>
                <c:pt idx="113">
                  <c:v>12.9306</c:v>
                </c:pt>
                <c:pt idx="114">
                  <c:v>13.0114</c:v>
                </c:pt>
                <c:pt idx="115">
                  <c:v>13.206799999999999</c:v>
                </c:pt>
                <c:pt idx="116">
                  <c:v>13.033099999999999</c:v>
                </c:pt>
                <c:pt idx="117">
                  <c:v>13.0014</c:v>
                </c:pt>
                <c:pt idx="118">
                  <c:v>12.7857</c:v>
                </c:pt>
                <c:pt idx="119">
                  <c:v>12.849600000000001</c:v>
                </c:pt>
                <c:pt idx="120">
                  <c:v>13.0687</c:v>
                </c:pt>
                <c:pt idx="121">
                  <c:v>13.067</c:v>
                </c:pt>
                <c:pt idx="122">
                  <c:v>12.8742</c:v>
                </c:pt>
                <c:pt idx="123">
                  <c:v>13.0167</c:v>
                </c:pt>
                <c:pt idx="124">
                  <c:v>13.066800000000001</c:v>
                </c:pt>
                <c:pt idx="125">
                  <c:v>12.998900000000001</c:v>
                </c:pt>
                <c:pt idx="126">
                  <c:v>13.3347</c:v>
                </c:pt>
                <c:pt idx="127">
                  <c:v>13.3383</c:v>
                </c:pt>
                <c:pt idx="128">
                  <c:v>13.370100000000001</c:v>
                </c:pt>
                <c:pt idx="129">
                  <c:v>13.3254</c:v>
                </c:pt>
                <c:pt idx="130">
                  <c:v>13.1549</c:v>
                </c:pt>
                <c:pt idx="131">
                  <c:v>13.475899999999999</c:v>
                </c:pt>
                <c:pt idx="132">
                  <c:v>13.404</c:v>
                </c:pt>
                <c:pt idx="133">
                  <c:v>13.3353</c:v>
                </c:pt>
                <c:pt idx="134">
                  <c:v>13.4818</c:v>
                </c:pt>
                <c:pt idx="135">
                  <c:v>13.462300000000001</c:v>
                </c:pt>
                <c:pt idx="136">
                  <c:v>13.441000000000001</c:v>
                </c:pt>
                <c:pt idx="137">
                  <c:v>13.4733</c:v>
                </c:pt>
                <c:pt idx="138">
                  <c:v>13.4826</c:v>
                </c:pt>
                <c:pt idx="139">
                  <c:v>13.497199999999999</c:v>
                </c:pt>
                <c:pt idx="140">
                  <c:v>13.408200000000001</c:v>
                </c:pt>
                <c:pt idx="141">
                  <c:v>13.349500000000001</c:v>
                </c:pt>
                <c:pt idx="142">
                  <c:v>13.390599999999999</c:v>
                </c:pt>
                <c:pt idx="143">
                  <c:v>13.382400000000001</c:v>
                </c:pt>
                <c:pt idx="144">
                  <c:v>13.5992</c:v>
                </c:pt>
                <c:pt idx="145">
                  <c:v>13.5562</c:v>
                </c:pt>
                <c:pt idx="146">
                  <c:v>13.54</c:v>
                </c:pt>
                <c:pt idx="147">
                  <c:v>13.3658</c:v>
                </c:pt>
                <c:pt idx="148">
                  <c:v>13.3466</c:v>
                </c:pt>
                <c:pt idx="149">
                  <c:v>13.391400000000001</c:v>
                </c:pt>
                <c:pt idx="150">
                  <c:v>13.507400000000001</c:v>
                </c:pt>
                <c:pt idx="151">
                  <c:v>13.4415</c:v>
                </c:pt>
                <c:pt idx="152">
                  <c:v>13.521800000000001</c:v>
                </c:pt>
                <c:pt idx="153">
                  <c:v>13.4869</c:v>
                </c:pt>
                <c:pt idx="154">
                  <c:v>13.492800000000001</c:v>
                </c:pt>
                <c:pt idx="155">
                  <c:v>13.396699999999999</c:v>
                </c:pt>
                <c:pt idx="156">
                  <c:v>13.3705</c:v>
                </c:pt>
                <c:pt idx="157">
                  <c:v>13.456899999999999</c:v>
                </c:pt>
                <c:pt idx="158">
                  <c:v>13.476900000000001</c:v>
                </c:pt>
                <c:pt idx="159">
                  <c:v>13.257300000000001</c:v>
                </c:pt>
                <c:pt idx="160">
                  <c:v>13.2461</c:v>
                </c:pt>
                <c:pt idx="161">
                  <c:v>13.5123</c:v>
                </c:pt>
                <c:pt idx="162">
                  <c:v>13.349500000000001</c:v>
                </c:pt>
                <c:pt idx="163">
                  <c:v>13.5098</c:v>
                </c:pt>
                <c:pt idx="164">
                  <c:v>13.3691</c:v>
                </c:pt>
                <c:pt idx="165">
                  <c:v>13.462999999999999</c:v>
                </c:pt>
                <c:pt idx="166">
                  <c:v>13.109</c:v>
                </c:pt>
                <c:pt idx="167">
                  <c:v>13.481199999999999</c:v>
                </c:pt>
                <c:pt idx="168">
                  <c:v>13.3573</c:v>
                </c:pt>
                <c:pt idx="169">
                  <c:v>13.5166</c:v>
                </c:pt>
                <c:pt idx="170">
                  <c:v>13.436400000000001</c:v>
                </c:pt>
                <c:pt idx="171">
                  <c:v>13.3764</c:v>
                </c:pt>
                <c:pt idx="172">
                  <c:v>13.5777</c:v>
                </c:pt>
                <c:pt idx="173">
                  <c:v>13.305300000000001</c:v>
                </c:pt>
                <c:pt idx="174">
                  <c:v>13.470800000000001</c:v>
                </c:pt>
                <c:pt idx="175">
                  <c:v>13.4747</c:v>
                </c:pt>
                <c:pt idx="176">
                  <c:v>13.2376</c:v>
                </c:pt>
                <c:pt idx="177">
                  <c:v>13.2224</c:v>
                </c:pt>
                <c:pt idx="178">
                  <c:v>13.417899999999999</c:v>
                </c:pt>
                <c:pt idx="179">
                  <c:v>13.4031</c:v>
                </c:pt>
                <c:pt idx="180">
                  <c:v>13.390499999999999</c:v>
                </c:pt>
                <c:pt idx="181">
                  <c:v>13.361499999999999</c:v>
                </c:pt>
                <c:pt idx="182">
                  <c:v>13.488099999999999</c:v>
                </c:pt>
                <c:pt idx="183">
                  <c:v>13.5695</c:v>
                </c:pt>
                <c:pt idx="184">
                  <c:v>13.4979</c:v>
                </c:pt>
                <c:pt idx="185">
                  <c:v>13.394500000000001</c:v>
                </c:pt>
                <c:pt idx="186">
                  <c:v>13.393800000000001</c:v>
                </c:pt>
                <c:pt idx="187">
                  <c:v>13.3599</c:v>
                </c:pt>
                <c:pt idx="188">
                  <c:v>13.4841</c:v>
                </c:pt>
                <c:pt idx="189">
                  <c:v>13.4834</c:v>
                </c:pt>
                <c:pt idx="190">
                  <c:v>13.4</c:v>
                </c:pt>
                <c:pt idx="191">
                  <c:v>13.4222</c:v>
                </c:pt>
                <c:pt idx="192">
                  <c:v>13.394</c:v>
                </c:pt>
                <c:pt idx="193">
                  <c:v>13.420999999999999</c:v>
                </c:pt>
                <c:pt idx="194">
                  <c:v>13.4543</c:v>
                </c:pt>
                <c:pt idx="195">
                  <c:v>13.3125</c:v>
                </c:pt>
                <c:pt idx="196">
                  <c:v>13.3537</c:v>
                </c:pt>
                <c:pt idx="197">
                  <c:v>13.5366</c:v>
                </c:pt>
                <c:pt idx="198">
                  <c:v>13.5425</c:v>
                </c:pt>
                <c:pt idx="199">
                  <c:v>13.4679</c:v>
                </c:pt>
                <c:pt idx="200">
                  <c:v>13.4922</c:v>
                </c:pt>
                <c:pt idx="201">
                  <c:v>13.336</c:v>
                </c:pt>
                <c:pt idx="202">
                  <c:v>13.3924</c:v>
                </c:pt>
                <c:pt idx="203">
                  <c:v>13.3668</c:v>
                </c:pt>
                <c:pt idx="204">
                  <c:v>13.4887</c:v>
                </c:pt>
                <c:pt idx="205">
                  <c:v>13.5402</c:v>
                </c:pt>
                <c:pt idx="206">
                  <c:v>13.5258</c:v>
                </c:pt>
                <c:pt idx="207">
                  <c:v>13.4016</c:v>
                </c:pt>
                <c:pt idx="208">
                  <c:v>13.460900000000001</c:v>
                </c:pt>
                <c:pt idx="209">
                  <c:v>13.5259</c:v>
                </c:pt>
                <c:pt idx="210">
                  <c:v>13.440300000000001</c:v>
                </c:pt>
                <c:pt idx="211">
                  <c:v>13.360799999999999</c:v>
                </c:pt>
                <c:pt idx="212">
                  <c:v>13.426600000000001</c:v>
                </c:pt>
                <c:pt idx="213">
                  <c:v>13.4321</c:v>
                </c:pt>
                <c:pt idx="214">
                  <c:v>13.4651</c:v>
                </c:pt>
                <c:pt idx="215">
                  <c:v>13.5204</c:v>
                </c:pt>
                <c:pt idx="216">
                  <c:v>13.5213</c:v>
                </c:pt>
                <c:pt idx="217">
                  <c:v>13.465400000000001</c:v>
                </c:pt>
                <c:pt idx="218">
                  <c:v>13.4468</c:v>
                </c:pt>
                <c:pt idx="219">
                  <c:v>13.456799999999999</c:v>
                </c:pt>
                <c:pt idx="220">
                  <c:v>13.4527</c:v>
                </c:pt>
                <c:pt idx="221">
                  <c:v>13.4079</c:v>
                </c:pt>
                <c:pt idx="222">
                  <c:v>13.452299999999999</c:v>
                </c:pt>
                <c:pt idx="223">
                  <c:v>13.456099999999999</c:v>
                </c:pt>
                <c:pt idx="224">
                  <c:v>13.337300000000001</c:v>
                </c:pt>
                <c:pt idx="225">
                  <c:v>13.539</c:v>
                </c:pt>
                <c:pt idx="226">
                  <c:v>13.4985</c:v>
                </c:pt>
                <c:pt idx="227">
                  <c:v>13.285600000000001</c:v>
                </c:pt>
                <c:pt idx="228">
                  <c:v>13.486000000000001</c:v>
                </c:pt>
                <c:pt idx="229">
                  <c:v>13.51</c:v>
                </c:pt>
                <c:pt idx="230">
                  <c:v>13.4986</c:v>
                </c:pt>
                <c:pt idx="231">
                  <c:v>13.388400000000001</c:v>
                </c:pt>
                <c:pt idx="232">
                  <c:v>13.538600000000001</c:v>
                </c:pt>
                <c:pt idx="233">
                  <c:v>13.4679</c:v>
                </c:pt>
                <c:pt idx="234">
                  <c:v>13.533899999999999</c:v>
                </c:pt>
                <c:pt idx="235">
                  <c:v>13.5204</c:v>
                </c:pt>
                <c:pt idx="236">
                  <c:v>13.4815</c:v>
                </c:pt>
                <c:pt idx="237">
                  <c:v>13.458299999999999</c:v>
                </c:pt>
                <c:pt idx="238">
                  <c:v>13.238</c:v>
                </c:pt>
                <c:pt idx="239">
                  <c:v>13.424099999999999</c:v>
                </c:pt>
                <c:pt idx="240">
                  <c:v>13.520300000000001</c:v>
                </c:pt>
                <c:pt idx="241">
                  <c:v>13.3986</c:v>
                </c:pt>
                <c:pt idx="242">
                  <c:v>13.382999999999999</c:v>
                </c:pt>
                <c:pt idx="243">
                  <c:v>13.2425</c:v>
                </c:pt>
                <c:pt idx="244">
                  <c:v>13.4748</c:v>
                </c:pt>
                <c:pt idx="245">
                  <c:v>13.605600000000001</c:v>
                </c:pt>
                <c:pt idx="246">
                  <c:v>13.4099</c:v>
                </c:pt>
                <c:pt idx="247">
                  <c:v>13.332000000000001</c:v>
                </c:pt>
                <c:pt idx="248">
                  <c:v>13.462400000000001</c:v>
                </c:pt>
                <c:pt idx="249">
                  <c:v>13.467700000000001</c:v>
                </c:pt>
                <c:pt idx="250">
                  <c:v>13.4476</c:v>
                </c:pt>
                <c:pt idx="251">
                  <c:v>13.351699999999999</c:v>
                </c:pt>
                <c:pt idx="252">
                  <c:v>13.439</c:v>
                </c:pt>
                <c:pt idx="253">
                  <c:v>13.4633</c:v>
                </c:pt>
                <c:pt idx="254">
                  <c:v>13.409800000000001</c:v>
                </c:pt>
                <c:pt idx="255">
                  <c:v>3.62866</c:v>
                </c:pt>
                <c:pt idx="256">
                  <c:v>4.2774000000000001</c:v>
                </c:pt>
                <c:pt idx="257">
                  <c:v>4.4223600000000003</c:v>
                </c:pt>
                <c:pt idx="258">
                  <c:v>5.27318</c:v>
                </c:pt>
                <c:pt idx="259">
                  <c:v>5.6226900000000004</c:v>
                </c:pt>
                <c:pt idx="260">
                  <c:v>5.4723100000000002</c:v>
                </c:pt>
                <c:pt idx="261">
                  <c:v>5.6686100000000001</c:v>
                </c:pt>
                <c:pt idx="262">
                  <c:v>7.7926500000000001</c:v>
                </c:pt>
                <c:pt idx="263">
                  <c:v>7.3221999999999996</c:v>
                </c:pt>
                <c:pt idx="264">
                  <c:v>7.6273200000000001</c:v>
                </c:pt>
                <c:pt idx="265">
                  <c:v>7.3508100000000001</c:v>
                </c:pt>
                <c:pt idx="266">
                  <c:v>7.7850000000000001</c:v>
                </c:pt>
                <c:pt idx="267">
                  <c:v>7.8867399999999996</c:v>
                </c:pt>
                <c:pt idx="268">
                  <c:v>7.2573100000000004</c:v>
                </c:pt>
                <c:pt idx="269">
                  <c:v>7.6618199999999996</c:v>
                </c:pt>
                <c:pt idx="270">
                  <c:v>9.9805100000000007</c:v>
                </c:pt>
                <c:pt idx="271">
                  <c:v>9.6768099999999997</c:v>
                </c:pt>
                <c:pt idx="272">
                  <c:v>10.3857</c:v>
                </c:pt>
                <c:pt idx="273">
                  <c:v>10.0687</c:v>
                </c:pt>
                <c:pt idx="274">
                  <c:v>9.7360399999999991</c:v>
                </c:pt>
                <c:pt idx="275">
                  <c:v>9.5374999999999996</c:v>
                </c:pt>
                <c:pt idx="276">
                  <c:v>9.91221</c:v>
                </c:pt>
                <c:pt idx="277">
                  <c:v>9.8282500000000006</c:v>
                </c:pt>
                <c:pt idx="278">
                  <c:v>9.6930599999999991</c:v>
                </c:pt>
                <c:pt idx="279">
                  <c:v>9.6527899999999995</c:v>
                </c:pt>
                <c:pt idx="280">
                  <c:v>9.9490700000000007</c:v>
                </c:pt>
                <c:pt idx="281">
                  <c:v>10.019299999999999</c:v>
                </c:pt>
                <c:pt idx="282">
                  <c:v>9.9339999999999993</c:v>
                </c:pt>
                <c:pt idx="283">
                  <c:v>10.214499999999999</c:v>
                </c:pt>
                <c:pt idx="284">
                  <c:v>10.0197</c:v>
                </c:pt>
                <c:pt idx="285">
                  <c:v>10.425800000000001</c:v>
                </c:pt>
                <c:pt idx="286">
                  <c:v>12.106299999999999</c:v>
                </c:pt>
                <c:pt idx="287">
                  <c:v>12.1197</c:v>
                </c:pt>
                <c:pt idx="288">
                  <c:v>11.769399999999999</c:v>
                </c:pt>
                <c:pt idx="289">
                  <c:v>12.0748</c:v>
                </c:pt>
                <c:pt idx="290">
                  <c:v>11.837</c:v>
                </c:pt>
                <c:pt idx="291">
                  <c:v>11.943</c:v>
                </c:pt>
                <c:pt idx="292">
                  <c:v>12.079800000000001</c:v>
                </c:pt>
                <c:pt idx="293">
                  <c:v>11.9278</c:v>
                </c:pt>
                <c:pt idx="294">
                  <c:v>12.034700000000001</c:v>
                </c:pt>
                <c:pt idx="295">
                  <c:v>11.9903</c:v>
                </c:pt>
                <c:pt idx="296">
                  <c:v>11.6866</c:v>
                </c:pt>
                <c:pt idx="297">
                  <c:v>11.637</c:v>
                </c:pt>
                <c:pt idx="298">
                  <c:v>12.014200000000001</c:v>
                </c:pt>
                <c:pt idx="299">
                  <c:v>11.875</c:v>
                </c:pt>
                <c:pt idx="300">
                  <c:v>11.8604</c:v>
                </c:pt>
                <c:pt idx="301">
                  <c:v>12.063499999999999</c:v>
                </c:pt>
                <c:pt idx="302">
                  <c:v>11.9895</c:v>
                </c:pt>
                <c:pt idx="303">
                  <c:v>11.9556</c:v>
                </c:pt>
                <c:pt idx="304">
                  <c:v>11.7056</c:v>
                </c:pt>
                <c:pt idx="305">
                  <c:v>12.027200000000001</c:v>
                </c:pt>
                <c:pt idx="306">
                  <c:v>11.839600000000001</c:v>
                </c:pt>
                <c:pt idx="307">
                  <c:v>11.9833</c:v>
                </c:pt>
                <c:pt idx="308">
                  <c:v>11.457700000000001</c:v>
                </c:pt>
                <c:pt idx="309">
                  <c:v>11.8826</c:v>
                </c:pt>
                <c:pt idx="310">
                  <c:v>12.0406</c:v>
                </c:pt>
                <c:pt idx="311">
                  <c:v>11.8192</c:v>
                </c:pt>
                <c:pt idx="312">
                  <c:v>12.168799999999999</c:v>
                </c:pt>
                <c:pt idx="313">
                  <c:v>11.7735</c:v>
                </c:pt>
                <c:pt idx="314">
                  <c:v>12.007</c:v>
                </c:pt>
                <c:pt idx="315">
                  <c:v>12.0204</c:v>
                </c:pt>
                <c:pt idx="316">
                  <c:v>12.0547</c:v>
                </c:pt>
                <c:pt idx="317">
                  <c:v>11.648899999999999</c:v>
                </c:pt>
                <c:pt idx="318">
                  <c:v>12.805899999999999</c:v>
                </c:pt>
                <c:pt idx="319">
                  <c:v>13.0776</c:v>
                </c:pt>
                <c:pt idx="320">
                  <c:v>13.0924</c:v>
                </c:pt>
                <c:pt idx="321">
                  <c:v>12.971500000000001</c:v>
                </c:pt>
                <c:pt idx="322">
                  <c:v>12.985900000000001</c:v>
                </c:pt>
                <c:pt idx="323">
                  <c:v>13.132199999999999</c:v>
                </c:pt>
                <c:pt idx="324">
                  <c:v>13.0573</c:v>
                </c:pt>
                <c:pt idx="325">
                  <c:v>12.9815</c:v>
                </c:pt>
                <c:pt idx="326">
                  <c:v>13.1439</c:v>
                </c:pt>
                <c:pt idx="327">
                  <c:v>13.069900000000001</c:v>
                </c:pt>
                <c:pt idx="328">
                  <c:v>12.932600000000001</c:v>
                </c:pt>
                <c:pt idx="329">
                  <c:v>13.135899999999999</c:v>
                </c:pt>
                <c:pt idx="330">
                  <c:v>12.856199999999999</c:v>
                </c:pt>
                <c:pt idx="331">
                  <c:v>13.018000000000001</c:v>
                </c:pt>
                <c:pt idx="332">
                  <c:v>13.072699999999999</c:v>
                </c:pt>
                <c:pt idx="333">
                  <c:v>12.8726</c:v>
                </c:pt>
                <c:pt idx="334">
                  <c:v>12.984</c:v>
                </c:pt>
                <c:pt idx="335">
                  <c:v>13.1351</c:v>
                </c:pt>
                <c:pt idx="336">
                  <c:v>13.0404</c:v>
                </c:pt>
                <c:pt idx="337">
                  <c:v>13.012</c:v>
                </c:pt>
                <c:pt idx="338">
                  <c:v>13.1214</c:v>
                </c:pt>
                <c:pt idx="339">
                  <c:v>12.9329</c:v>
                </c:pt>
                <c:pt idx="340">
                  <c:v>13.0618</c:v>
                </c:pt>
                <c:pt idx="341">
                  <c:v>12.8788</c:v>
                </c:pt>
                <c:pt idx="342">
                  <c:v>12.8652</c:v>
                </c:pt>
                <c:pt idx="343">
                  <c:v>12.949400000000001</c:v>
                </c:pt>
                <c:pt idx="344">
                  <c:v>13.0235</c:v>
                </c:pt>
                <c:pt idx="345">
                  <c:v>12.8461</c:v>
                </c:pt>
                <c:pt idx="346">
                  <c:v>13.0754</c:v>
                </c:pt>
                <c:pt idx="347">
                  <c:v>12.851900000000001</c:v>
                </c:pt>
                <c:pt idx="348">
                  <c:v>13.0402</c:v>
                </c:pt>
                <c:pt idx="349">
                  <c:v>13.0581</c:v>
                </c:pt>
                <c:pt idx="350">
                  <c:v>13.0253</c:v>
                </c:pt>
                <c:pt idx="351">
                  <c:v>13.1113</c:v>
                </c:pt>
                <c:pt idx="352">
                  <c:v>13.0052</c:v>
                </c:pt>
                <c:pt idx="353">
                  <c:v>12.9819</c:v>
                </c:pt>
                <c:pt idx="354">
                  <c:v>13.0586</c:v>
                </c:pt>
                <c:pt idx="355">
                  <c:v>13.0807</c:v>
                </c:pt>
                <c:pt idx="356">
                  <c:v>13.0648</c:v>
                </c:pt>
                <c:pt idx="357">
                  <c:v>12.907299999999999</c:v>
                </c:pt>
                <c:pt idx="358">
                  <c:v>13.053599999999999</c:v>
                </c:pt>
                <c:pt idx="359">
                  <c:v>13.0884</c:v>
                </c:pt>
                <c:pt idx="360">
                  <c:v>13.1532</c:v>
                </c:pt>
                <c:pt idx="361">
                  <c:v>12.8142</c:v>
                </c:pt>
                <c:pt idx="362">
                  <c:v>12.9262</c:v>
                </c:pt>
                <c:pt idx="363">
                  <c:v>13.110099999999999</c:v>
                </c:pt>
                <c:pt idx="364">
                  <c:v>12.8802</c:v>
                </c:pt>
                <c:pt idx="365">
                  <c:v>12.8673</c:v>
                </c:pt>
                <c:pt idx="366">
                  <c:v>12.945600000000001</c:v>
                </c:pt>
                <c:pt idx="367">
                  <c:v>13.135</c:v>
                </c:pt>
                <c:pt idx="368">
                  <c:v>12.9488</c:v>
                </c:pt>
                <c:pt idx="369">
                  <c:v>13.023300000000001</c:v>
                </c:pt>
                <c:pt idx="370">
                  <c:v>13.047599999999999</c:v>
                </c:pt>
                <c:pt idx="371">
                  <c:v>12.8331</c:v>
                </c:pt>
                <c:pt idx="372">
                  <c:v>13.1929</c:v>
                </c:pt>
                <c:pt idx="373">
                  <c:v>12.9621</c:v>
                </c:pt>
                <c:pt idx="374">
                  <c:v>13.0505</c:v>
                </c:pt>
                <c:pt idx="375">
                  <c:v>13.138400000000001</c:v>
                </c:pt>
                <c:pt idx="376">
                  <c:v>12.9895</c:v>
                </c:pt>
                <c:pt idx="377">
                  <c:v>13.0312</c:v>
                </c:pt>
                <c:pt idx="378">
                  <c:v>13.0815</c:v>
                </c:pt>
                <c:pt idx="379">
                  <c:v>13.0077</c:v>
                </c:pt>
                <c:pt idx="380">
                  <c:v>13.1219</c:v>
                </c:pt>
                <c:pt idx="381">
                  <c:v>13.0777</c:v>
                </c:pt>
                <c:pt idx="382">
                  <c:v>13.4171</c:v>
                </c:pt>
                <c:pt idx="383">
                  <c:v>13.4352</c:v>
                </c:pt>
                <c:pt idx="384">
                  <c:v>13.475300000000001</c:v>
                </c:pt>
                <c:pt idx="385">
                  <c:v>13.4755</c:v>
                </c:pt>
                <c:pt idx="386">
                  <c:v>13.4922</c:v>
                </c:pt>
                <c:pt idx="387">
                  <c:v>13.5273</c:v>
                </c:pt>
                <c:pt idx="388">
                  <c:v>13.4785</c:v>
                </c:pt>
                <c:pt idx="389">
                  <c:v>13.5213</c:v>
                </c:pt>
                <c:pt idx="390">
                  <c:v>13.4312</c:v>
                </c:pt>
                <c:pt idx="391">
                  <c:v>13.3653</c:v>
                </c:pt>
                <c:pt idx="392">
                  <c:v>13.327</c:v>
                </c:pt>
                <c:pt idx="393">
                  <c:v>13.1593</c:v>
                </c:pt>
                <c:pt idx="394">
                  <c:v>13.2615</c:v>
                </c:pt>
                <c:pt idx="395">
                  <c:v>13.4915</c:v>
                </c:pt>
                <c:pt idx="396">
                  <c:v>13.470599999999999</c:v>
                </c:pt>
                <c:pt idx="397">
                  <c:v>13.420299999999999</c:v>
                </c:pt>
                <c:pt idx="398">
                  <c:v>13.5329</c:v>
                </c:pt>
                <c:pt idx="399">
                  <c:v>13.3444</c:v>
                </c:pt>
                <c:pt idx="400">
                  <c:v>13.293100000000001</c:v>
                </c:pt>
                <c:pt idx="401">
                  <c:v>13.302099999999999</c:v>
                </c:pt>
                <c:pt idx="402">
                  <c:v>13.5556</c:v>
                </c:pt>
                <c:pt idx="403">
                  <c:v>13.4284</c:v>
                </c:pt>
                <c:pt idx="404">
                  <c:v>13.2965</c:v>
                </c:pt>
                <c:pt idx="405">
                  <c:v>13.502800000000001</c:v>
                </c:pt>
                <c:pt idx="406">
                  <c:v>13.523099999999999</c:v>
                </c:pt>
                <c:pt idx="407">
                  <c:v>13.542999999999999</c:v>
                </c:pt>
                <c:pt idx="408">
                  <c:v>13.467700000000001</c:v>
                </c:pt>
                <c:pt idx="409">
                  <c:v>13.407</c:v>
                </c:pt>
                <c:pt idx="410">
                  <c:v>13.402100000000001</c:v>
                </c:pt>
                <c:pt idx="411">
                  <c:v>13.4039</c:v>
                </c:pt>
                <c:pt idx="412">
                  <c:v>13.585100000000001</c:v>
                </c:pt>
                <c:pt idx="413">
                  <c:v>13.496499999999999</c:v>
                </c:pt>
                <c:pt idx="414">
                  <c:v>13.421200000000001</c:v>
                </c:pt>
                <c:pt idx="415">
                  <c:v>13.487399999999999</c:v>
                </c:pt>
                <c:pt idx="416">
                  <c:v>13.486800000000001</c:v>
                </c:pt>
                <c:pt idx="417">
                  <c:v>13.465</c:v>
                </c:pt>
                <c:pt idx="418">
                  <c:v>13.459899999999999</c:v>
                </c:pt>
                <c:pt idx="419">
                  <c:v>13.3735</c:v>
                </c:pt>
                <c:pt idx="420">
                  <c:v>13.435600000000001</c:v>
                </c:pt>
                <c:pt idx="421">
                  <c:v>13.545</c:v>
                </c:pt>
                <c:pt idx="422">
                  <c:v>13.4283</c:v>
                </c:pt>
                <c:pt idx="423">
                  <c:v>13.263500000000001</c:v>
                </c:pt>
                <c:pt idx="424">
                  <c:v>13.3249</c:v>
                </c:pt>
                <c:pt idx="425">
                  <c:v>13.4415</c:v>
                </c:pt>
                <c:pt idx="426">
                  <c:v>13.431699999999999</c:v>
                </c:pt>
                <c:pt idx="427">
                  <c:v>13.263299999999999</c:v>
                </c:pt>
                <c:pt idx="428">
                  <c:v>13.3119</c:v>
                </c:pt>
                <c:pt idx="429">
                  <c:v>13.463900000000001</c:v>
                </c:pt>
                <c:pt idx="430">
                  <c:v>13.456</c:v>
                </c:pt>
                <c:pt idx="431">
                  <c:v>13.2819</c:v>
                </c:pt>
                <c:pt idx="432">
                  <c:v>13.369400000000001</c:v>
                </c:pt>
                <c:pt idx="433">
                  <c:v>13.421200000000001</c:v>
                </c:pt>
                <c:pt idx="434">
                  <c:v>13.4437</c:v>
                </c:pt>
                <c:pt idx="435">
                  <c:v>13.474</c:v>
                </c:pt>
                <c:pt idx="436">
                  <c:v>13.3939</c:v>
                </c:pt>
                <c:pt idx="437">
                  <c:v>13.519299999999999</c:v>
                </c:pt>
                <c:pt idx="438">
                  <c:v>13.4581</c:v>
                </c:pt>
                <c:pt idx="439">
                  <c:v>13.2745</c:v>
                </c:pt>
                <c:pt idx="440">
                  <c:v>13.4892</c:v>
                </c:pt>
                <c:pt idx="441">
                  <c:v>13.377800000000001</c:v>
                </c:pt>
                <c:pt idx="442">
                  <c:v>13.3147</c:v>
                </c:pt>
                <c:pt idx="443">
                  <c:v>13.314399999999999</c:v>
                </c:pt>
                <c:pt idx="444">
                  <c:v>13.4901</c:v>
                </c:pt>
                <c:pt idx="445">
                  <c:v>13.307499999999999</c:v>
                </c:pt>
                <c:pt idx="446">
                  <c:v>13.3424</c:v>
                </c:pt>
                <c:pt idx="447">
                  <c:v>13.1936</c:v>
                </c:pt>
                <c:pt idx="448">
                  <c:v>13.4703</c:v>
                </c:pt>
                <c:pt idx="449">
                  <c:v>13.436299999999999</c:v>
                </c:pt>
                <c:pt idx="450">
                  <c:v>13.405200000000001</c:v>
                </c:pt>
                <c:pt idx="451">
                  <c:v>13.3142</c:v>
                </c:pt>
                <c:pt idx="452">
                  <c:v>13.4602</c:v>
                </c:pt>
                <c:pt idx="453">
                  <c:v>13.599600000000001</c:v>
                </c:pt>
                <c:pt idx="454">
                  <c:v>13.4343</c:v>
                </c:pt>
                <c:pt idx="455">
                  <c:v>13.346399999999999</c:v>
                </c:pt>
                <c:pt idx="456">
                  <c:v>13.357799999999999</c:v>
                </c:pt>
                <c:pt idx="457">
                  <c:v>13.3408</c:v>
                </c:pt>
                <c:pt idx="458">
                  <c:v>13.4876</c:v>
                </c:pt>
                <c:pt idx="459">
                  <c:v>13.484</c:v>
                </c:pt>
                <c:pt idx="460">
                  <c:v>13.3985</c:v>
                </c:pt>
                <c:pt idx="461">
                  <c:v>13.462899999999999</c:v>
                </c:pt>
                <c:pt idx="462">
                  <c:v>13.212</c:v>
                </c:pt>
                <c:pt idx="463">
                  <c:v>13.425599999999999</c:v>
                </c:pt>
                <c:pt idx="464">
                  <c:v>13.537100000000001</c:v>
                </c:pt>
                <c:pt idx="465">
                  <c:v>13.236700000000001</c:v>
                </c:pt>
                <c:pt idx="466">
                  <c:v>13.321400000000001</c:v>
                </c:pt>
                <c:pt idx="467">
                  <c:v>13.436299999999999</c:v>
                </c:pt>
                <c:pt idx="468">
                  <c:v>13.505100000000001</c:v>
                </c:pt>
                <c:pt idx="469">
                  <c:v>13.470800000000001</c:v>
                </c:pt>
                <c:pt idx="470">
                  <c:v>13.436400000000001</c:v>
                </c:pt>
                <c:pt idx="471">
                  <c:v>13.2997</c:v>
                </c:pt>
                <c:pt idx="472">
                  <c:v>13.267899999999999</c:v>
                </c:pt>
                <c:pt idx="473">
                  <c:v>13.412000000000001</c:v>
                </c:pt>
                <c:pt idx="474">
                  <c:v>13.3912</c:v>
                </c:pt>
                <c:pt idx="475">
                  <c:v>13.405900000000001</c:v>
                </c:pt>
                <c:pt idx="476">
                  <c:v>13.422800000000001</c:v>
                </c:pt>
                <c:pt idx="477">
                  <c:v>13.3994</c:v>
                </c:pt>
                <c:pt idx="478">
                  <c:v>13.3917</c:v>
                </c:pt>
                <c:pt idx="479">
                  <c:v>13.460699999999999</c:v>
                </c:pt>
                <c:pt idx="480">
                  <c:v>13.257400000000001</c:v>
                </c:pt>
                <c:pt idx="481">
                  <c:v>13.383800000000001</c:v>
                </c:pt>
                <c:pt idx="482">
                  <c:v>13.360900000000001</c:v>
                </c:pt>
                <c:pt idx="483">
                  <c:v>13.297499999999999</c:v>
                </c:pt>
                <c:pt idx="484">
                  <c:v>13.2781</c:v>
                </c:pt>
                <c:pt idx="485">
                  <c:v>13.387</c:v>
                </c:pt>
                <c:pt idx="486">
                  <c:v>13.457000000000001</c:v>
                </c:pt>
                <c:pt idx="487">
                  <c:v>13.455500000000001</c:v>
                </c:pt>
                <c:pt idx="488">
                  <c:v>13.559799999999999</c:v>
                </c:pt>
                <c:pt idx="489">
                  <c:v>13.4825</c:v>
                </c:pt>
                <c:pt idx="490">
                  <c:v>13.4833</c:v>
                </c:pt>
                <c:pt idx="491">
                  <c:v>13.446</c:v>
                </c:pt>
                <c:pt idx="492">
                  <c:v>13.5755</c:v>
                </c:pt>
                <c:pt idx="493">
                  <c:v>13.488899999999999</c:v>
                </c:pt>
                <c:pt idx="494">
                  <c:v>13.481199999999999</c:v>
                </c:pt>
                <c:pt idx="495">
                  <c:v>13.3337</c:v>
                </c:pt>
                <c:pt idx="496">
                  <c:v>13.391400000000001</c:v>
                </c:pt>
                <c:pt idx="497">
                  <c:v>13.4602</c:v>
                </c:pt>
                <c:pt idx="498">
                  <c:v>13.4971</c:v>
                </c:pt>
                <c:pt idx="499">
                  <c:v>13.4168</c:v>
                </c:pt>
                <c:pt idx="500">
                  <c:v>13.300800000000001</c:v>
                </c:pt>
                <c:pt idx="501">
                  <c:v>13.456099999999999</c:v>
                </c:pt>
                <c:pt idx="502">
                  <c:v>13.444900000000001</c:v>
                </c:pt>
                <c:pt idx="503">
                  <c:v>13.3331</c:v>
                </c:pt>
                <c:pt idx="504">
                  <c:v>13.4803</c:v>
                </c:pt>
                <c:pt idx="505">
                  <c:v>13.4208</c:v>
                </c:pt>
                <c:pt idx="506">
                  <c:v>13.4992</c:v>
                </c:pt>
                <c:pt idx="507">
                  <c:v>13.534700000000001</c:v>
                </c:pt>
                <c:pt idx="508">
                  <c:v>13.3515</c:v>
                </c:pt>
                <c:pt idx="509">
                  <c:v>13.3147</c:v>
                </c:pt>
                <c:pt idx="510">
                  <c:v>13.4756</c:v>
                </c:pt>
                <c:pt idx="511">
                  <c:v>3.2993999999999999</c:v>
                </c:pt>
                <c:pt idx="512">
                  <c:v>4.2203999999999997</c:v>
                </c:pt>
                <c:pt idx="513">
                  <c:v>3.1739899999999999</c:v>
                </c:pt>
                <c:pt idx="514">
                  <c:v>6.0044599999999999</c:v>
                </c:pt>
                <c:pt idx="515">
                  <c:v>5.73691</c:v>
                </c:pt>
                <c:pt idx="516">
                  <c:v>5.9366300000000001</c:v>
                </c:pt>
                <c:pt idx="517">
                  <c:v>5.9698399999999996</c:v>
                </c:pt>
                <c:pt idx="518">
                  <c:v>8.2495600000000007</c:v>
                </c:pt>
                <c:pt idx="519">
                  <c:v>7.6320300000000003</c:v>
                </c:pt>
                <c:pt idx="520">
                  <c:v>7.6823100000000002</c:v>
                </c:pt>
                <c:pt idx="521">
                  <c:v>7.65428</c:v>
                </c:pt>
                <c:pt idx="522">
                  <c:v>7.6787799999999997</c:v>
                </c:pt>
                <c:pt idx="523">
                  <c:v>7.4361899999999999</c:v>
                </c:pt>
                <c:pt idx="524">
                  <c:v>8.0858699999999999</c:v>
                </c:pt>
                <c:pt idx="525">
                  <c:v>8.1069499999999994</c:v>
                </c:pt>
                <c:pt idx="526">
                  <c:v>10.0535</c:v>
                </c:pt>
                <c:pt idx="527">
                  <c:v>9.7990499999999994</c:v>
                </c:pt>
                <c:pt idx="528">
                  <c:v>10.210000000000001</c:v>
                </c:pt>
                <c:pt idx="529">
                  <c:v>10.064</c:v>
                </c:pt>
                <c:pt idx="530">
                  <c:v>10.0007</c:v>
                </c:pt>
                <c:pt idx="531">
                  <c:v>10.0085</c:v>
                </c:pt>
                <c:pt idx="532">
                  <c:v>9.9058499999999992</c:v>
                </c:pt>
                <c:pt idx="533">
                  <c:v>10.040100000000001</c:v>
                </c:pt>
                <c:pt idx="534">
                  <c:v>9.8704099999999997</c:v>
                </c:pt>
                <c:pt idx="535">
                  <c:v>10.052300000000001</c:v>
                </c:pt>
                <c:pt idx="536">
                  <c:v>10.0725</c:v>
                </c:pt>
                <c:pt idx="537">
                  <c:v>10.281000000000001</c:v>
                </c:pt>
                <c:pt idx="538">
                  <c:v>9.8788900000000002</c:v>
                </c:pt>
                <c:pt idx="539">
                  <c:v>9.8850099999999994</c:v>
                </c:pt>
                <c:pt idx="540">
                  <c:v>10.208600000000001</c:v>
                </c:pt>
                <c:pt idx="541">
                  <c:v>10.0397</c:v>
                </c:pt>
                <c:pt idx="542">
                  <c:v>11.924099999999999</c:v>
                </c:pt>
                <c:pt idx="543">
                  <c:v>11.921200000000001</c:v>
                </c:pt>
                <c:pt idx="544">
                  <c:v>12.0298</c:v>
                </c:pt>
                <c:pt idx="545">
                  <c:v>11.8104</c:v>
                </c:pt>
                <c:pt idx="546">
                  <c:v>11.9641</c:v>
                </c:pt>
                <c:pt idx="547">
                  <c:v>11.895099999999999</c:v>
                </c:pt>
                <c:pt idx="548">
                  <c:v>11.824999999999999</c:v>
                </c:pt>
                <c:pt idx="549">
                  <c:v>11.860200000000001</c:v>
                </c:pt>
                <c:pt idx="550">
                  <c:v>12.0189</c:v>
                </c:pt>
                <c:pt idx="551">
                  <c:v>12.0868</c:v>
                </c:pt>
                <c:pt idx="552">
                  <c:v>11.8948</c:v>
                </c:pt>
                <c:pt idx="553">
                  <c:v>11.757400000000001</c:v>
                </c:pt>
                <c:pt idx="554">
                  <c:v>11.9703</c:v>
                </c:pt>
                <c:pt idx="555">
                  <c:v>11.589</c:v>
                </c:pt>
                <c:pt idx="556">
                  <c:v>11.7988</c:v>
                </c:pt>
                <c:pt idx="557">
                  <c:v>11.6671</c:v>
                </c:pt>
                <c:pt idx="558">
                  <c:v>11.713200000000001</c:v>
                </c:pt>
                <c:pt idx="559">
                  <c:v>11.873699999999999</c:v>
                </c:pt>
                <c:pt idx="560">
                  <c:v>11.804</c:v>
                </c:pt>
                <c:pt idx="561">
                  <c:v>11.8805</c:v>
                </c:pt>
                <c:pt idx="562">
                  <c:v>12.071</c:v>
                </c:pt>
                <c:pt idx="563">
                  <c:v>12.0029</c:v>
                </c:pt>
                <c:pt idx="564">
                  <c:v>11.8119</c:v>
                </c:pt>
                <c:pt idx="565">
                  <c:v>11.8329</c:v>
                </c:pt>
                <c:pt idx="566">
                  <c:v>12.0566</c:v>
                </c:pt>
                <c:pt idx="567">
                  <c:v>11.869400000000001</c:v>
                </c:pt>
                <c:pt idx="568">
                  <c:v>12.1083</c:v>
                </c:pt>
                <c:pt idx="569">
                  <c:v>11.9422</c:v>
                </c:pt>
                <c:pt idx="570">
                  <c:v>12.103</c:v>
                </c:pt>
                <c:pt idx="571">
                  <c:v>11.6892</c:v>
                </c:pt>
                <c:pt idx="572">
                  <c:v>11.8978</c:v>
                </c:pt>
                <c:pt idx="573">
                  <c:v>11.795400000000001</c:v>
                </c:pt>
                <c:pt idx="574">
                  <c:v>13.036899999999999</c:v>
                </c:pt>
                <c:pt idx="575">
                  <c:v>12.8592</c:v>
                </c:pt>
                <c:pt idx="576">
                  <c:v>13.074</c:v>
                </c:pt>
                <c:pt idx="577">
                  <c:v>12.8825</c:v>
                </c:pt>
                <c:pt idx="578">
                  <c:v>13.048500000000001</c:v>
                </c:pt>
                <c:pt idx="579">
                  <c:v>13.188599999999999</c:v>
                </c:pt>
                <c:pt idx="580">
                  <c:v>12.9529</c:v>
                </c:pt>
                <c:pt idx="581">
                  <c:v>12.948499999999999</c:v>
                </c:pt>
                <c:pt idx="582">
                  <c:v>12.9421</c:v>
                </c:pt>
                <c:pt idx="583">
                  <c:v>12.9803</c:v>
                </c:pt>
                <c:pt idx="584">
                  <c:v>12.974299999999999</c:v>
                </c:pt>
                <c:pt idx="585">
                  <c:v>13.0794</c:v>
                </c:pt>
                <c:pt idx="586">
                  <c:v>12.957800000000001</c:v>
                </c:pt>
                <c:pt idx="587">
                  <c:v>13.126899999999999</c:v>
                </c:pt>
                <c:pt idx="588">
                  <c:v>13.025700000000001</c:v>
                </c:pt>
                <c:pt idx="589">
                  <c:v>12.891400000000001</c:v>
                </c:pt>
                <c:pt idx="590">
                  <c:v>13.095700000000001</c:v>
                </c:pt>
                <c:pt idx="591">
                  <c:v>12.9438</c:v>
                </c:pt>
                <c:pt idx="592">
                  <c:v>13.132199999999999</c:v>
                </c:pt>
                <c:pt idx="593">
                  <c:v>13.1107</c:v>
                </c:pt>
                <c:pt idx="594">
                  <c:v>12.911899999999999</c:v>
                </c:pt>
                <c:pt idx="595">
                  <c:v>13.0091</c:v>
                </c:pt>
                <c:pt idx="596">
                  <c:v>12.939399999999999</c:v>
                </c:pt>
                <c:pt idx="597">
                  <c:v>13.001099999999999</c:v>
                </c:pt>
                <c:pt idx="598">
                  <c:v>13.0709</c:v>
                </c:pt>
                <c:pt idx="599">
                  <c:v>13.0542</c:v>
                </c:pt>
                <c:pt idx="600">
                  <c:v>12.8302</c:v>
                </c:pt>
                <c:pt idx="601">
                  <c:v>13.098000000000001</c:v>
                </c:pt>
                <c:pt idx="602">
                  <c:v>13.091699999999999</c:v>
                </c:pt>
                <c:pt idx="603">
                  <c:v>13.0139</c:v>
                </c:pt>
                <c:pt idx="604">
                  <c:v>13.1633</c:v>
                </c:pt>
                <c:pt idx="605">
                  <c:v>12.9213</c:v>
                </c:pt>
                <c:pt idx="606">
                  <c:v>12.976100000000001</c:v>
                </c:pt>
                <c:pt idx="607">
                  <c:v>12.893000000000001</c:v>
                </c:pt>
                <c:pt idx="608">
                  <c:v>13.0664</c:v>
                </c:pt>
                <c:pt idx="609">
                  <c:v>12.857200000000001</c:v>
                </c:pt>
                <c:pt idx="610">
                  <c:v>13.0745</c:v>
                </c:pt>
                <c:pt idx="611">
                  <c:v>12.986800000000001</c:v>
                </c:pt>
                <c:pt idx="612">
                  <c:v>13.002599999999999</c:v>
                </c:pt>
                <c:pt idx="613">
                  <c:v>13.045299999999999</c:v>
                </c:pt>
                <c:pt idx="614">
                  <c:v>12.921900000000001</c:v>
                </c:pt>
                <c:pt idx="615">
                  <c:v>12.9405</c:v>
                </c:pt>
                <c:pt idx="616">
                  <c:v>12.871600000000001</c:v>
                </c:pt>
                <c:pt idx="617">
                  <c:v>13.0055</c:v>
                </c:pt>
                <c:pt idx="618">
                  <c:v>13.130599999999999</c:v>
                </c:pt>
                <c:pt idx="619">
                  <c:v>13.0854</c:v>
                </c:pt>
                <c:pt idx="620">
                  <c:v>13.013199999999999</c:v>
                </c:pt>
                <c:pt idx="621">
                  <c:v>12.978899999999999</c:v>
                </c:pt>
                <c:pt idx="622">
                  <c:v>12.9628</c:v>
                </c:pt>
                <c:pt idx="623">
                  <c:v>12.940899999999999</c:v>
                </c:pt>
                <c:pt idx="624">
                  <c:v>13.001799999999999</c:v>
                </c:pt>
                <c:pt idx="625">
                  <c:v>13.018599999999999</c:v>
                </c:pt>
                <c:pt idx="626">
                  <c:v>13.133699999999999</c:v>
                </c:pt>
                <c:pt idx="627">
                  <c:v>12.8712</c:v>
                </c:pt>
                <c:pt idx="628">
                  <c:v>12.850899999999999</c:v>
                </c:pt>
                <c:pt idx="629">
                  <c:v>12.9323</c:v>
                </c:pt>
                <c:pt idx="630">
                  <c:v>12.9863</c:v>
                </c:pt>
                <c:pt idx="631">
                  <c:v>13.0731</c:v>
                </c:pt>
                <c:pt idx="632">
                  <c:v>13.0167</c:v>
                </c:pt>
                <c:pt idx="633">
                  <c:v>12.9802</c:v>
                </c:pt>
                <c:pt idx="634">
                  <c:v>12.894</c:v>
                </c:pt>
                <c:pt idx="635">
                  <c:v>13.0131</c:v>
                </c:pt>
                <c:pt idx="636">
                  <c:v>12.9803</c:v>
                </c:pt>
                <c:pt idx="637">
                  <c:v>12.996</c:v>
                </c:pt>
                <c:pt idx="638">
                  <c:v>13.501300000000001</c:v>
                </c:pt>
                <c:pt idx="639">
                  <c:v>13.5168</c:v>
                </c:pt>
                <c:pt idx="640">
                  <c:v>13.4686</c:v>
                </c:pt>
                <c:pt idx="641">
                  <c:v>13.335000000000001</c:v>
                </c:pt>
                <c:pt idx="642">
                  <c:v>13.440200000000001</c:v>
                </c:pt>
                <c:pt idx="643">
                  <c:v>13.2491</c:v>
                </c:pt>
                <c:pt idx="644">
                  <c:v>13.287599999999999</c:v>
                </c:pt>
                <c:pt idx="645">
                  <c:v>13.2498</c:v>
                </c:pt>
                <c:pt idx="646">
                  <c:v>13.353</c:v>
                </c:pt>
                <c:pt idx="647">
                  <c:v>13.541700000000001</c:v>
                </c:pt>
                <c:pt idx="648">
                  <c:v>13.369199999999999</c:v>
                </c:pt>
                <c:pt idx="649">
                  <c:v>13.236499999999999</c:v>
                </c:pt>
                <c:pt idx="650">
                  <c:v>13.3653</c:v>
                </c:pt>
                <c:pt idx="651">
                  <c:v>13.3932</c:v>
                </c:pt>
                <c:pt idx="652">
                  <c:v>13.265000000000001</c:v>
                </c:pt>
                <c:pt idx="653">
                  <c:v>13.508100000000001</c:v>
                </c:pt>
                <c:pt idx="654">
                  <c:v>13.3474</c:v>
                </c:pt>
                <c:pt idx="655">
                  <c:v>13.4132</c:v>
                </c:pt>
                <c:pt idx="656">
                  <c:v>13.395200000000001</c:v>
                </c:pt>
                <c:pt idx="657">
                  <c:v>13.330500000000001</c:v>
                </c:pt>
                <c:pt idx="658">
                  <c:v>13.4475</c:v>
                </c:pt>
                <c:pt idx="659">
                  <c:v>13.3165</c:v>
                </c:pt>
                <c:pt idx="660">
                  <c:v>13.4635</c:v>
                </c:pt>
                <c:pt idx="661">
                  <c:v>13.5365</c:v>
                </c:pt>
                <c:pt idx="662">
                  <c:v>13.4602</c:v>
                </c:pt>
                <c:pt idx="663">
                  <c:v>13.556900000000001</c:v>
                </c:pt>
                <c:pt idx="664">
                  <c:v>13.430400000000001</c:v>
                </c:pt>
                <c:pt idx="665">
                  <c:v>13.545299999999999</c:v>
                </c:pt>
                <c:pt idx="666">
                  <c:v>13.306800000000001</c:v>
                </c:pt>
                <c:pt idx="667">
                  <c:v>13.420299999999999</c:v>
                </c:pt>
                <c:pt idx="668">
                  <c:v>13.479200000000001</c:v>
                </c:pt>
                <c:pt idx="669">
                  <c:v>13.331799999999999</c:v>
                </c:pt>
                <c:pt idx="670">
                  <c:v>13.485200000000001</c:v>
                </c:pt>
                <c:pt idx="671">
                  <c:v>13.4208</c:v>
                </c:pt>
                <c:pt idx="672">
                  <c:v>13.367900000000001</c:v>
                </c:pt>
                <c:pt idx="673">
                  <c:v>13.3194</c:v>
                </c:pt>
                <c:pt idx="674">
                  <c:v>13.449</c:v>
                </c:pt>
                <c:pt idx="675">
                  <c:v>13.3276</c:v>
                </c:pt>
                <c:pt idx="676">
                  <c:v>13.315099999999999</c:v>
                </c:pt>
                <c:pt idx="677">
                  <c:v>13.327999999999999</c:v>
                </c:pt>
                <c:pt idx="678">
                  <c:v>13.3729</c:v>
                </c:pt>
                <c:pt idx="679">
                  <c:v>13.4107</c:v>
                </c:pt>
                <c:pt idx="680">
                  <c:v>13.350300000000001</c:v>
                </c:pt>
                <c:pt idx="681">
                  <c:v>13.233599999999999</c:v>
                </c:pt>
                <c:pt idx="682">
                  <c:v>13.433199999999999</c:v>
                </c:pt>
                <c:pt idx="683">
                  <c:v>13.378399999999999</c:v>
                </c:pt>
                <c:pt idx="684">
                  <c:v>13.4171</c:v>
                </c:pt>
                <c:pt idx="685">
                  <c:v>13.450100000000001</c:v>
                </c:pt>
                <c:pt idx="686">
                  <c:v>13.338100000000001</c:v>
                </c:pt>
                <c:pt idx="687">
                  <c:v>13.3346</c:v>
                </c:pt>
                <c:pt idx="688">
                  <c:v>13.401400000000001</c:v>
                </c:pt>
                <c:pt idx="689">
                  <c:v>13.301299999999999</c:v>
                </c:pt>
                <c:pt idx="690">
                  <c:v>13.3316</c:v>
                </c:pt>
                <c:pt idx="691">
                  <c:v>13.400399999999999</c:v>
                </c:pt>
                <c:pt idx="692">
                  <c:v>13.419</c:v>
                </c:pt>
                <c:pt idx="693">
                  <c:v>13.4725</c:v>
                </c:pt>
                <c:pt idx="694">
                  <c:v>13.4664</c:v>
                </c:pt>
                <c:pt idx="695">
                  <c:v>13.355399999999999</c:v>
                </c:pt>
                <c:pt idx="696">
                  <c:v>13.523899999999999</c:v>
                </c:pt>
                <c:pt idx="697">
                  <c:v>13.347</c:v>
                </c:pt>
                <c:pt idx="698">
                  <c:v>13.3642</c:v>
                </c:pt>
                <c:pt idx="699">
                  <c:v>13.264799999999999</c:v>
                </c:pt>
                <c:pt idx="700">
                  <c:v>13.2699</c:v>
                </c:pt>
                <c:pt idx="701">
                  <c:v>13.3932</c:v>
                </c:pt>
                <c:pt idx="702">
                  <c:v>13.239599999999999</c:v>
                </c:pt>
                <c:pt idx="703">
                  <c:v>13.3855</c:v>
                </c:pt>
                <c:pt idx="704">
                  <c:v>13.343400000000001</c:v>
                </c:pt>
                <c:pt idx="705">
                  <c:v>13.3171</c:v>
                </c:pt>
                <c:pt idx="706">
                  <c:v>13.513500000000001</c:v>
                </c:pt>
                <c:pt idx="707">
                  <c:v>13.4178</c:v>
                </c:pt>
                <c:pt idx="708">
                  <c:v>13.402900000000001</c:v>
                </c:pt>
                <c:pt idx="709">
                  <c:v>13.4816</c:v>
                </c:pt>
                <c:pt idx="710">
                  <c:v>13.441000000000001</c:v>
                </c:pt>
                <c:pt idx="711">
                  <c:v>13.324999999999999</c:v>
                </c:pt>
                <c:pt idx="712">
                  <c:v>13.3774</c:v>
                </c:pt>
                <c:pt idx="713">
                  <c:v>13.4597</c:v>
                </c:pt>
                <c:pt idx="714">
                  <c:v>13.3446</c:v>
                </c:pt>
                <c:pt idx="715">
                  <c:v>13.4892</c:v>
                </c:pt>
                <c:pt idx="716">
                  <c:v>13.4077</c:v>
                </c:pt>
                <c:pt idx="717">
                  <c:v>13.376899999999999</c:v>
                </c:pt>
                <c:pt idx="718">
                  <c:v>13.4887</c:v>
                </c:pt>
                <c:pt idx="719">
                  <c:v>13.4953</c:v>
                </c:pt>
                <c:pt idx="720">
                  <c:v>13.2448</c:v>
                </c:pt>
                <c:pt idx="721">
                  <c:v>13.490399999999999</c:v>
                </c:pt>
                <c:pt idx="722">
                  <c:v>13.4069</c:v>
                </c:pt>
                <c:pt idx="723">
                  <c:v>13.400399999999999</c:v>
                </c:pt>
                <c:pt idx="724">
                  <c:v>13.3101</c:v>
                </c:pt>
                <c:pt idx="725">
                  <c:v>13.471</c:v>
                </c:pt>
                <c:pt idx="726">
                  <c:v>13.433400000000001</c:v>
                </c:pt>
                <c:pt idx="727">
                  <c:v>13.357200000000001</c:v>
                </c:pt>
                <c:pt idx="728">
                  <c:v>13.437900000000001</c:v>
                </c:pt>
                <c:pt idx="729">
                  <c:v>13.4717</c:v>
                </c:pt>
                <c:pt idx="730">
                  <c:v>13.47</c:v>
                </c:pt>
                <c:pt idx="731">
                  <c:v>13.2346</c:v>
                </c:pt>
                <c:pt idx="732">
                  <c:v>13.510400000000001</c:v>
                </c:pt>
                <c:pt idx="733">
                  <c:v>13.382999999999999</c:v>
                </c:pt>
                <c:pt idx="734">
                  <c:v>13.356</c:v>
                </c:pt>
                <c:pt idx="735">
                  <c:v>13.4358</c:v>
                </c:pt>
                <c:pt idx="736">
                  <c:v>13.2737</c:v>
                </c:pt>
                <c:pt idx="737">
                  <c:v>13.2227</c:v>
                </c:pt>
                <c:pt idx="738">
                  <c:v>13.4017</c:v>
                </c:pt>
                <c:pt idx="739">
                  <c:v>13.544499999999999</c:v>
                </c:pt>
                <c:pt idx="740">
                  <c:v>13.4635</c:v>
                </c:pt>
                <c:pt idx="741">
                  <c:v>13.3574</c:v>
                </c:pt>
                <c:pt idx="742">
                  <c:v>13.458</c:v>
                </c:pt>
                <c:pt idx="743">
                  <c:v>13.4156</c:v>
                </c:pt>
                <c:pt idx="744">
                  <c:v>13.4315</c:v>
                </c:pt>
                <c:pt idx="745">
                  <c:v>13.384399999999999</c:v>
                </c:pt>
                <c:pt idx="746">
                  <c:v>13.4635</c:v>
                </c:pt>
                <c:pt idx="747">
                  <c:v>13.2582</c:v>
                </c:pt>
                <c:pt idx="748">
                  <c:v>13.3377</c:v>
                </c:pt>
                <c:pt idx="749">
                  <c:v>13.3553</c:v>
                </c:pt>
                <c:pt idx="750">
                  <c:v>13.3939</c:v>
                </c:pt>
                <c:pt idx="751">
                  <c:v>13.427</c:v>
                </c:pt>
                <c:pt idx="752">
                  <c:v>13.2181</c:v>
                </c:pt>
                <c:pt idx="753">
                  <c:v>13.2319</c:v>
                </c:pt>
                <c:pt idx="754">
                  <c:v>13.4115</c:v>
                </c:pt>
                <c:pt idx="755">
                  <c:v>13.3795</c:v>
                </c:pt>
                <c:pt idx="756">
                  <c:v>13.2746</c:v>
                </c:pt>
                <c:pt idx="757">
                  <c:v>13.518599999999999</c:v>
                </c:pt>
                <c:pt idx="758">
                  <c:v>13.4901</c:v>
                </c:pt>
                <c:pt idx="759">
                  <c:v>13.3527</c:v>
                </c:pt>
                <c:pt idx="760">
                  <c:v>13.497299999999999</c:v>
                </c:pt>
                <c:pt idx="761">
                  <c:v>13.389699999999999</c:v>
                </c:pt>
                <c:pt idx="762">
                  <c:v>13.3507</c:v>
                </c:pt>
                <c:pt idx="763">
                  <c:v>13.3879</c:v>
                </c:pt>
                <c:pt idx="764">
                  <c:v>13.411099999999999</c:v>
                </c:pt>
                <c:pt idx="765">
                  <c:v>13.3497</c:v>
                </c:pt>
                <c:pt idx="766">
                  <c:v>13.456799999999999</c:v>
                </c:pt>
                <c:pt idx="767">
                  <c:v>3.3287200000000001</c:v>
                </c:pt>
                <c:pt idx="768">
                  <c:v>4.2623199999999999</c:v>
                </c:pt>
                <c:pt idx="769">
                  <c:v>5.17591</c:v>
                </c:pt>
                <c:pt idx="770">
                  <c:v>5.8582099999999997</c:v>
                </c:pt>
                <c:pt idx="771">
                  <c:v>5.4593499999999997</c:v>
                </c:pt>
                <c:pt idx="772">
                  <c:v>5.5746399999999996</c:v>
                </c:pt>
                <c:pt idx="773">
                  <c:v>5.3439500000000004</c:v>
                </c:pt>
                <c:pt idx="774">
                  <c:v>7.4789399999999997</c:v>
                </c:pt>
                <c:pt idx="775">
                  <c:v>7.4051</c:v>
                </c:pt>
                <c:pt idx="776">
                  <c:v>7.9008700000000003</c:v>
                </c:pt>
                <c:pt idx="777">
                  <c:v>7.7079800000000001</c:v>
                </c:pt>
                <c:pt idx="778">
                  <c:v>7.9946099999999998</c:v>
                </c:pt>
                <c:pt idx="779">
                  <c:v>8.0014400000000006</c:v>
                </c:pt>
                <c:pt idx="780">
                  <c:v>8.1057699999999997</c:v>
                </c:pt>
                <c:pt idx="781">
                  <c:v>8.0811600000000006</c:v>
                </c:pt>
                <c:pt idx="782">
                  <c:v>10.349299999999999</c:v>
                </c:pt>
                <c:pt idx="783">
                  <c:v>9.8686399999999992</c:v>
                </c:pt>
                <c:pt idx="784">
                  <c:v>9.6707999999999998</c:v>
                </c:pt>
                <c:pt idx="785">
                  <c:v>10.1746</c:v>
                </c:pt>
                <c:pt idx="786">
                  <c:v>10.0228</c:v>
                </c:pt>
                <c:pt idx="787">
                  <c:v>10.0976</c:v>
                </c:pt>
                <c:pt idx="788">
                  <c:v>10.283300000000001</c:v>
                </c:pt>
                <c:pt idx="789">
                  <c:v>10.297800000000001</c:v>
                </c:pt>
                <c:pt idx="790">
                  <c:v>10.269</c:v>
                </c:pt>
                <c:pt idx="791">
                  <c:v>9.9012600000000006</c:v>
                </c:pt>
                <c:pt idx="792">
                  <c:v>10.298299999999999</c:v>
                </c:pt>
                <c:pt idx="793">
                  <c:v>10.2356</c:v>
                </c:pt>
                <c:pt idx="794">
                  <c:v>10.051299999999999</c:v>
                </c:pt>
                <c:pt idx="795">
                  <c:v>9.6550200000000004</c:v>
                </c:pt>
                <c:pt idx="796">
                  <c:v>9.9846299999999992</c:v>
                </c:pt>
                <c:pt idx="797">
                  <c:v>10.1022</c:v>
                </c:pt>
                <c:pt idx="798">
                  <c:v>11.6747</c:v>
                </c:pt>
                <c:pt idx="799">
                  <c:v>11.9192</c:v>
                </c:pt>
                <c:pt idx="800">
                  <c:v>11.7776</c:v>
                </c:pt>
                <c:pt idx="801">
                  <c:v>11.827</c:v>
                </c:pt>
                <c:pt idx="802">
                  <c:v>11.870900000000001</c:v>
                </c:pt>
                <c:pt idx="803">
                  <c:v>11.9269</c:v>
                </c:pt>
                <c:pt idx="804">
                  <c:v>11.7377</c:v>
                </c:pt>
                <c:pt idx="805">
                  <c:v>11.722099999999999</c:v>
                </c:pt>
                <c:pt idx="806">
                  <c:v>11.834899999999999</c:v>
                </c:pt>
                <c:pt idx="807">
                  <c:v>12.014099999999999</c:v>
                </c:pt>
                <c:pt idx="808">
                  <c:v>11.833500000000001</c:v>
                </c:pt>
                <c:pt idx="809">
                  <c:v>11.885400000000001</c:v>
                </c:pt>
                <c:pt idx="810">
                  <c:v>11.9376</c:v>
                </c:pt>
                <c:pt idx="811">
                  <c:v>11.7849</c:v>
                </c:pt>
                <c:pt idx="812">
                  <c:v>11.7357</c:v>
                </c:pt>
                <c:pt idx="813">
                  <c:v>11.8849</c:v>
                </c:pt>
                <c:pt idx="814">
                  <c:v>11.854900000000001</c:v>
                </c:pt>
                <c:pt idx="815">
                  <c:v>11.678599999999999</c:v>
                </c:pt>
                <c:pt idx="816">
                  <c:v>11.997299999999999</c:v>
                </c:pt>
                <c:pt idx="817">
                  <c:v>11.6845</c:v>
                </c:pt>
                <c:pt idx="818">
                  <c:v>12.029199999999999</c:v>
                </c:pt>
                <c:pt idx="819">
                  <c:v>11.966699999999999</c:v>
                </c:pt>
                <c:pt idx="820">
                  <c:v>11.6653</c:v>
                </c:pt>
                <c:pt idx="821">
                  <c:v>11.7738</c:v>
                </c:pt>
                <c:pt idx="822">
                  <c:v>12.1075</c:v>
                </c:pt>
                <c:pt idx="823">
                  <c:v>11.9605</c:v>
                </c:pt>
                <c:pt idx="824">
                  <c:v>11.8286</c:v>
                </c:pt>
                <c:pt idx="825">
                  <c:v>11.8895</c:v>
                </c:pt>
                <c:pt idx="826">
                  <c:v>11.7277</c:v>
                </c:pt>
                <c:pt idx="827">
                  <c:v>11.797800000000001</c:v>
                </c:pt>
                <c:pt idx="828">
                  <c:v>11.618600000000001</c:v>
                </c:pt>
                <c:pt idx="829">
                  <c:v>11.5464</c:v>
                </c:pt>
                <c:pt idx="830">
                  <c:v>12.9976</c:v>
                </c:pt>
                <c:pt idx="831">
                  <c:v>12.985200000000001</c:v>
                </c:pt>
                <c:pt idx="832">
                  <c:v>12.8543</c:v>
                </c:pt>
                <c:pt idx="833">
                  <c:v>13.0756</c:v>
                </c:pt>
                <c:pt idx="834">
                  <c:v>12.784700000000001</c:v>
                </c:pt>
                <c:pt idx="835">
                  <c:v>13.110799999999999</c:v>
                </c:pt>
                <c:pt idx="836">
                  <c:v>12.958500000000001</c:v>
                </c:pt>
                <c:pt idx="837">
                  <c:v>13.0038</c:v>
                </c:pt>
                <c:pt idx="838">
                  <c:v>13.017799999999999</c:v>
                </c:pt>
                <c:pt idx="839">
                  <c:v>12.9777</c:v>
                </c:pt>
                <c:pt idx="840">
                  <c:v>12.9414</c:v>
                </c:pt>
                <c:pt idx="841">
                  <c:v>12.984500000000001</c:v>
                </c:pt>
                <c:pt idx="842">
                  <c:v>12.845800000000001</c:v>
                </c:pt>
                <c:pt idx="843">
                  <c:v>12.987500000000001</c:v>
                </c:pt>
                <c:pt idx="844">
                  <c:v>12.795199999999999</c:v>
                </c:pt>
                <c:pt idx="845">
                  <c:v>12.941800000000001</c:v>
                </c:pt>
                <c:pt idx="846">
                  <c:v>12.928000000000001</c:v>
                </c:pt>
                <c:pt idx="847">
                  <c:v>13.071899999999999</c:v>
                </c:pt>
                <c:pt idx="848">
                  <c:v>12.8308</c:v>
                </c:pt>
                <c:pt idx="849">
                  <c:v>12.8825</c:v>
                </c:pt>
                <c:pt idx="850">
                  <c:v>12.945</c:v>
                </c:pt>
                <c:pt idx="851">
                  <c:v>12.879200000000001</c:v>
                </c:pt>
                <c:pt idx="852">
                  <c:v>12.8073</c:v>
                </c:pt>
                <c:pt idx="853">
                  <c:v>12.9673</c:v>
                </c:pt>
                <c:pt idx="854">
                  <c:v>13.0762</c:v>
                </c:pt>
                <c:pt idx="855">
                  <c:v>12.8325</c:v>
                </c:pt>
                <c:pt idx="856">
                  <c:v>13.0367</c:v>
                </c:pt>
                <c:pt idx="857">
                  <c:v>13.0532</c:v>
                </c:pt>
                <c:pt idx="858">
                  <c:v>12.8209</c:v>
                </c:pt>
                <c:pt idx="859">
                  <c:v>13.0283</c:v>
                </c:pt>
                <c:pt idx="860">
                  <c:v>12.9695</c:v>
                </c:pt>
                <c:pt idx="861">
                  <c:v>12.956799999999999</c:v>
                </c:pt>
                <c:pt idx="862">
                  <c:v>13.0215</c:v>
                </c:pt>
                <c:pt idx="863">
                  <c:v>12.8362</c:v>
                </c:pt>
                <c:pt idx="864">
                  <c:v>12.891999999999999</c:v>
                </c:pt>
                <c:pt idx="865">
                  <c:v>12.9071</c:v>
                </c:pt>
                <c:pt idx="866">
                  <c:v>12.9483</c:v>
                </c:pt>
                <c:pt idx="867">
                  <c:v>12.8773</c:v>
                </c:pt>
                <c:pt idx="868">
                  <c:v>12.941599999999999</c:v>
                </c:pt>
                <c:pt idx="869">
                  <c:v>13.0794</c:v>
                </c:pt>
                <c:pt idx="870">
                  <c:v>12.8461</c:v>
                </c:pt>
                <c:pt idx="871">
                  <c:v>13.016</c:v>
                </c:pt>
                <c:pt idx="872">
                  <c:v>12.8005</c:v>
                </c:pt>
                <c:pt idx="873">
                  <c:v>12.863300000000001</c:v>
                </c:pt>
                <c:pt idx="874">
                  <c:v>12.936400000000001</c:v>
                </c:pt>
                <c:pt idx="875">
                  <c:v>12.9833</c:v>
                </c:pt>
                <c:pt idx="876">
                  <c:v>12.843</c:v>
                </c:pt>
                <c:pt idx="877">
                  <c:v>12.910299999999999</c:v>
                </c:pt>
                <c:pt idx="878">
                  <c:v>12.943199999999999</c:v>
                </c:pt>
                <c:pt idx="879">
                  <c:v>13.005100000000001</c:v>
                </c:pt>
                <c:pt idx="880">
                  <c:v>12.9863</c:v>
                </c:pt>
                <c:pt idx="881">
                  <c:v>12.7865</c:v>
                </c:pt>
                <c:pt idx="882">
                  <c:v>12.914400000000001</c:v>
                </c:pt>
                <c:pt idx="883">
                  <c:v>12.834099999999999</c:v>
                </c:pt>
                <c:pt idx="884">
                  <c:v>12.8324</c:v>
                </c:pt>
                <c:pt idx="885">
                  <c:v>13.105499999999999</c:v>
                </c:pt>
                <c:pt idx="886">
                  <c:v>12.8362</c:v>
                </c:pt>
                <c:pt idx="887">
                  <c:v>12.958399999999999</c:v>
                </c:pt>
                <c:pt idx="888">
                  <c:v>13.0153</c:v>
                </c:pt>
                <c:pt idx="889">
                  <c:v>13.0655</c:v>
                </c:pt>
                <c:pt idx="890">
                  <c:v>13.061500000000001</c:v>
                </c:pt>
                <c:pt idx="891">
                  <c:v>12.891400000000001</c:v>
                </c:pt>
                <c:pt idx="892">
                  <c:v>13.069100000000001</c:v>
                </c:pt>
                <c:pt idx="893">
                  <c:v>13.0472</c:v>
                </c:pt>
                <c:pt idx="894">
                  <c:v>13.3782</c:v>
                </c:pt>
                <c:pt idx="895">
                  <c:v>13.470800000000001</c:v>
                </c:pt>
                <c:pt idx="896">
                  <c:v>13.3682</c:v>
                </c:pt>
                <c:pt idx="897">
                  <c:v>13.264799999999999</c:v>
                </c:pt>
                <c:pt idx="898">
                  <c:v>13.430899999999999</c:v>
                </c:pt>
                <c:pt idx="899">
                  <c:v>13.430199999999999</c:v>
                </c:pt>
                <c:pt idx="900">
                  <c:v>13.4229</c:v>
                </c:pt>
                <c:pt idx="901">
                  <c:v>13.4803</c:v>
                </c:pt>
                <c:pt idx="902">
                  <c:v>13.328099999999999</c:v>
                </c:pt>
                <c:pt idx="903">
                  <c:v>13.3108</c:v>
                </c:pt>
                <c:pt idx="904">
                  <c:v>13.584199999999999</c:v>
                </c:pt>
                <c:pt idx="905">
                  <c:v>13.3619</c:v>
                </c:pt>
                <c:pt idx="906">
                  <c:v>13.4299</c:v>
                </c:pt>
                <c:pt idx="907">
                  <c:v>13.3612</c:v>
                </c:pt>
                <c:pt idx="908">
                  <c:v>13.3871</c:v>
                </c:pt>
                <c:pt idx="909">
                  <c:v>13.4377</c:v>
                </c:pt>
                <c:pt idx="910">
                  <c:v>13.4529</c:v>
                </c:pt>
                <c:pt idx="911">
                  <c:v>13.4856</c:v>
                </c:pt>
                <c:pt idx="912">
                  <c:v>13.330299999999999</c:v>
                </c:pt>
                <c:pt idx="913">
                  <c:v>13.336600000000001</c:v>
                </c:pt>
                <c:pt idx="914">
                  <c:v>13.407400000000001</c:v>
                </c:pt>
                <c:pt idx="915">
                  <c:v>13.424099999999999</c:v>
                </c:pt>
                <c:pt idx="916">
                  <c:v>13.302099999999999</c:v>
                </c:pt>
                <c:pt idx="917">
                  <c:v>13.488</c:v>
                </c:pt>
                <c:pt idx="918">
                  <c:v>13.3964</c:v>
                </c:pt>
                <c:pt idx="919">
                  <c:v>13.176600000000001</c:v>
                </c:pt>
                <c:pt idx="920">
                  <c:v>13.2081</c:v>
                </c:pt>
                <c:pt idx="921">
                  <c:v>13.299099999999999</c:v>
                </c:pt>
                <c:pt idx="922">
                  <c:v>13.338200000000001</c:v>
                </c:pt>
                <c:pt idx="923">
                  <c:v>13.3477</c:v>
                </c:pt>
                <c:pt idx="924">
                  <c:v>13.3338</c:v>
                </c:pt>
                <c:pt idx="925">
                  <c:v>13.3863</c:v>
                </c:pt>
                <c:pt idx="926">
                  <c:v>13.518800000000001</c:v>
                </c:pt>
                <c:pt idx="927">
                  <c:v>13.3369</c:v>
                </c:pt>
                <c:pt idx="928">
                  <c:v>13.411099999999999</c:v>
                </c:pt>
                <c:pt idx="929">
                  <c:v>13.4604</c:v>
                </c:pt>
                <c:pt idx="930">
                  <c:v>13.3696</c:v>
                </c:pt>
                <c:pt idx="931">
                  <c:v>13.3368</c:v>
                </c:pt>
                <c:pt idx="932">
                  <c:v>13.347899999999999</c:v>
                </c:pt>
                <c:pt idx="933">
                  <c:v>13.3666</c:v>
                </c:pt>
                <c:pt idx="934">
                  <c:v>13.367100000000001</c:v>
                </c:pt>
                <c:pt idx="935">
                  <c:v>13.2852</c:v>
                </c:pt>
                <c:pt idx="936">
                  <c:v>13.411</c:v>
                </c:pt>
                <c:pt idx="937">
                  <c:v>13.3886</c:v>
                </c:pt>
                <c:pt idx="938">
                  <c:v>13.281599999999999</c:v>
                </c:pt>
                <c:pt idx="939">
                  <c:v>13.3346</c:v>
                </c:pt>
                <c:pt idx="940">
                  <c:v>13.375500000000001</c:v>
                </c:pt>
                <c:pt idx="941">
                  <c:v>13.370799999999999</c:v>
                </c:pt>
                <c:pt idx="942">
                  <c:v>13.4253</c:v>
                </c:pt>
                <c:pt idx="943">
                  <c:v>13.470700000000001</c:v>
                </c:pt>
                <c:pt idx="944">
                  <c:v>13.479200000000001</c:v>
                </c:pt>
                <c:pt idx="945">
                  <c:v>13.4139</c:v>
                </c:pt>
                <c:pt idx="946">
                  <c:v>13.372</c:v>
                </c:pt>
                <c:pt idx="947">
                  <c:v>13.5451</c:v>
                </c:pt>
                <c:pt idx="948">
                  <c:v>13.391299999999999</c:v>
                </c:pt>
                <c:pt idx="949">
                  <c:v>13.338800000000001</c:v>
                </c:pt>
                <c:pt idx="950">
                  <c:v>13.263500000000001</c:v>
                </c:pt>
                <c:pt idx="951">
                  <c:v>13.404999999999999</c:v>
                </c:pt>
                <c:pt idx="952">
                  <c:v>13.3971</c:v>
                </c:pt>
                <c:pt idx="953">
                  <c:v>13.389200000000001</c:v>
                </c:pt>
                <c:pt idx="954">
                  <c:v>13.4122</c:v>
                </c:pt>
                <c:pt idx="955">
                  <c:v>13.4716</c:v>
                </c:pt>
                <c:pt idx="956">
                  <c:v>13.3081</c:v>
                </c:pt>
                <c:pt idx="957">
                  <c:v>13.324400000000001</c:v>
                </c:pt>
                <c:pt idx="958">
                  <c:v>13.3439</c:v>
                </c:pt>
                <c:pt idx="959">
                  <c:v>13.3127</c:v>
                </c:pt>
                <c:pt idx="960">
                  <c:v>13.435</c:v>
                </c:pt>
                <c:pt idx="961">
                  <c:v>13.3515</c:v>
                </c:pt>
                <c:pt idx="962">
                  <c:v>13.4192</c:v>
                </c:pt>
                <c:pt idx="963">
                  <c:v>13.526</c:v>
                </c:pt>
                <c:pt idx="964">
                  <c:v>13.4003</c:v>
                </c:pt>
                <c:pt idx="965">
                  <c:v>13.350300000000001</c:v>
                </c:pt>
                <c:pt idx="966">
                  <c:v>13.3721</c:v>
                </c:pt>
                <c:pt idx="967">
                  <c:v>13.3728</c:v>
                </c:pt>
                <c:pt idx="968">
                  <c:v>13.4407</c:v>
                </c:pt>
                <c:pt idx="969">
                  <c:v>13.5138</c:v>
                </c:pt>
                <c:pt idx="970">
                  <c:v>13.2896</c:v>
                </c:pt>
                <c:pt idx="971">
                  <c:v>13.5282</c:v>
                </c:pt>
                <c:pt idx="972">
                  <c:v>13.362</c:v>
                </c:pt>
                <c:pt idx="973">
                  <c:v>13.5588</c:v>
                </c:pt>
                <c:pt idx="974">
                  <c:v>13.3789</c:v>
                </c:pt>
                <c:pt idx="975">
                  <c:v>13.368499999999999</c:v>
                </c:pt>
                <c:pt idx="976">
                  <c:v>13.380599999999999</c:v>
                </c:pt>
                <c:pt idx="977">
                  <c:v>13.4916</c:v>
                </c:pt>
                <c:pt idx="978">
                  <c:v>13.3835</c:v>
                </c:pt>
                <c:pt idx="979">
                  <c:v>13.411300000000001</c:v>
                </c:pt>
                <c:pt idx="980">
                  <c:v>13.4145</c:v>
                </c:pt>
                <c:pt idx="981">
                  <c:v>13.4224</c:v>
                </c:pt>
                <c:pt idx="982">
                  <c:v>13.4336</c:v>
                </c:pt>
                <c:pt idx="983">
                  <c:v>13.4084</c:v>
                </c:pt>
                <c:pt idx="984">
                  <c:v>13.446</c:v>
                </c:pt>
                <c:pt idx="985">
                  <c:v>13.369899999999999</c:v>
                </c:pt>
                <c:pt idx="986">
                  <c:v>13.4382</c:v>
                </c:pt>
                <c:pt idx="987">
                  <c:v>13.215</c:v>
                </c:pt>
                <c:pt idx="988">
                  <c:v>13.521699999999999</c:v>
                </c:pt>
                <c:pt idx="989">
                  <c:v>13.391400000000001</c:v>
                </c:pt>
                <c:pt idx="990">
                  <c:v>13.356</c:v>
                </c:pt>
                <c:pt idx="991">
                  <c:v>13.460900000000001</c:v>
                </c:pt>
                <c:pt idx="992">
                  <c:v>13.450900000000001</c:v>
                </c:pt>
                <c:pt idx="993">
                  <c:v>13.4772</c:v>
                </c:pt>
                <c:pt idx="994">
                  <c:v>13.5062</c:v>
                </c:pt>
                <c:pt idx="995">
                  <c:v>13.3161</c:v>
                </c:pt>
                <c:pt idx="996">
                  <c:v>13.400600000000001</c:v>
                </c:pt>
                <c:pt idx="997">
                  <c:v>13.445600000000001</c:v>
                </c:pt>
                <c:pt idx="998">
                  <c:v>13.4057</c:v>
                </c:pt>
                <c:pt idx="999">
                  <c:v>13.4323</c:v>
                </c:pt>
              </c:numCache>
            </c:numRef>
          </c:yVal>
          <c:smooth val="1"/>
        </c:ser>
        <c:ser>
          <c:idx val="2"/>
          <c:order val="2"/>
          <c:tx>
            <c:v>throughput 50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GI'!$H$3:$H$1002</c:f>
              <c:numCache>
                <c:formatCode>General</c:formatCode>
                <c:ptCount val="1000"/>
                <c:pt idx="0">
                  <c:v>7.5336999999999996</c:v>
                </c:pt>
                <c:pt idx="1">
                  <c:v>7.5336999999999996</c:v>
                </c:pt>
                <c:pt idx="2">
                  <c:v>7.5336999999999996</c:v>
                </c:pt>
                <c:pt idx="3">
                  <c:v>7.5336999999999996</c:v>
                </c:pt>
                <c:pt idx="4">
                  <c:v>7.5336999999999996</c:v>
                </c:pt>
                <c:pt idx="5">
                  <c:v>7.5336999999999996</c:v>
                </c:pt>
                <c:pt idx="6">
                  <c:v>7.5336999999999996</c:v>
                </c:pt>
                <c:pt idx="7">
                  <c:v>7.5336999999999996</c:v>
                </c:pt>
                <c:pt idx="8">
                  <c:v>7.5336999999999996</c:v>
                </c:pt>
                <c:pt idx="9">
                  <c:v>7.5336999999999996</c:v>
                </c:pt>
                <c:pt idx="10">
                  <c:v>7.5336999999999996</c:v>
                </c:pt>
                <c:pt idx="11">
                  <c:v>7.5336999999999996</c:v>
                </c:pt>
                <c:pt idx="12">
                  <c:v>7.5336999999999996</c:v>
                </c:pt>
                <c:pt idx="13">
                  <c:v>7.5336999999999996</c:v>
                </c:pt>
                <c:pt idx="14">
                  <c:v>7.5336999999999996</c:v>
                </c:pt>
                <c:pt idx="15">
                  <c:v>7.5336999999999996</c:v>
                </c:pt>
                <c:pt idx="16">
                  <c:v>7.5336999999999996</c:v>
                </c:pt>
                <c:pt idx="17">
                  <c:v>7.5336999999999996</c:v>
                </c:pt>
                <c:pt idx="18">
                  <c:v>7.5336999999999996</c:v>
                </c:pt>
                <c:pt idx="19">
                  <c:v>7.5336999999999996</c:v>
                </c:pt>
                <c:pt idx="20">
                  <c:v>7.5336999999999996</c:v>
                </c:pt>
                <c:pt idx="21">
                  <c:v>7.5336999999999996</c:v>
                </c:pt>
                <c:pt idx="22">
                  <c:v>7.5336999999999996</c:v>
                </c:pt>
                <c:pt idx="23">
                  <c:v>7.5336999999999996</c:v>
                </c:pt>
                <c:pt idx="24">
                  <c:v>7.5336999999999996</c:v>
                </c:pt>
                <c:pt idx="25">
                  <c:v>7.5336999999999996</c:v>
                </c:pt>
                <c:pt idx="26">
                  <c:v>7.5336999999999996</c:v>
                </c:pt>
                <c:pt idx="27">
                  <c:v>7.5336999999999996</c:v>
                </c:pt>
                <c:pt idx="28">
                  <c:v>7.5336999999999996</c:v>
                </c:pt>
                <c:pt idx="29">
                  <c:v>7.5336999999999996</c:v>
                </c:pt>
                <c:pt idx="30">
                  <c:v>7.5336999999999996</c:v>
                </c:pt>
                <c:pt idx="31">
                  <c:v>7.5336999999999996</c:v>
                </c:pt>
                <c:pt idx="32">
                  <c:v>7.5336999999999996</c:v>
                </c:pt>
                <c:pt idx="33">
                  <c:v>7.5336999999999996</c:v>
                </c:pt>
                <c:pt idx="34">
                  <c:v>7.5336999999999996</c:v>
                </c:pt>
                <c:pt idx="35">
                  <c:v>7.5336999999999996</c:v>
                </c:pt>
                <c:pt idx="36">
                  <c:v>7.5336999999999996</c:v>
                </c:pt>
                <c:pt idx="37">
                  <c:v>7.5336999999999996</c:v>
                </c:pt>
                <c:pt idx="38">
                  <c:v>7.5336999999999996</c:v>
                </c:pt>
                <c:pt idx="39">
                  <c:v>7.5336999999999996</c:v>
                </c:pt>
                <c:pt idx="40">
                  <c:v>7.5336999999999996</c:v>
                </c:pt>
                <c:pt idx="41">
                  <c:v>7.5336999999999996</c:v>
                </c:pt>
                <c:pt idx="42">
                  <c:v>7.5336999999999996</c:v>
                </c:pt>
                <c:pt idx="43">
                  <c:v>7.5336999999999996</c:v>
                </c:pt>
                <c:pt idx="44">
                  <c:v>7.5336999999999996</c:v>
                </c:pt>
                <c:pt idx="45">
                  <c:v>7.5336999999999996</c:v>
                </c:pt>
                <c:pt idx="46">
                  <c:v>7.5336999999999996</c:v>
                </c:pt>
                <c:pt idx="47">
                  <c:v>7.5336999999999996</c:v>
                </c:pt>
                <c:pt idx="48">
                  <c:v>7.5336999999999996</c:v>
                </c:pt>
                <c:pt idx="49">
                  <c:v>7.5336999999999996</c:v>
                </c:pt>
                <c:pt idx="50">
                  <c:v>7.5336999999999996</c:v>
                </c:pt>
                <c:pt idx="51">
                  <c:v>7.5336999999999996</c:v>
                </c:pt>
                <c:pt idx="52">
                  <c:v>7.5336999999999996</c:v>
                </c:pt>
                <c:pt idx="53">
                  <c:v>7.5336999999999996</c:v>
                </c:pt>
                <c:pt idx="54">
                  <c:v>7.5336999999999996</c:v>
                </c:pt>
                <c:pt idx="55">
                  <c:v>7.5336999999999996</c:v>
                </c:pt>
                <c:pt idx="56">
                  <c:v>7.5336999999999996</c:v>
                </c:pt>
                <c:pt idx="57">
                  <c:v>7.5336999999999996</c:v>
                </c:pt>
                <c:pt idx="58">
                  <c:v>7.5336999999999996</c:v>
                </c:pt>
                <c:pt idx="59">
                  <c:v>7.5336999999999996</c:v>
                </c:pt>
                <c:pt idx="60">
                  <c:v>7.5336999999999996</c:v>
                </c:pt>
                <c:pt idx="61">
                  <c:v>7.5336999999999996</c:v>
                </c:pt>
                <c:pt idx="62">
                  <c:v>7.5336999999999996</c:v>
                </c:pt>
                <c:pt idx="63">
                  <c:v>7.5336999999999996</c:v>
                </c:pt>
                <c:pt idx="64">
                  <c:v>7.5336999999999996</c:v>
                </c:pt>
                <c:pt idx="65">
                  <c:v>7.5336999999999996</c:v>
                </c:pt>
                <c:pt idx="66">
                  <c:v>7.5336999999999996</c:v>
                </c:pt>
                <c:pt idx="67">
                  <c:v>7.5336999999999996</c:v>
                </c:pt>
                <c:pt idx="68">
                  <c:v>7.5336999999999996</c:v>
                </c:pt>
                <c:pt idx="69">
                  <c:v>7.5336999999999996</c:v>
                </c:pt>
                <c:pt idx="70">
                  <c:v>7.5336999999999996</c:v>
                </c:pt>
                <c:pt idx="71">
                  <c:v>7.5336999999999996</c:v>
                </c:pt>
                <c:pt idx="72">
                  <c:v>7.5336999999999996</c:v>
                </c:pt>
                <c:pt idx="73">
                  <c:v>7.5336999999999996</c:v>
                </c:pt>
                <c:pt idx="74">
                  <c:v>7.5336999999999996</c:v>
                </c:pt>
                <c:pt idx="75">
                  <c:v>7.5336999999999996</c:v>
                </c:pt>
                <c:pt idx="76">
                  <c:v>7.5336999999999996</c:v>
                </c:pt>
                <c:pt idx="77">
                  <c:v>7.5336999999999996</c:v>
                </c:pt>
                <c:pt idx="78">
                  <c:v>7.5336999999999996</c:v>
                </c:pt>
                <c:pt idx="79">
                  <c:v>7.5336999999999996</c:v>
                </c:pt>
                <c:pt idx="80">
                  <c:v>7.5336999999999996</c:v>
                </c:pt>
                <c:pt idx="81">
                  <c:v>7.5336999999999996</c:v>
                </c:pt>
                <c:pt idx="82">
                  <c:v>7.5336999999999996</c:v>
                </c:pt>
                <c:pt idx="83">
                  <c:v>7.5336999999999996</c:v>
                </c:pt>
                <c:pt idx="84">
                  <c:v>7.5336999999999996</c:v>
                </c:pt>
                <c:pt idx="85">
                  <c:v>7.5336999999999996</c:v>
                </c:pt>
                <c:pt idx="86">
                  <c:v>7.5336999999999996</c:v>
                </c:pt>
                <c:pt idx="87">
                  <c:v>7.5336999999999996</c:v>
                </c:pt>
                <c:pt idx="88">
                  <c:v>7.5336999999999996</c:v>
                </c:pt>
                <c:pt idx="89">
                  <c:v>7.5336999999999996</c:v>
                </c:pt>
                <c:pt idx="90">
                  <c:v>7.5336999999999996</c:v>
                </c:pt>
                <c:pt idx="91">
                  <c:v>7.5336999999999996</c:v>
                </c:pt>
                <c:pt idx="92">
                  <c:v>7.5336999999999996</c:v>
                </c:pt>
                <c:pt idx="93">
                  <c:v>7.5336999999999996</c:v>
                </c:pt>
                <c:pt idx="94">
                  <c:v>7.5336999999999996</c:v>
                </c:pt>
                <c:pt idx="95">
                  <c:v>7.5336999999999996</c:v>
                </c:pt>
                <c:pt idx="96">
                  <c:v>7.5336999999999996</c:v>
                </c:pt>
                <c:pt idx="97">
                  <c:v>7.5336999999999996</c:v>
                </c:pt>
                <c:pt idx="98">
                  <c:v>7.5336999999999996</c:v>
                </c:pt>
                <c:pt idx="99">
                  <c:v>7.5336999999999996</c:v>
                </c:pt>
                <c:pt idx="100">
                  <c:v>7.5336999999999996</c:v>
                </c:pt>
                <c:pt idx="101">
                  <c:v>7.5336999999999996</c:v>
                </c:pt>
                <c:pt idx="102">
                  <c:v>7.5336999999999996</c:v>
                </c:pt>
                <c:pt idx="103">
                  <c:v>7.5336999999999996</c:v>
                </c:pt>
                <c:pt idx="104">
                  <c:v>7.5336999999999996</c:v>
                </c:pt>
                <c:pt idx="105">
                  <c:v>7.5336999999999996</c:v>
                </c:pt>
                <c:pt idx="106">
                  <c:v>7.5336999999999996</c:v>
                </c:pt>
                <c:pt idx="107">
                  <c:v>7.5336999999999996</c:v>
                </c:pt>
                <c:pt idx="108">
                  <c:v>7.5336999999999996</c:v>
                </c:pt>
                <c:pt idx="109">
                  <c:v>7.5336999999999996</c:v>
                </c:pt>
                <c:pt idx="110">
                  <c:v>7.5336999999999996</c:v>
                </c:pt>
                <c:pt idx="111">
                  <c:v>7.5336999999999996</c:v>
                </c:pt>
                <c:pt idx="112">
                  <c:v>7.5336999999999996</c:v>
                </c:pt>
                <c:pt idx="113">
                  <c:v>7.5336999999999996</c:v>
                </c:pt>
                <c:pt idx="114">
                  <c:v>7.5336999999999996</c:v>
                </c:pt>
                <c:pt idx="115">
                  <c:v>7.5336999999999996</c:v>
                </c:pt>
                <c:pt idx="116">
                  <c:v>7.5336999999999996</c:v>
                </c:pt>
                <c:pt idx="117">
                  <c:v>7.5336999999999996</c:v>
                </c:pt>
                <c:pt idx="118">
                  <c:v>7.5336999999999996</c:v>
                </c:pt>
                <c:pt idx="119">
                  <c:v>7.5336999999999996</c:v>
                </c:pt>
                <c:pt idx="120">
                  <c:v>7.5336999999999996</c:v>
                </c:pt>
                <c:pt idx="121">
                  <c:v>7.5336999999999996</c:v>
                </c:pt>
                <c:pt idx="122">
                  <c:v>7.5336999999999996</c:v>
                </c:pt>
                <c:pt idx="123">
                  <c:v>7.5336999999999996</c:v>
                </c:pt>
                <c:pt idx="124">
                  <c:v>7.5336999999999996</c:v>
                </c:pt>
                <c:pt idx="125">
                  <c:v>7.5336999999999996</c:v>
                </c:pt>
                <c:pt idx="126">
                  <c:v>7.5336999999999996</c:v>
                </c:pt>
                <c:pt idx="127">
                  <c:v>7.5336999999999996</c:v>
                </c:pt>
                <c:pt idx="128">
                  <c:v>7.5336999999999996</c:v>
                </c:pt>
                <c:pt idx="129">
                  <c:v>7.5336999999999996</c:v>
                </c:pt>
                <c:pt idx="130">
                  <c:v>7.5336999999999996</c:v>
                </c:pt>
                <c:pt idx="131">
                  <c:v>7.5336999999999996</c:v>
                </c:pt>
                <c:pt idx="132">
                  <c:v>7.5336999999999996</c:v>
                </c:pt>
                <c:pt idx="133">
                  <c:v>7.5336999999999996</c:v>
                </c:pt>
                <c:pt idx="134">
                  <c:v>7.5336999999999996</c:v>
                </c:pt>
                <c:pt idx="135">
                  <c:v>7.5336999999999996</c:v>
                </c:pt>
                <c:pt idx="136">
                  <c:v>7.5336999999999996</c:v>
                </c:pt>
                <c:pt idx="137">
                  <c:v>7.5336999999999996</c:v>
                </c:pt>
                <c:pt idx="138">
                  <c:v>7.5336999999999996</c:v>
                </c:pt>
                <c:pt idx="139">
                  <c:v>7.5336999999999996</c:v>
                </c:pt>
                <c:pt idx="140">
                  <c:v>7.5336999999999996</c:v>
                </c:pt>
                <c:pt idx="141">
                  <c:v>7.5336999999999996</c:v>
                </c:pt>
                <c:pt idx="142">
                  <c:v>7.5336999999999996</c:v>
                </c:pt>
                <c:pt idx="143">
                  <c:v>7.5336999999999996</c:v>
                </c:pt>
                <c:pt idx="144">
                  <c:v>7.5336999999999996</c:v>
                </c:pt>
                <c:pt idx="145">
                  <c:v>7.5336999999999996</c:v>
                </c:pt>
                <c:pt idx="146">
                  <c:v>7.5336999999999996</c:v>
                </c:pt>
                <c:pt idx="147">
                  <c:v>7.5336999999999996</c:v>
                </c:pt>
                <c:pt idx="148">
                  <c:v>7.5336999999999996</c:v>
                </c:pt>
                <c:pt idx="149">
                  <c:v>7.5336999999999996</c:v>
                </c:pt>
                <c:pt idx="150">
                  <c:v>7.5336999999999996</c:v>
                </c:pt>
                <c:pt idx="151">
                  <c:v>7.5336999999999996</c:v>
                </c:pt>
                <c:pt idx="152">
                  <c:v>7.5336999999999996</c:v>
                </c:pt>
                <c:pt idx="153">
                  <c:v>7.5336999999999996</c:v>
                </c:pt>
                <c:pt idx="154">
                  <c:v>7.5336999999999996</c:v>
                </c:pt>
                <c:pt idx="155">
                  <c:v>7.5336999999999996</c:v>
                </c:pt>
                <c:pt idx="156">
                  <c:v>7.5336999999999996</c:v>
                </c:pt>
                <c:pt idx="157">
                  <c:v>7.5336999999999996</c:v>
                </c:pt>
                <c:pt idx="158">
                  <c:v>7.5336999999999996</c:v>
                </c:pt>
                <c:pt idx="159">
                  <c:v>7.5336999999999996</c:v>
                </c:pt>
                <c:pt idx="160">
                  <c:v>7.5336999999999996</c:v>
                </c:pt>
                <c:pt idx="161">
                  <c:v>7.5336999999999996</c:v>
                </c:pt>
                <c:pt idx="162">
                  <c:v>7.5336999999999996</c:v>
                </c:pt>
                <c:pt idx="163">
                  <c:v>7.5336999999999996</c:v>
                </c:pt>
                <c:pt idx="164">
                  <c:v>7.5336999999999996</c:v>
                </c:pt>
                <c:pt idx="165">
                  <c:v>7.5336999999999996</c:v>
                </c:pt>
                <c:pt idx="166">
                  <c:v>7.5336999999999996</c:v>
                </c:pt>
                <c:pt idx="167">
                  <c:v>7.5336999999999996</c:v>
                </c:pt>
                <c:pt idx="168">
                  <c:v>7.5336999999999996</c:v>
                </c:pt>
                <c:pt idx="169">
                  <c:v>7.5336999999999996</c:v>
                </c:pt>
                <c:pt idx="170">
                  <c:v>7.5336999999999996</c:v>
                </c:pt>
                <c:pt idx="171">
                  <c:v>7.5336999999999996</c:v>
                </c:pt>
                <c:pt idx="172">
                  <c:v>7.5336999999999996</c:v>
                </c:pt>
                <c:pt idx="173">
                  <c:v>7.5336999999999996</c:v>
                </c:pt>
                <c:pt idx="174">
                  <c:v>7.5336999999999996</c:v>
                </c:pt>
                <c:pt idx="175">
                  <c:v>7.5336999999999996</c:v>
                </c:pt>
                <c:pt idx="176">
                  <c:v>7.5336999999999996</c:v>
                </c:pt>
                <c:pt idx="177">
                  <c:v>7.5336999999999996</c:v>
                </c:pt>
                <c:pt idx="178">
                  <c:v>7.5336999999999996</c:v>
                </c:pt>
                <c:pt idx="179">
                  <c:v>7.5336999999999996</c:v>
                </c:pt>
                <c:pt idx="180">
                  <c:v>7.5336999999999996</c:v>
                </c:pt>
                <c:pt idx="181">
                  <c:v>7.5336999999999996</c:v>
                </c:pt>
                <c:pt idx="182">
                  <c:v>7.5336999999999996</c:v>
                </c:pt>
                <c:pt idx="183">
                  <c:v>7.5336999999999996</c:v>
                </c:pt>
                <c:pt idx="184">
                  <c:v>7.5336999999999996</c:v>
                </c:pt>
                <c:pt idx="185">
                  <c:v>7.5336999999999996</c:v>
                </c:pt>
                <c:pt idx="186">
                  <c:v>7.5336999999999996</c:v>
                </c:pt>
                <c:pt idx="187">
                  <c:v>7.5336999999999996</c:v>
                </c:pt>
                <c:pt idx="188">
                  <c:v>7.5336999999999996</c:v>
                </c:pt>
                <c:pt idx="189">
                  <c:v>7.5336999999999996</c:v>
                </c:pt>
                <c:pt idx="190">
                  <c:v>7.5336999999999996</c:v>
                </c:pt>
                <c:pt idx="191">
                  <c:v>7.5336999999999996</c:v>
                </c:pt>
                <c:pt idx="192">
                  <c:v>7.5336999999999996</c:v>
                </c:pt>
                <c:pt idx="193">
                  <c:v>7.5336999999999996</c:v>
                </c:pt>
                <c:pt idx="194">
                  <c:v>7.5336999999999996</c:v>
                </c:pt>
                <c:pt idx="195">
                  <c:v>7.5336999999999996</c:v>
                </c:pt>
                <c:pt idx="196">
                  <c:v>7.5336999999999996</c:v>
                </c:pt>
                <c:pt idx="197">
                  <c:v>7.5336999999999996</c:v>
                </c:pt>
                <c:pt idx="198">
                  <c:v>7.5336999999999996</c:v>
                </c:pt>
                <c:pt idx="199">
                  <c:v>7.5336999999999996</c:v>
                </c:pt>
                <c:pt idx="200">
                  <c:v>7.5336999999999996</c:v>
                </c:pt>
                <c:pt idx="201">
                  <c:v>7.5336999999999996</c:v>
                </c:pt>
                <c:pt idx="202">
                  <c:v>7.5336999999999996</c:v>
                </c:pt>
                <c:pt idx="203">
                  <c:v>7.5336999999999996</c:v>
                </c:pt>
                <c:pt idx="204">
                  <c:v>7.5336999999999996</c:v>
                </c:pt>
                <c:pt idx="205">
                  <c:v>7.5336999999999996</c:v>
                </c:pt>
                <c:pt idx="206">
                  <c:v>7.5336999999999996</c:v>
                </c:pt>
                <c:pt idx="207">
                  <c:v>7.5336999999999996</c:v>
                </c:pt>
                <c:pt idx="208">
                  <c:v>7.5336999999999996</c:v>
                </c:pt>
                <c:pt idx="209">
                  <c:v>7.5336999999999996</c:v>
                </c:pt>
                <c:pt idx="210">
                  <c:v>7.5336999999999996</c:v>
                </c:pt>
                <c:pt idx="211">
                  <c:v>7.5336999999999996</c:v>
                </c:pt>
                <c:pt idx="212">
                  <c:v>7.5336999999999996</c:v>
                </c:pt>
                <c:pt idx="213">
                  <c:v>7.5336999999999996</c:v>
                </c:pt>
                <c:pt idx="214">
                  <c:v>7.5336999999999996</c:v>
                </c:pt>
                <c:pt idx="215">
                  <c:v>7.5336999999999996</c:v>
                </c:pt>
                <c:pt idx="216">
                  <c:v>7.5336999999999996</c:v>
                </c:pt>
                <c:pt idx="217">
                  <c:v>7.5336999999999996</c:v>
                </c:pt>
                <c:pt idx="218">
                  <c:v>7.5336999999999996</c:v>
                </c:pt>
                <c:pt idx="219">
                  <c:v>7.5336999999999996</c:v>
                </c:pt>
                <c:pt idx="220">
                  <c:v>7.5336999999999996</c:v>
                </c:pt>
                <c:pt idx="221">
                  <c:v>7.5336999999999996</c:v>
                </c:pt>
                <c:pt idx="222">
                  <c:v>7.5336999999999996</c:v>
                </c:pt>
                <c:pt idx="223">
                  <c:v>7.5336999999999996</c:v>
                </c:pt>
                <c:pt idx="224">
                  <c:v>7.5336999999999996</c:v>
                </c:pt>
                <c:pt idx="225">
                  <c:v>7.5336999999999996</c:v>
                </c:pt>
                <c:pt idx="226">
                  <c:v>7.5336999999999996</c:v>
                </c:pt>
                <c:pt idx="227">
                  <c:v>7.5336999999999996</c:v>
                </c:pt>
                <c:pt idx="228">
                  <c:v>7.5336999999999996</c:v>
                </c:pt>
                <c:pt idx="229">
                  <c:v>7.5336999999999996</c:v>
                </c:pt>
                <c:pt idx="230">
                  <c:v>7.5336999999999996</c:v>
                </c:pt>
                <c:pt idx="231">
                  <c:v>7.5336999999999996</c:v>
                </c:pt>
                <c:pt idx="232">
                  <c:v>7.5336999999999996</c:v>
                </c:pt>
                <c:pt idx="233">
                  <c:v>7.5336999999999996</c:v>
                </c:pt>
                <c:pt idx="234">
                  <c:v>7.5336999999999996</c:v>
                </c:pt>
                <c:pt idx="235">
                  <c:v>7.5336999999999996</c:v>
                </c:pt>
                <c:pt idx="236">
                  <c:v>7.5336999999999996</c:v>
                </c:pt>
                <c:pt idx="237">
                  <c:v>7.5336999999999996</c:v>
                </c:pt>
                <c:pt idx="238">
                  <c:v>7.5336999999999996</c:v>
                </c:pt>
                <c:pt idx="239">
                  <c:v>7.5336999999999996</c:v>
                </c:pt>
                <c:pt idx="240">
                  <c:v>7.5336999999999996</c:v>
                </c:pt>
                <c:pt idx="241">
                  <c:v>7.5336999999999996</c:v>
                </c:pt>
                <c:pt idx="242">
                  <c:v>7.5336999999999996</c:v>
                </c:pt>
                <c:pt idx="243">
                  <c:v>7.5336999999999996</c:v>
                </c:pt>
                <c:pt idx="244">
                  <c:v>7.5336999999999996</c:v>
                </c:pt>
                <c:pt idx="245">
                  <c:v>7.5336999999999996</c:v>
                </c:pt>
                <c:pt idx="246">
                  <c:v>7.5336999999999996</c:v>
                </c:pt>
                <c:pt idx="247">
                  <c:v>7.5336999999999996</c:v>
                </c:pt>
                <c:pt idx="248">
                  <c:v>7.5336999999999996</c:v>
                </c:pt>
                <c:pt idx="249">
                  <c:v>7.5336999999999996</c:v>
                </c:pt>
                <c:pt idx="250">
                  <c:v>7.5336999999999996</c:v>
                </c:pt>
                <c:pt idx="251">
                  <c:v>7.5336999999999996</c:v>
                </c:pt>
                <c:pt idx="252">
                  <c:v>7.5336999999999996</c:v>
                </c:pt>
                <c:pt idx="253">
                  <c:v>7.5336999999999996</c:v>
                </c:pt>
                <c:pt idx="254">
                  <c:v>7.5336999999999996</c:v>
                </c:pt>
                <c:pt idx="255">
                  <c:v>7.5336999999999996</c:v>
                </c:pt>
                <c:pt idx="256">
                  <c:v>7.5336999999999996</c:v>
                </c:pt>
                <c:pt idx="257">
                  <c:v>7.5336999999999996</c:v>
                </c:pt>
                <c:pt idx="258">
                  <c:v>7.5336999999999996</c:v>
                </c:pt>
                <c:pt idx="259">
                  <c:v>7.5336999999999996</c:v>
                </c:pt>
                <c:pt idx="260">
                  <c:v>7.5336999999999996</c:v>
                </c:pt>
                <c:pt idx="261">
                  <c:v>7.5336999999999996</c:v>
                </c:pt>
                <c:pt idx="262">
                  <c:v>7.5336999999999996</c:v>
                </c:pt>
                <c:pt idx="263">
                  <c:v>7.5336999999999996</c:v>
                </c:pt>
                <c:pt idx="264">
                  <c:v>7.5336999999999996</c:v>
                </c:pt>
                <c:pt idx="265">
                  <c:v>7.5336999999999996</c:v>
                </c:pt>
                <c:pt idx="266">
                  <c:v>7.5336999999999996</c:v>
                </c:pt>
                <c:pt idx="267">
                  <c:v>7.5336999999999996</c:v>
                </c:pt>
                <c:pt idx="268">
                  <c:v>7.5336999999999996</c:v>
                </c:pt>
                <c:pt idx="269">
                  <c:v>7.5336999999999996</c:v>
                </c:pt>
                <c:pt idx="270">
                  <c:v>7.5336999999999996</c:v>
                </c:pt>
                <c:pt idx="271">
                  <c:v>7.5336999999999996</c:v>
                </c:pt>
                <c:pt idx="272">
                  <c:v>7.5336999999999996</c:v>
                </c:pt>
                <c:pt idx="273">
                  <c:v>7.5336999999999996</c:v>
                </c:pt>
                <c:pt idx="274">
                  <c:v>7.5336999999999996</c:v>
                </c:pt>
                <c:pt idx="275">
                  <c:v>7.5336999999999996</c:v>
                </c:pt>
                <c:pt idx="276">
                  <c:v>7.5336999999999996</c:v>
                </c:pt>
                <c:pt idx="277">
                  <c:v>7.5336999999999996</c:v>
                </c:pt>
                <c:pt idx="278">
                  <c:v>7.5336999999999996</c:v>
                </c:pt>
                <c:pt idx="279">
                  <c:v>7.5336999999999996</c:v>
                </c:pt>
                <c:pt idx="280">
                  <c:v>7.5336999999999996</c:v>
                </c:pt>
                <c:pt idx="281">
                  <c:v>7.5336999999999996</c:v>
                </c:pt>
                <c:pt idx="282">
                  <c:v>7.5336999999999996</c:v>
                </c:pt>
                <c:pt idx="283">
                  <c:v>7.5336999999999996</c:v>
                </c:pt>
                <c:pt idx="284">
                  <c:v>7.5336999999999996</c:v>
                </c:pt>
                <c:pt idx="285">
                  <c:v>7.5336999999999996</c:v>
                </c:pt>
                <c:pt idx="286">
                  <c:v>7.5336999999999996</c:v>
                </c:pt>
                <c:pt idx="287">
                  <c:v>7.5336999999999996</c:v>
                </c:pt>
                <c:pt idx="288">
                  <c:v>7.5336999999999996</c:v>
                </c:pt>
                <c:pt idx="289">
                  <c:v>7.5336999999999996</c:v>
                </c:pt>
                <c:pt idx="290">
                  <c:v>7.5336999999999996</c:v>
                </c:pt>
                <c:pt idx="291">
                  <c:v>7.5336999999999996</c:v>
                </c:pt>
                <c:pt idx="292">
                  <c:v>7.5336999999999996</c:v>
                </c:pt>
                <c:pt idx="293">
                  <c:v>7.5336999999999996</c:v>
                </c:pt>
                <c:pt idx="294">
                  <c:v>7.5336999999999996</c:v>
                </c:pt>
                <c:pt idx="295">
                  <c:v>7.5336999999999996</c:v>
                </c:pt>
                <c:pt idx="296">
                  <c:v>7.5336999999999996</c:v>
                </c:pt>
                <c:pt idx="297">
                  <c:v>7.5336999999999996</c:v>
                </c:pt>
                <c:pt idx="298">
                  <c:v>7.5336999999999996</c:v>
                </c:pt>
                <c:pt idx="299">
                  <c:v>7.5336999999999996</c:v>
                </c:pt>
                <c:pt idx="300">
                  <c:v>7.5336999999999996</c:v>
                </c:pt>
                <c:pt idx="301">
                  <c:v>7.5336999999999996</c:v>
                </c:pt>
                <c:pt idx="302">
                  <c:v>7.5336999999999996</c:v>
                </c:pt>
                <c:pt idx="303">
                  <c:v>7.5336999999999996</c:v>
                </c:pt>
                <c:pt idx="304">
                  <c:v>7.5336999999999996</c:v>
                </c:pt>
                <c:pt idx="305">
                  <c:v>7.5336999999999996</c:v>
                </c:pt>
                <c:pt idx="306">
                  <c:v>7.5336999999999996</c:v>
                </c:pt>
                <c:pt idx="307">
                  <c:v>7.5336999999999996</c:v>
                </c:pt>
                <c:pt idx="308">
                  <c:v>7.5336999999999996</c:v>
                </c:pt>
                <c:pt idx="309">
                  <c:v>7.5336999999999996</c:v>
                </c:pt>
                <c:pt idx="310">
                  <c:v>7.5336999999999996</c:v>
                </c:pt>
                <c:pt idx="311">
                  <c:v>7.5336999999999996</c:v>
                </c:pt>
                <c:pt idx="312">
                  <c:v>7.5336999999999996</c:v>
                </c:pt>
                <c:pt idx="313">
                  <c:v>7.5336999999999996</c:v>
                </c:pt>
                <c:pt idx="314">
                  <c:v>7.5336999999999996</c:v>
                </c:pt>
                <c:pt idx="315">
                  <c:v>7.5336999999999996</c:v>
                </c:pt>
                <c:pt idx="316">
                  <c:v>7.5336999999999996</c:v>
                </c:pt>
                <c:pt idx="317">
                  <c:v>7.5336999999999996</c:v>
                </c:pt>
                <c:pt idx="318">
                  <c:v>7.5336999999999996</c:v>
                </c:pt>
                <c:pt idx="319">
                  <c:v>7.5336999999999996</c:v>
                </c:pt>
                <c:pt idx="320">
                  <c:v>7.5336999999999996</c:v>
                </c:pt>
                <c:pt idx="321">
                  <c:v>7.5336999999999996</c:v>
                </c:pt>
                <c:pt idx="322">
                  <c:v>7.5336999999999996</c:v>
                </c:pt>
                <c:pt idx="323">
                  <c:v>7.5336999999999996</c:v>
                </c:pt>
                <c:pt idx="324">
                  <c:v>7.5336999999999996</c:v>
                </c:pt>
                <c:pt idx="325">
                  <c:v>7.5336999999999996</c:v>
                </c:pt>
                <c:pt idx="326">
                  <c:v>7.5336999999999996</c:v>
                </c:pt>
                <c:pt idx="327">
                  <c:v>7.5336999999999996</c:v>
                </c:pt>
                <c:pt idx="328">
                  <c:v>7.5336999999999996</c:v>
                </c:pt>
                <c:pt idx="329">
                  <c:v>7.5336999999999996</c:v>
                </c:pt>
                <c:pt idx="330">
                  <c:v>7.5336999999999996</c:v>
                </c:pt>
                <c:pt idx="331">
                  <c:v>7.5336999999999996</c:v>
                </c:pt>
                <c:pt idx="332">
                  <c:v>7.5336999999999996</c:v>
                </c:pt>
                <c:pt idx="333">
                  <c:v>7.5336999999999996</c:v>
                </c:pt>
                <c:pt idx="334">
                  <c:v>7.5336999999999996</c:v>
                </c:pt>
                <c:pt idx="335">
                  <c:v>7.5336999999999996</c:v>
                </c:pt>
                <c:pt idx="336">
                  <c:v>7.5336999999999996</c:v>
                </c:pt>
                <c:pt idx="337">
                  <c:v>7.5336999999999996</c:v>
                </c:pt>
                <c:pt idx="338">
                  <c:v>7.5336999999999996</c:v>
                </c:pt>
                <c:pt idx="339">
                  <c:v>7.5336999999999996</c:v>
                </c:pt>
                <c:pt idx="340">
                  <c:v>7.5336999999999996</c:v>
                </c:pt>
                <c:pt idx="341">
                  <c:v>7.5336999999999996</c:v>
                </c:pt>
                <c:pt idx="342">
                  <c:v>7.5336999999999996</c:v>
                </c:pt>
                <c:pt idx="343">
                  <c:v>7.5336999999999996</c:v>
                </c:pt>
                <c:pt idx="344">
                  <c:v>7.5336999999999996</c:v>
                </c:pt>
                <c:pt idx="345">
                  <c:v>7.5336999999999996</c:v>
                </c:pt>
                <c:pt idx="346">
                  <c:v>7.5336999999999996</c:v>
                </c:pt>
                <c:pt idx="347">
                  <c:v>7.5336999999999996</c:v>
                </c:pt>
                <c:pt idx="348">
                  <c:v>7.5336999999999996</c:v>
                </c:pt>
                <c:pt idx="349">
                  <c:v>7.5336999999999996</c:v>
                </c:pt>
                <c:pt idx="350">
                  <c:v>7.5336999999999996</c:v>
                </c:pt>
                <c:pt idx="351">
                  <c:v>7.5336999999999996</c:v>
                </c:pt>
                <c:pt idx="352">
                  <c:v>7.5336999999999996</c:v>
                </c:pt>
                <c:pt idx="353">
                  <c:v>7.5336999999999996</c:v>
                </c:pt>
                <c:pt idx="354">
                  <c:v>7.5336999999999996</c:v>
                </c:pt>
                <c:pt idx="355">
                  <c:v>7.5336999999999996</c:v>
                </c:pt>
                <c:pt idx="356">
                  <c:v>7.5336999999999996</c:v>
                </c:pt>
                <c:pt idx="357">
                  <c:v>7.5336999999999996</c:v>
                </c:pt>
                <c:pt idx="358">
                  <c:v>7.5336999999999996</c:v>
                </c:pt>
                <c:pt idx="359">
                  <c:v>7.5336999999999996</c:v>
                </c:pt>
                <c:pt idx="360">
                  <c:v>7.5336999999999996</c:v>
                </c:pt>
                <c:pt idx="361">
                  <c:v>7.5336999999999996</c:v>
                </c:pt>
                <c:pt idx="362">
                  <c:v>7.5336999999999996</c:v>
                </c:pt>
                <c:pt idx="363">
                  <c:v>7.5336999999999996</c:v>
                </c:pt>
                <c:pt idx="364">
                  <c:v>7.5336999999999996</c:v>
                </c:pt>
                <c:pt idx="365">
                  <c:v>7.5336999999999996</c:v>
                </c:pt>
                <c:pt idx="366">
                  <c:v>7.5336999999999996</c:v>
                </c:pt>
                <c:pt idx="367">
                  <c:v>7.5336999999999996</c:v>
                </c:pt>
                <c:pt idx="368">
                  <c:v>7.5336999999999996</c:v>
                </c:pt>
                <c:pt idx="369">
                  <c:v>7.5336999999999996</c:v>
                </c:pt>
                <c:pt idx="370">
                  <c:v>7.5336999999999996</c:v>
                </c:pt>
                <c:pt idx="371">
                  <c:v>7.5336999999999996</c:v>
                </c:pt>
                <c:pt idx="372">
                  <c:v>7.5336999999999996</c:v>
                </c:pt>
                <c:pt idx="373">
                  <c:v>7.5336999999999996</c:v>
                </c:pt>
                <c:pt idx="374">
                  <c:v>7.5336999999999996</c:v>
                </c:pt>
                <c:pt idx="375">
                  <c:v>7.5336999999999996</c:v>
                </c:pt>
                <c:pt idx="376">
                  <c:v>7.5336999999999996</c:v>
                </c:pt>
                <c:pt idx="377">
                  <c:v>7.5336999999999996</c:v>
                </c:pt>
                <c:pt idx="378">
                  <c:v>7.5336999999999996</c:v>
                </c:pt>
                <c:pt idx="379">
                  <c:v>7.5336999999999996</c:v>
                </c:pt>
                <c:pt idx="380">
                  <c:v>7.5336999999999996</c:v>
                </c:pt>
                <c:pt idx="381">
                  <c:v>7.5336999999999996</c:v>
                </c:pt>
                <c:pt idx="382">
                  <c:v>7.5336999999999996</c:v>
                </c:pt>
                <c:pt idx="383">
                  <c:v>7.5336999999999996</c:v>
                </c:pt>
                <c:pt idx="384">
                  <c:v>7.5336999999999996</c:v>
                </c:pt>
                <c:pt idx="385">
                  <c:v>7.5336999999999996</c:v>
                </c:pt>
                <c:pt idx="386">
                  <c:v>7.5336999999999996</c:v>
                </c:pt>
                <c:pt idx="387">
                  <c:v>7.5336999999999996</c:v>
                </c:pt>
                <c:pt idx="388">
                  <c:v>7.5336999999999996</c:v>
                </c:pt>
                <c:pt idx="389">
                  <c:v>7.5336999999999996</c:v>
                </c:pt>
                <c:pt idx="390">
                  <c:v>7.5336999999999996</c:v>
                </c:pt>
                <c:pt idx="391">
                  <c:v>7.5336999999999996</c:v>
                </c:pt>
                <c:pt idx="392">
                  <c:v>7.5336999999999996</c:v>
                </c:pt>
                <c:pt idx="393">
                  <c:v>7.5336999999999996</c:v>
                </c:pt>
                <c:pt idx="394">
                  <c:v>7.5336999999999996</c:v>
                </c:pt>
                <c:pt idx="395">
                  <c:v>7.5336999999999996</c:v>
                </c:pt>
                <c:pt idx="396">
                  <c:v>7.5336999999999996</c:v>
                </c:pt>
                <c:pt idx="397">
                  <c:v>7.5336999999999996</c:v>
                </c:pt>
                <c:pt idx="398">
                  <c:v>7.5336999999999996</c:v>
                </c:pt>
                <c:pt idx="399">
                  <c:v>7.5336999999999996</c:v>
                </c:pt>
                <c:pt idx="400">
                  <c:v>7.5336999999999996</c:v>
                </c:pt>
                <c:pt idx="401">
                  <c:v>7.5336999999999996</c:v>
                </c:pt>
                <c:pt idx="402">
                  <c:v>7.5336999999999996</c:v>
                </c:pt>
                <c:pt idx="403">
                  <c:v>7.5336999999999996</c:v>
                </c:pt>
                <c:pt idx="404">
                  <c:v>7.5336999999999996</c:v>
                </c:pt>
                <c:pt idx="405">
                  <c:v>7.5336999999999996</c:v>
                </c:pt>
                <c:pt idx="406">
                  <c:v>7.5336999999999996</c:v>
                </c:pt>
                <c:pt idx="407">
                  <c:v>7.5336999999999996</c:v>
                </c:pt>
                <c:pt idx="408">
                  <c:v>7.5336999999999996</c:v>
                </c:pt>
                <c:pt idx="409">
                  <c:v>7.5336999999999996</c:v>
                </c:pt>
                <c:pt idx="410">
                  <c:v>7.5336999999999996</c:v>
                </c:pt>
                <c:pt idx="411">
                  <c:v>7.5336999999999996</c:v>
                </c:pt>
                <c:pt idx="412">
                  <c:v>7.5336999999999996</c:v>
                </c:pt>
                <c:pt idx="413">
                  <c:v>7.5336999999999996</c:v>
                </c:pt>
                <c:pt idx="414">
                  <c:v>7.5336999999999996</c:v>
                </c:pt>
                <c:pt idx="415">
                  <c:v>7.5336999999999996</c:v>
                </c:pt>
                <c:pt idx="416">
                  <c:v>7.5336999999999996</c:v>
                </c:pt>
                <c:pt idx="417">
                  <c:v>7.5336999999999996</c:v>
                </c:pt>
                <c:pt idx="418">
                  <c:v>7.5336999999999996</c:v>
                </c:pt>
                <c:pt idx="419">
                  <c:v>7.5336999999999996</c:v>
                </c:pt>
                <c:pt idx="420">
                  <c:v>7.5336999999999996</c:v>
                </c:pt>
                <c:pt idx="421">
                  <c:v>7.5336999999999996</c:v>
                </c:pt>
                <c:pt idx="422">
                  <c:v>7.5336999999999996</c:v>
                </c:pt>
                <c:pt idx="423">
                  <c:v>7.5336999999999996</c:v>
                </c:pt>
                <c:pt idx="424">
                  <c:v>7.5336999999999996</c:v>
                </c:pt>
                <c:pt idx="425">
                  <c:v>7.5336999999999996</c:v>
                </c:pt>
                <c:pt idx="426">
                  <c:v>7.5336999999999996</c:v>
                </c:pt>
                <c:pt idx="427">
                  <c:v>7.5336999999999996</c:v>
                </c:pt>
                <c:pt idx="428">
                  <c:v>7.5336999999999996</c:v>
                </c:pt>
                <c:pt idx="429">
                  <c:v>7.5336999999999996</c:v>
                </c:pt>
                <c:pt idx="430">
                  <c:v>7.5336999999999996</c:v>
                </c:pt>
                <c:pt idx="431">
                  <c:v>7.5336999999999996</c:v>
                </c:pt>
                <c:pt idx="432">
                  <c:v>7.5336999999999996</c:v>
                </c:pt>
                <c:pt idx="433">
                  <c:v>7.5336999999999996</c:v>
                </c:pt>
                <c:pt idx="434">
                  <c:v>7.5336999999999996</c:v>
                </c:pt>
                <c:pt idx="435">
                  <c:v>7.5336999999999996</c:v>
                </c:pt>
                <c:pt idx="436">
                  <c:v>7.5336999999999996</c:v>
                </c:pt>
                <c:pt idx="437">
                  <c:v>7.5336999999999996</c:v>
                </c:pt>
                <c:pt idx="438">
                  <c:v>7.5336999999999996</c:v>
                </c:pt>
                <c:pt idx="439">
                  <c:v>7.5336999999999996</c:v>
                </c:pt>
                <c:pt idx="440">
                  <c:v>7.5336999999999996</c:v>
                </c:pt>
                <c:pt idx="441">
                  <c:v>7.5336999999999996</c:v>
                </c:pt>
                <c:pt idx="442">
                  <c:v>7.5336999999999996</c:v>
                </c:pt>
                <c:pt idx="443">
                  <c:v>7.5336999999999996</c:v>
                </c:pt>
                <c:pt idx="444">
                  <c:v>7.5336999999999996</c:v>
                </c:pt>
                <c:pt idx="445">
                  <c:v>7.5336999999999996</c:v>
                </c:pt>
                <c:pt idx="446">
                  <c:v>7.5336999999999996</c:v>
                </c:pt>
                <c:pt idx="447">
                  <c:v>7.5336999999999996</c:v>
                </c:pt>
                <c:pt idx="448">
                  <c:v>7.5336999999999996</c:v>
                </c:pt>
                <c:pt idx="449">
                  <c:v>7.5336999999999996</c:v>
                </c:pt>
                <c:pt idx="450">
                  <c:v>7.5336999999999996</c:v>
                </c:pt>
                <c:pt idx="451">
                  <c:v>7.5336999999999996</c:v>
                </c:pt>
                <c:pt idx="452">
                  <c:v>7.5336999999999996</c:v>
                </c:pt>
                <c:pt idx="453">
                  <c:v>7.5336999999999996</c:v>
                </c:pt>
                <c:pt idx="454">
                  <c:v>7.5336999999999996</c:v>
                </c:pt>
                <c:pt idx="455">
                  <c:v>7.5336999999999996</c:v>
                </c:pt>
                <c:pt idx="456">
                  <c:v>7.5336999999999996</c:v>
                </c:pt>
                <c:pt idx="457">
                  <c:v>7.5336999999999996</c:v>
                </c:pt>
                <c:pt idx="458">
                  <c:v>7.5336999999999996</c:v>
                </c:pt>
                <c:pt idx="459">
                  <c:v>7.5336999999999996</c:v>
                </c:pt>
                <c:pt idx="460">
                  <c:v>7.5336999999999996</c:v>
                </c:pt>
                <c:pt idx="461">
                  <c:v>7.5336999999999996</c:v>
                </c:pt>
                <c:pt idx="462">
                  <c:v>7.5336999999999996</c:v>
                </c:pt>
                <c:pt idx="463">
                  <c:v>7.5336999999999996</c:v>
                </c:pt>
                <c:pt idx="464">
                  <c:v>7.5336999999999996</c:v>
                </c:pt>
                <c:pt idx="465">
                  <c:v>7.5336999999999996</c:v>
                </c:pt>
                <c:pt idx="466">
                  <c:v>7.5336999999999996</c:v>
                </c:pt>
                <c:pt idx="467">
                  <c:v>7.5336999999999996</c:v>
                </c:pt>
                <c:pt idx="468">
                  <c:v>7.5336999999999996</c:v>
                </c:pt>
                <c:pt idx="469">
                  <c:v>7.5336999999999996</c:v>
                </c:pt>
                <c:pt idx="470">
                  <c:v>7.5336999999999996</c:v>
                </c:pt>
                <c:pt idx="471">
                  <c:v>7.5336999999999996</c:v>
                </c:pt>
                <c:pt idx="472">
                  <c:v>7.5336999999999996</c:v>
                </c:pt>
                <c:pt idx="473">
                  <c:v>7.5336999999999996</c:v>
                </c:pt>
                <c:pt idx="474">
                  <c:v>7.5336999999999996</c:v>
                </c:pt>
                <c:pt idx="475">
                  <c:v>7.5336999999999996</c:v>
                </c:pt>
                <c:pt idx="476">
                  <c:v>7.5336999999999996</c:v>
                </c:pt>
                <c:pt idx="477">
                  <c:v>7.5336999999999996</c:v>
                </c:pt>
                <c:pt idx="478">
                  <c:v>7.5336999999999996</c:v>
                </c:pt>
                <c:pt idx="479">
                  <c:v>7.5336999999999996</c:v>
                </c:pt>
                <c:pt idx="480">
                  <c:v>7.5336999999999996</c:v>
                </c:pt>
                <c:pt idx="481">
                  <c:v>7.5336999999999996</c:v>
                </c:pt>
                <c:pt idx="482">
                  <c:v>7.5336999999999996</c:v>
                </c:pt>
                <c:pt idx="483">
                  <c:v>7.5336999999999996</c:v>
                </c:pt>
                <c:pt idx="484">
                  <c:v>7.5336999999999996</c:v>
                </c:pt>
                <c:pt idx="485">
                  <c:v>7.5336999999999996</c:v>
                </c:pt>
                <c:pt idx="486">
                  <c:v>7.5336999999999996</c:v>
                </c:pt>
                <c:pt idx="487">
                  <c:v>7.5336999999999996</c:v>
                </c:pt>
                <c:pt idx="488">
                  <c:v>7.5336999999999996</c:v>
                </c:pt>
                <c:pt idx="489">
                  <c:v>7.5336999999999996</c:v>
                </c:pt>
                <c:pt idx="490">
                  <c:v>7.5336999999999996</c:v>
                </c:pt>
                <c:pt idx="491">
                  <c:v>7.5336999999999996</c:v>
                </c:pt>
                <c:pt idx="492">
                  <c:v>7.5336999999999996</c:v>
                </c:pt>
                <c:pt idx="493">
                  <c:v>7.5336999999999996</c:v>
                </c:pt>
                <c:pt idx="494">
                  <c:v>7.5336999999999996</c:v>
                </c:pt>
                <c:pt idx="495">
                  <c:v>7.5336999999999996</c:v>
                </c:pt>
                <c:pt idx="496">
                  <c:v>7.5336999999999996</c:v>
                </c:pt>
                <c:pt idx="497">
                  <c:v>7.5336999999999996</c:v>
                </c:pt>
                <c:pt idx="498">
                  <c:v>7.5336999999999996</c:v>
                </c:pt>
                <c:pt idx="499">
                  <c:v>7.5336999999999996</c:v>
                </c:pt>
                <c:pt idx="500">
                  <c:v>7.5336999999999996</c:v>
                </c:pt>
                <c:pt idx="501">
                  <c:v>7.5336999999999996</c:v>
                </c:pt>
                <c:pt idx="502">
                  <c:v>7.5336999999999996</c:v>
                </c:pt>
                <c:pt idx="503">
                  <c:v>7.5336999999999996</c:v>
                </c:pt>
                <c:pt idx="504">
                  <c:v>7.5336999999999996</c:v>
                </c:pt>
                <c:pt idx="505">
                  <c:v>7.5336999999999996</c:v>
                </c:pt>
                <c:pt idx="506">
                  <c:v>7.5336999999999996</c:v>
                </c:pt>
                <c:pt idx="507">
                  <c:v>7.5336999999999996</c:v>
                </c:pt>
                <c:pt idx="508">
                  <c:v>7.5336999999999996</c:v>
                </c:pt>
                <c:pt idx="509">
                  <c:v>7.5336999999999996</c:v>
                </c:pt>
                <c:pt idx="510">
                  <c:v>7.5336999999999996</c:v>
                </c:pt>
                <c:pt idx="511">
                  <c:v>7.5336999999999996</c:v>
                </c:pt>
                <c:pt idx="512">
                  <c:v>7.5336999999999996</c:v>
                </c:pt>
                <c:pt idx="513">
                  <c:v>7.5336999999999996</c:v>
                </c:pt>
                <c:pt idx="514">
                  <c:v>7.5336999999999996</c:v>
                </c:pt>
                <c:pt idx="515">
                  <c:v>7.5336999999999996</c:v>
                </c:pt>
                <c:pt idx="516">
                  <c:v>7.5336999999999996</c:v>
                </c:pt>
                <c:pt idx="517">
                  <c:v>7.5336999999999996</c:v>
                </c:pt>
                <c:pt idx="518">
                  <c:v>7.5336999999999996</c:v>
                </c:pt>
                <c:pt idx="519">
                  <c:v>7.5336999999999996</c:v>
                </c:pt>
                <c:pt idx="520">
                  <c:v>7.5336999999999996</c:v>
                </c:pt>
                <c:pt idx="521">
                  <c:v>7.5336999999999996</c:v>
                </c:pt>
                <c:pt idx="522">
                  <c:v>7.5336999999999996</c:v>
                </c:pt>
                <c:pt idx="523">
                  <c:v>7.5336999999999996</c:v>
                </c:pt>
                <c:pt idx="524">
                  <c:v>7.5336999999999996</c:v>
                </c:pt>
                <c:pt idx="525">
                  <c:v>7.5336999999999996</c:v>
                </c:pt>
                <c:pt idx="526">
                  <c:v>7.5336999999999996</c:v>
                </c:pt>
                <c:pt idx="527">
                  <c:v>7.5336999999999996</c:v>
                </c:pt>
                <c:pt idx="528">
                  <c:v>7.5336999999999996</c:v>
                </c:pt>
                <c:pt idx="529">
                  <c:v>7.5336999999999996</c:v>
                </c:pt>
                <c:pt idx="530">
                  <c:v>7.5336999999999996</c:v>
                </c:pt>
                <c:pt idx="531">
                  <c:v>7.5336999999999996</c:v>
                </c:pt>
                <c:pt idx="532">
                  <c:v>7.5336999999999996</c:v>
                </c:pt>
                <c:pt idx="533">
                  <c:v>7.5336999999999996</c:v>
                </c:pt>
                <c:pt idx="534">
                  <c:v>7.5336999999999996</c:v>
                </c:pt>
                <c:pt idx="535">
                  <c:v>7.5336999999999996</c:v>
                </c:pt>
                <c:pt idx="536">
                  <c:v>7.5336999999999996</c:v>
                </c:pt>
                <c:pt idx="537">
                  <c:v>7.5336999999999996</c:v>
                </c:pt>
                <c:pt idx="538">
                  <c:v>7.5336999999999996</c:v>
                </c:pt>
                <c:pt idx="539">
                  <c:v>7.5336999999999996</c:v>
                </c:pt>
                <c:pt idx="540">
                  <c:v>7.5336999999999996</c:v>
                </c:pt>
                <c:pt idx="541">
                  <c:v>7.5336999999999996</c:v>
                </c:pt>
                <c:pt idx="542">
                  <c:v>7.5336999999999996</c:v>
                </c:pt>
                <c:pt idx="543">
                  <c:v>7.5336999999999996</c:v>
                </c:pt>
                <c:pt idx="544">
                  <c:v>7.5336999999999996</c:v>
                </c:pt>
                <c:pt idx="545">
                  <c:v>7.5336999999999996</c:v>
                </c:pt>
                <c:pt idx="546">
                  <c:v>7.5336999999999996</c:v>
                </c:pt>
                <c:pt idx="547">
                  <c:v>7.5336999999999996</c:v>
                </c:pt>
                <c:pt idx="548">
                  <c:v>7.5336999999999996</c:v>
                </c:pt>
                <c:pt idx="549">
                  <c:v>7.5336999999999996</c:v>
                </c:pt>
                <c:pt idx="550">
                  <c:v>7.5336999999999996</c:v>
                </c:pt>
                <c:pt idx="551">
                  <c:v>7.5336999999999996</c:v>
                </c:pt>
                <c:pt idx="552">
                  <c:v>7.5336999999999996</c:v>
                </c:pt>
                <c:pt idx="553">
                  <c:v>7.5336999999999996</c:v>
                </c:pt>
                <c:pt idx="554">
                  <c:v>7.5336999999999996</c:v>
                </c:pt>
                <c:pt idx="555">
                  <c:v>7.5336999999999996</c:v>
                </c:pt>
                <c:pt idx="556">
                  <c:v>7.5336999999999996</c:v>
                </c:pt>
                <c:pt idx="557">
                  <c:v>7.5336999999999996</c:v>
                </c:pt>
                <c:pt idx="558">
                  <c:v>7.5336999999999996</c:v>
                </c:pt>
                <c:pt idx="559">
                  <c:v>7.5336999999999996</c:v>
                </c:pt>
                <c:pt idx="560">
                  <c:v>7.5336999999999996</c:v>
                </c:pt>
                <c:pt idx="561">
                  <c:v>7.5336999999999996</c:v>
                </c:pt>
                <c:pt idx="562">
                  <c:v>7.5336999999999996</c:v>
                </c:pt>
                <c:pt idx="563">
                  <c:v>7.5336999999999996</c:v>
                </c:pt>
                <c:pt idx="564">
                  <c:v>7.5336999999999996</c:v>
                </c:pt>
                <c:pt idx="565">
                  <c:v>7.5336999999999996</c:v>
                </c:pt>
                <c:pt idx="566">
                  <c:v>7.5336999999999996</c:v>
                </c:pt>
                <c:pt idx="567">
                  <c:v>7.5336999999999996</c:v>
                </c:pt>
                <c:pt idx="568">
                  <c:v>7.5336999999999996</c:v>
                </c:pt>
                <c:pt idx="569">
                  <c:v>7.5336999999999996</c:v>
                </c:pt>
                <c:pt idx="570">
                  <c:v>7.5336999999999996</c:v>
                </c:pt>
                <c:pt idx="571">
                  <c:v>7.5336999999999996</c:v>
                </c:pt>
                <c:pt idx="572">
                  <c:v>7.5336999999999996</c:v>
                </c:pt>
                <c:pt idx="573">
                  <c:v>7.5336999999999996</c:v>
                </c:pt>
                <c:pt idx="574">
                  <c:v>7.5336999999999996</c:v>
                </c:pt>
                <c:pt idx="575">
                  <c:v>7.5336999999999996</c:v>
                </c:pt>
                <c:pt idx="576">
                  <c:v>7.5336999999999996</c:v>
                </c:pt>
                <c:pt idx="577">
                  <c:v>7.5336999999999996</c:v>
                </c:pt>
                <c:pt idx="578">
                  <c:v>7.5336999999999996</c:v>
                </c:pt>
                <c:pt idx="579">
                  <c:v>7.5336999999999996</c:v>
                </c:pt>
                <c:pt idx="580">
                  <c:v>7.5336999999999996</c:v>
                </c:pt>
                <c:pt idx="581">
                  <c:v>7.5336999999999996</c:v>
                </c:pt>
                <c:pt idx="582">
                  <c:v>7.5336999999999996</c:v>
                </c:pt>
                <c:pt idx="583">
                  <c:v>7.5336999999999996</c:v>
                </c:pt>
                <c:pt idx="584">
                  <c:v>7.5336999999999996</c:v>
                </c:pt>
                <c:pt idx="585">
                  <c:v>7.5336999999999996</c:v>
                </c:pt>
                <c:pt idx="586">
                  <c:v>7.5336999999999996</c:v>
                </c:pt>
                <c:pt idx="587">
                  <c:v>7.5336999999999996</c:v>
                </c:pt>
                <c:pt idx="588">
                  <c:v>7.5336999999999996</c:v>
                </c:pt>
                <c:pt idx="589">
                  <c:v>7.5336999999999996</c:v>
                </c:pt>
                <c:pt idx="590">
                  <c:v>7.5336999999999996</c:v>
                </c:pt>
                <c:pt idx="591">
                  <c:v>7.5336999999999996</c:v>
                </c:pt>
                <c:pt idx="592">
                  <c:v>7.5336999999999996</c:v>
                </c:pt>
                <c:pt idx="593">
                  <c:v>7.5336999999999996</c:v>
                </c:pt>
                <c:pt idx="594">
                  <c:v>7.5336999999999996</c:v>
                </c:pt>
                <c:pt idx="595">
                  <c:v>7.5336999999999996</c:v>
                </c:pt>
                <c:pt idx="596">
                  <c:v>7.5336999999999996</c:v>
                </c:pt>
                <c:pt idx="597">
                  <c:v>7.5336999999999996</c:v>
                </c:pt>
                <c:pt idx="598">
                  <c:v>7.5336999999999996</c:v>
                </c:pt>
                <c:pt idx="599">
                  <c:v>7.5336999999999996</c:v>
                </c:pt>
                <c:pt idx="600">
                  <c:v>7.5336999999999996</c:v>
                </c:pt>
                <c:pt idx="601">
                  <c:v>7.5336999999999996</c:v>
                </c:pt>
                <c:pt idx="602">
                  <c:v>7.5336999999999996</c:v>
                </c:pt>
                <c:pt idx="603">
                  <c:v>7.5336999999999996</c:v>
                </c:pt>
                <c:pt idx="604">
                  <c:v>7.5336999999999996</c:v>
                </c:pt>
                <c:pt idx="605">
                  <c:v>7.5336999999999996</c:v>
                </c:pt>
                <c:pt idx="606">
                  <c:v>7.5336999999999996</c:v>
                </c:pt>
                <c:pt idx="607">
                  <c:v>7.5336999999999996</c:v>
                </c:pt>
                <c:pt idx="608">
                  <c:v>7.5336999999999996</c:v>
                </c:pt>
                <c:pt idx="609">
                  <c:v>7.5336999999999996</c:v>
                </c:pt>
                <c:pt idx="610">
                  <c:v>7.5336999999999996</c:v>
                </c:pt>
                <c:pt idx="611">
                  <c:v>7.5336999999999996</c:v>
                </c:pt>
                <c:pt idx="612">
                  <c:v>7.5336999999999996</c:v>
                </c:pt>
                <c:pt idx="613">
                  <c:v>7.5336999999999996</c:v>
                </c:pt>
                <c:pt idx="614">
                  <c:v>7.5336999999999996</c:v>
                </c:pt>
                <c:pt idx="615">
                  <c:v>7.5336999999999996</c:v>
                </c:pt>
                <c:pt idx="616">
                  <c:v>7.5336999999999996</c:v>
                </c:pt>
                <c:pt idx="617">
                  <c:v>7.5336999999999996</c:v>
                </c:pt>
                <c:pt idx="618">
                  <c:v>7.5336999999999996</c:v>
                </c:pt>
                <c:pt idx="619">
                  <c:v>7.5336999999999996</c:v>
                </c:pt>
                <c:pt idx="620">
                  <c:v>7.5336999999999996</c:v>
                </c:pt>
                <c:pt idx="621">
                  <c:v>7.5336999999999996</c:v>
                </c:pt>
                <c:pt idx="622">
                  <c:v>7.5336999999999996</c:v>
                </c:pt>
                <c:pt idx="623">
                  <c:v>7.5336999999999996</c:v>
                </c:pt>
                <c:pt idx="624">
                  <c:v>7.5336999999999996</c:v>
                </c:pt>
                <c:pt idx="625">
                  <c:v>7.5336999999999996</c:v>
                </c:pt>
                <c:pt idx="626">
                  <c:v>7.5336999999999996</c:v>
                </c:pt>
                <c:pt idx="627">
                  <c:v>7.5336999999999996</c:v>
                </c:pt>
                <c:pt idx="628">
                  <c:v>7.5336999999999996</c:v>
                </c:pt>
                <c:pt idx="629">
                  <c:v>7.5336999999999996</c:v>
                </c:pt>
                <c:pt idx="630">
                  <c:v>7.5336999999999996</c:v>
                </c:pt>
                <c:pt idx="631">
                  <c:v>7.5336999999999996</c:v>
                </c:pt>
                <c:pt idx="632">
                  <c:v>7.5336999999999996</c:v>
                </c:pt>
                <c:pt idx="633">
                  <c:v>7.5336999999999996</c:v>
                </c:pt>
                <c:pt idx="634">
                  <c:v>7.5336999999999996</c:v>
                </c:pt>
                <c:pt idx="635">
                  <c:v>7.5336999999999996</c:v>
                </c:pt>
                <c:pt idx="636">
                  <c:v>7.5336999999999996</c:v>
                </c:pt>
                <c:pt idx="637">
                  <c:v>7.5336999999999996</c:v>
                </c:pt>
                <c:pt idx="638">
                  <c:v>7.5336999999999996</c:v>
                </c:pt>
                <c:pt idx="639">
                  <c:v>7.5336999999999996</c:v>
                </c:pt>
                <c:pt idx="640">
                  <c:v>7.5336999999999996</c:v>
                </c:pt>
                <c:pt idx="641">
                  <c:v>7.5336999999999996</c:v>
                </c:pt>
                <c:pt idx="642">
                  <c:v>7.5336999999999996</c:v>
                </c:pt>
                <c:pt idx="643">
                  <c:v>7.5336999999999996</c:v>
                </c:pt>
                <c:pt idx="644">
                  <c:v>7.5336999999999996</c:v>
                </c:pt>
                <c:pt idx="645">
                  <c:v>7.5336999999999996</c:v>
                </c:pt>
                <c:pt idx="646">
                  <c:v>7.5336999999999996</c:v>
                </c:pt>
                <c:pt idx="647">
                  <c:v>7.5336999999999996</c:v>
                </c:pt>
                <c:pt idx="648">
                  <c:v>7.5336999999999996</c:v>
                </c:pt>
                <c:pt idx="649">
                  <c:v>7.5336999999999996</c:v>
                </c:pt>
                <c:pt idx="650">
                  <c:v>7.5336999999999996</c:v>
                </c:pt>
                <c:pt idx="651">
                  <c:v>7.5336999999999996</c:v>
                </c:pt>
                <c:pt idx="652">
                  <c:v>7.5336999999999996</c:v>
                </c:pt>
                <c:pt idx="653">
                  <c:v>7.5336999999999996</c:v>
                </c:pt>
                <c:pt idx="654">
                  <c:v>7.5336999999999996</c:v>
                </c:pt>
                <c:pt idx="655">
                  <c:v>7.5336999999999996</c:v>
                </c:pt>
                <c:pt idx="656">
                  <c:v>7.5336999999999996</c:v>
                </c:pt>
                <c:pt idx="657">
                  <c:v>7.5336999999999996</c:v>
                </c:pt>
                <c:pt idx="658">
                  <c:v>7.5336999999999996</c:v>
                </c:pt>
                <c:pt idx="659">
                  <c:v>7.5336999999999996</c:v>
                </c:pt>
                <c:pt idx="660">
                  <c:v>7.5336999999999996</c:v>
                </c:pt>
                <c:pt idx="661">
                  <c:v>7.5336999999999996</c:v>
                </c:pt>
                <c:pt idx="662">
                  <c:v>7.5336999999999996</c:v>
                </c:pt>
                <c:pt idx="663">
                  <c:v>7.5336999999999996</c:v>
                </c:pt>
                <c:pt idx="664">
                  <c:v>7.5336999999999996</c:v>
                </c:pt>
                <c:pt idx="665">
                  <c:v>7.5336999999999996</c:v>
                </c:pt>
                <c:pt idx="666">
                  <c:v>7.5336999999999996</c:v>
                </c:pt>
                <c:pt idx="667">
                  <c:v>7.5336999999999996</c:v>
                </c:pt>
                <c:pt idx="668">
                  <c:v>7.5336999999999996</c:v>
                </c:pt>
                <c:pt idx="669">
                  <c:v>7.5336999999999996</c:v>
                </c:pt>
                <c:pt idx="670">
                  <c:v>7.5336999999999996</c:v>
                </c:pt>
                <c:pt idx="671">
                  <c:v>7.5336999999999996</c:v>
                </c:pt>
                <c:pt idx="672">
                  <c:v>7.5336999999999996</c:v>
                </c:pt>
                <c:pt idx="673">
                  <c:v>7.5336999999999996</c:v>
                </c:pt>
                <c:pt idx="674">
                  <c:v>7.5336999999999996</c:v>
                </c:pt>
                <c:pt idx="675">
                  <c:v>7.5336999999999996</c:v>
                </c:pt>
                <c:pt idx="676">
                  <c:v>7.5336999999999996</c:v>
                </c:pt>
                <c:pt idx="677">
                  <c:v>7.5336999999999996</c:v>
                </c:pt>
                <c:pt idx="678">
                  <c:v>7.5336999999999996</c:v>
                </c:pt>
                <c:pt idx="679">
                  <c:v>7.5336999999999996</c:v>
                </c:pt>
                <c:pt idx="680">
                  <c:v>7.5336999999999996</c:v>
                </c:pt>
                <c:pt idx="681">
                  <c:v>7.5336999999999996</c:v>
                </c:pt>
                <c:pt idx="682">
                  <c:v>7.5336999999999996</c:v>
                </c:pt>
                <c:pt idx="683">
                  <c:v>7.5336999999999996</c:v>
                </c:pt>
                <c:pt idx="684">
                  <c:v>7.5336999999999996</c:v>
                </c:pt>
                <c:pt idx="685">
                  <c:v>7.5336999999999996</c:v>
                </c:pt>
                <c:pt idx="686">
                  <c:v>7.5336999999999996</c:v>
                </c:pt>
                <c:pt idx="687">
                  <c:v>7.5336999999999996</c:v>
                </c:pt>
                <c:pt idx="688">
                  <c:v>7.5336999999999996</c:v>
                </c:pt>
                <c:pt idx="689">
                  <c:v>7.5336999999999996</c:v>
                </c:pt>
                <c:pt idx="690">
                  <c:v>7.5336999999999996</c:v>
                </c:pt>
                <c:pt idx="691">
                  <c:v>7.5336999999999996</c:v>
                </c:pt>
                <c:pt idx="692">
                  <c:v>7.5336999999999996</c:v>
                </c:pt>
                <c:pt idx="693">
                  <c:v>7.5336999999999996</c:v>
                </c:pt>
                <c:pt idx="694">
                  <c:v>7.5336999999999996</c:v>
                </c:pt>
                <c:pt idx="695">
                  <c:v>7.5336999999999996</c:v>
                </c:pt>
                <c:pt idx="696">
                  <c:v>7.5336999999999996</c:v>
                </c:pt>
                <c:pt idx="697">
                  <c:v>7.5336999999999996</c:v>
                </c:pt>
                <c:pt idx="698">
                  <c:v>7.5336999999999996</c:v>
                </c:pt>
                <c:pt idx="699">
                  <c:v>7.5336999999999996</c:v>
                </c:pt>
                <c:pt idx="700">
                  <c:v>7.5336999999999996</c:v>
                </c:pt>
                <c:pt idx="701">
                  <c:v>7.5336999999999996</c:v>
                </c:pt>
                <c:pt idx="702">
                  <c:v>7.5336999999999996</c:v>
                </c:pt>
                <c:pt idx="703">
                  <c:v>7.5336999999999996</c:v>
                </c:pt>
                <c:pt idx="704">
                  <c:v>7.5336999999999996</c:v>
                </c:pt>
                <c:pt idx="705">
                  <c:v>7.5336999999999996</c:v>
                </c:pt>
                <c:pt idx="706">
                  <c:v>7.5336999999999996</c:v>
                </c:pt>
                <c:pt idx="707">
                  <c:v>7.5336999999999996</c:v>
                </c:pt>
                <c:pt idx="708">
                  <c:v>7.5336999999999996</c:v>
                </c:pt>
                <c:pt idx="709">
                  <c:v>7.5336999999999996</c:v>
                </c:pt>
                <c:pt idx="710">
                  <c:v>7.5336999999999996</c:v>
                </c:pt>
                <c:pt idx="711">
                  <c:v>7.5336999999999996</c:v>
                </c:pt>
                <c:pt idx="712">
                  <c:v>7.5336999999999996</c:v>
                </c:pt>
                <c:pt idx="713">
                  <c:v>7.5336999999999996</c:v>
                </c:pt>
                <c:pt idx="714">
                  <c:v>7.5336999999999996</c:v>
                </c:pt>
                <c:pt idx="715">
                  <c:v>7.5336999999999996</c:v>
                </c:pt>
                <c:pt idx="716">
                  <c:v>7.5336999999999996</c:v>
                </c:pt>
                <c:pt idx="717">
                  <c:v>7.5336999999999996</c:v>
                </c:pt>
                <c:pt idx="718">
                  <c:v>7.5336999999999996</c:v>
                </c:pt>
                <c:pt idx="719">
                  <c:v>7.5336999999999996</c:v>
                </c:pt>
                <c:pt idx="720">
                  <c:v>7.5336999999999996</c:v>
                </c:pt>
                <c:pt idx="721">
                  <c:v>7.5336999999999996</c:v>
                </c:pt>
                <c:pt idx="722">
                  <c:v>7.5336999999999996</c:v>
                </c:pt>
                <c:pt idx="723">
                  <c:v>7.5336999999999996</c:v>
                </c:pt>
                <c:pt idx="724">
                  <c:v>7.5336999999999996</c:v>
                </c:pt>
                <c:pt idx="725">
                  <c:v>7.5336999999999996</c:v>
                </c:pt>
                <c:pt idx="726">
                  <c:v>7.5336999999999996</c:v>
                </c:pt>
                <c:pt idx="727">
                  <c:v>7.5336999999999996</c:v>
                </c:pt>
                <c:pt idx="728">
                  <c:v>7.5336999999999996</c:v>
                </c:pt>
                <c:pt idx="729">
                  <c:v>7.5336999999999996</c:v>
                </c:pt>
                <c:pt idx="730">
                  <c:v>7.5336999999999996</c:v>
                </c:pt>
                <c:pt idx="731">
                  <c:v>7.5336999999999996</c:v>
                </c:pt>
                <c:pt idx="732">
                  <c:v>7.5336999999999996</c:v>
                </c:pt>
                <c:pt idx="733">
                  <c:v>7.5336999999999996</c:v>
                </c:pt>
                <c:pt idx="734">
                  <c:v>7.5336999999999996</c:v>
                </c:pt>
                <c:pt idx="735">
                  <c:v>7.5336999999999996</c:v>
                </c:pt>
                <c:pt idx="736">
                  <c:v>7.5336999999999996</c:v>
                </c:pt>
                <c:pt idx="737">
                  <c:v>7.5336999999999996</c:v>
                </c:pt>
                <c:pt idx="738">
                  <c:v>7.5336999999999996</c:v>
                </c:pt>
                <c:pt idx="739">
                  <c:v>7.5336999999999996</c:v>
                </c:pt>
                <c:pt idx="740">
                  <c:v>7.5336999999999996</c:v>
                </c:pt>
                <c:pt idx="741">
                  <c:v>7.5336999999999996</c:v>
                </c:pt>
                <c:pt idx="742">
                  <c:v>7.5336999999999996</c:v>
                </c:pt>
                <c:pt idx="743">
                  <c:v>7.5336999999999996</c:v>
                </c:pt>
                <c:pt idx="744">
                  <c:v>7.5336999999999996</c:v>
                </c:pt>
                <c:pt idx="745">
                  <c:v>7.5336999999999996</c:v>
                </c:pt>
                <c:pt idx="746">
                  <c:v>7.5336999999999996</c:v>
                </c:pt>
                <c:pt idx="747">
                  <c:v>7.5336999999999996</c:v>
                </c:pt>
                <c:pt idx="748">
                  <c:v>7.5336999999999996</c:v>
                </c:pt>
                <c:pt idx="749">
                  <c:v>7.5336999999999996</c:v>
                </c:pt>
                <c:pt idx="750">
                  <c:v>7.5336999999999996</c:v>
                </c:pt>
                <c:pt idx="751">
                  <c:v>7.5336999999999996</c:v>
                </c:pt>
                <c:pt idx="752">
                  <c:v>7.5336999999999996</c:v>
                </c:pt>
                <c:pt idx="753">
                  <c:v>7.5336999999999996</c:v>
                </c:pt>
                <c:pt idx="754">
                  <c:v>7.5336999999999996</c:v>
                </c:pt>
                <c:pt idx="755">
                  <c:v>7.5336999999999996</c:v>
                </c:pt>
                <c:pt idx="756">
                  <c:v>7.5336999999999996</c:v>
                </c:pt>
                <c:pt idx="757">
                  <c:v>7.5336999999999996</c:v>
                </c:pt>
                <c:pt idx="758">
                  <c:v>7.5336999999999996</c:v>
                </c:pt>
                <c:pt idx="759">
                  <c:v>7.5336999999999996</c:v>
                </c:pt>
                <c:pt idx="760">
                  <c:v>7.5336999999999996</c:v>
                </c:pt>
                <c:pt idx="761">
                  <c:v>7.5336999999999996</c:v>
                </c:pt>
                <c:pt idx="762">
                  <c:v>7.5336999999999996</c:v>
                </c:pt>
                <c:pt idx="763">
                  <c:v>7.5336999999999996</c:v>
                </c:pt>
                <c:pt idx="764">
                  <c:v>7.5336999999999996</c:v>
                </c:pt>
                <c:pt idx="765">
                  <c:v>7.5336999999999996</c:v>
                </c:pt>
                <c:pt idx="766">
                  <c:v>7.5336999999999996</c:v>
                </c:pt>
                <c:pt idx="767">
                  <c:v>7.5336999999999996</c:v>
                </c:pt>
                <c:pt idx="768">
                  <c:v>7.5336999999999996</c:v>
                </c:pt>
                <c:pt idx="769">
                  <c:v>7.5336999999999996</c:v>
                </c:pt>
                <c:pt idx="770">
                  <c:v>7.5336999999999996</c:v>
                </c:pt>
                <c:pt idx="771">
                  <c:v>7.5336999999999996</c:v>
                </c:pt>
                <c:pt idx="772">
                  <c:v>7.5336999999999996</c:v>
                </c:pt>
                <c:pt idx="773">
                  <c:v>7.5336999999999996</c:v>
                </c:pt>
                <c:pt idx="774">
                  <c:v>7.5336999999999996</c:v>
                </c:pt>
                <c:pt idx="775">
                  <c:v>7.5336999999999996</c:v>
                </c:pt>
                <c:pt idx="776">
                  <c:v>7.5336999999999996</c:v>
                </c:pt>
                <c:pt idx="777">
                  <c:v>7.5336999999999996</c:v>
                </c:pt>
                <c:pt idx="778">
                  <c:v>7.5336999999999996</c:v>
                </c:pt>
                <c:pt idx="779">
                  <c:v>7.5336999999999996</c:v>
                </c:pt>
                <c:pt idx="780">
                  <c:v>7.5336999999999996</c:v>
                </c:pt>
                <c:pt idx="781">
                  <c:v>7.5336999999999996</c:v>
                </c:pt>
                <c:pt idx="782">
                  <c:v>7.5336999999999996</c:v>
                </c:pt>
                <c:pt idx="783">
                  <c:v>7.5336999999999996</c:v>
                </c:pt>
                <c:pt idx="784">
                  <c:v>7.5336999999999996</c:v>
                </c:pt>
                <c:pt idx="785">
                  <c:v>7.5336999999999996</c:v>
                </c:pt>
                <c:pt idx="786">
                  <c:v>7.5336999999999996</c:v>
                </c:pt>
                <c:pt idx="787">
                  <c:v>7.5336999999999996</c:v>
                </c:pt>
                <c:pt idx="788">
                  <c:v>7.5336999999999996</c:v>
                </c:pt>
                <c:pt idx="789">
                  <c:v>7.5336999999999996</c:v>
                </c:pt>
                <c:pt idx="790">
                  <c:v>7.5336999999999996</c:v>
                </c:pt>
                <c:pt idx="791">
                  <c:v>7.5336999999999996</c:v>
                </c:pt>
                <c:pt idx="792">
                  <c:v>7.5336999999999996</c:v>
                </c:pt>
                <c:pt idx="793">
                  <c:v>7.5336999999999996</c:v>
                </c:pt>
                <c:pt idx="794">
                  <c:v>7.5336999999999996</c:v>
                </c:pt>
                <c:pt idx="795">
                  <c:v>7.5336999999999996</c:v>
                </c:pt>
                <c:pt idx="796">
                  <c:v>7.5336999999999996</c:v>
                </c:pt>
                <c:pt idx="797">
                  <c:v>7.5336999999999996</c:v>
                </c:pt>
                <c:pt idx="798">
                  <c:v>7.5336999999999996</c:v>
                </c:pt>
                <c:pt idx="799">
                  <c:v>7.5336999999999996</c:v>
                </c:pt>
                <c:pt idx="800">
                  <c:v>7.5336999999999996</c:v>
                </c:pt>
                <c:pt idx="801">
                  <c:v>7.5336999999999996</c:v>
                </c:pt>
                <c:pt idx="802">
                  <c:v>7.5336999999999996</c:v>
                </c:pt>
                <c:pt idx="803">
                  <c:v>7.5336999999999996</c:v>
                </c:pt>
                <c:pt idx="804">
                  <c:v>7.5336999999999996</c:v>
                </c:pt>
                <c:pt idx="805">
                  <c:v>7.5336999999999996</c:v>
                </c:pt>
                <c:pt idx="806">
                  <c:v>7.5336999999999996</c:v>
                </c:pt>
                <c:pt idx="807">
                  <c:v>7.5336999999999996</c:v>
                </c:pt>
                <c:pt idx="808">
                  <c:v>7.5336999999999996</c:v>
                </c:pt>
                <c:pt idx="809">
                  <c:v>7.5336999999999996</c:v>
                </c:pt>
                <c:pt idx="810">
                  <c:v>7.5336999999999996</c:v>
                </c:pt>
                <c:pt idx="811">
                  <c:v>7.5336999999999996</c:v>
                </c:pt>
                <c:pt idx="812">
                  <c:v>7.5336999999999996</c:v>
                </c:pt>
                <c:pt idx="813">
                  <c:v>7.5336999999999996</c:v>
                </c:pt>
                <c:pt idx="814">
                  <c:v>7.5336999999999996</c:v>
                </c:pt>
                <c:pt idx="815">
                  <c:v>7.5336999999999996</c:v>
                </c:pt>
                <c:pt idx="816">
                  <c:v>7.5336999999999996</c:v>
                </c:pt>
                <c:pt idx="817">
                  <c:v>7.5336999999999996</c:v>
                </c:pt>
                <c:pt idx="818">
                  <c:v>7.5336999999999996</c:v>
                </c:pt>
                <c:pt idx="819">
                  <c:v>7.5336999999999996</c:v>
                </c:pt>
                <c:pt idx="820">
                  <c:v>7.5336999999999996</c:v>
                </c:pt>
                <c:pt idx="821">
                  <c:v>7.5336999999999996</c:v>
                </c:pt>
                <c:pt idx="822">
                  <c:v>7.5336999999999996</c:v>
                </c:pt>
                <c:pt idx="823">
                  <c:v>7.5336999999999996</c:v>
                </c:pt>
                <c:pt idx="824">
                  <c:v>7.5336999999999996</c:v>
                </c:pt>
                <c:pt idx="825">
                  <c:v>7.5336999999999996</c:v>
                </c:pt>
                <c:pt idx="826">
                  <c:v>7.5336999999999996</c:v>
                </c:pt>
                <c:pt idx="827">
                  <c:v>7.5336999999999996</c:v>
                </c:pt>
                <c:pt idx="828">
                  <c:v>7.5336999999999996</c:v>
                </c:pt>
                <c:pt idx="829">
                  <c:v>7.5336999999999996</c:v>
                </c:pt>
                <c:pt idx="830">
                  <c:v>7.5336999999999996</c:v>
                </c:pt>
                <c:pt idx="831">
                  <c:v>7.5336999999999996</c:v>
                </c:pt>
                <c:pt idx="832">
                  <c:v>7.5336999999999996</c:v>
                </c:pt>
                <c:pt idx="833">
                  <c:v>7.5336999999999996</c:v>
                </c:pt>
                <c:pt idx="834">
                  <c:v>7.5336999999999996</c:v>
                </c:pt>
                <c:pt idx="835">
                  <c:v>7.5336999999999996</c:v>
                </c:pt>
                <c:pt idx="836">
                  <c:v>7.5336999999999996</c:v>
                </c:pt>
                <c:pt idx="837">
                  <c:v>7.5336999999999996</c:v>
                </c:pt>
                <c:pt idx="838">
                  <c:v>7.5336999999999996</c:v>
                </c:pt>
                <c:pt idx="839">
                  <c:v>7.5336999999999996</c:v>
                </c:pt>
                <c:pt idx="840">
                  <c:v>7.5336999999999996</c:v>
                </c:pt>
                <c:pt idx="841">
                  <c:v>7.5336999999999996</c:v>
                </c:pt>
                <c:pt idx="842">
                  <c:v>7.5336999999999996</c:v>
                </c:pt>
                <c:pt idx="843">
                  <c:v>7.5336999999999996</c:v>
                </c:pt>
                <c:pt idx="844">
                  <c:v>7.5336999999999996</c:v>
                </c:pt>
                <c:pt idx="845">
                  <c:v>7.5336999999999996</c:v>
                </c:pt>
                <c:pt idx="846">
                  <c:v>7.5336999999999996</c:v>
                </c:pt>
                <c:pt idx="847">
                  <c:v>7.5336999999999996</c:v>
                </c:pt>
                <c:pt idx="848">
                  <c:v>7.5336999999999996</c:v>
                </c:pt>
                <c:pt idx="849">
                  <c:v>7.5336999999999996</c:v>
                </c:pt>
                <c:pt idx="850">
                  <c:v>7.5336999999999996</c:v>
                </c:pt>
                <c:pt idx="851">
                  <c:v>7.5336999999999996</c:v>
                </c:pt>
                <c:pt idx="852">
                  <c:v>7.5336999999999996</c:v>
                </c:pt>
                <c:pt idx="853">
                  <c:v>7.5336999999999996</c:v>
                </c:pt>
                <c:pt idx="854">
                  <c:v>7.5336999999999996</c:v>
                </c:pt>
                <c:pt idx="855">
                  <c:v>7.5336999999999996</c:v>
                </c:pt>
                <c:pt idx="856">
                  <c:v>7.5336999999999996</c:v>
                </c:pt>
                <c:pt idx="857">
                  <c:v>7.5336999999999996</c:v>
                </c:pt>
                <c:pt idx="858">
                  <c:v>7.5336999999999996</c:v>
                </c:pt>
                <c:pt idx="859">
                  <c:v>7.5336999999999996</c:v>
                </c:pt>
                <c:pt idx="860">
                  <c:v>7.5336999999999996</c:v>
                </c:pt>
                <c:pt idx="861">
                  <c:v>7.5336999999999996</c:v>
                </c:pt>
                <c:pt idx="862">
                  <c:v>7.5336999999999996</c:v>
                </c:pt>
                <c:pt idx="863">
                  <c:v>7.5336999999999996</c:v>
                </c:pt>
                <c:pt idx="864">
                  <c:v>7.5336999999999996</c:v>
                </c:pt>
                <c:pt idx="865">
                  <c:v>7.5336999999999996</c:v>
                </c:pt>
                <c:pt idx="866">
                  <c:v>7.5336999999999996</c:v>
                </c:pt>
                <c:pt idx="867">
                  <c:v>7.5336999999999996</c:v>
                </c:pt>
                <c:pt idx="868">
                  <c:v>7.5336999999999996</c:v>
                </c:pt>
                <c:pt idx="869">
                  <c:v>7.5336999999999996</c:v>
                </c:pt>
                <c:pt idx="870">
                  <c:v>7.5336999999999996</c:v>
                </c:pt>
                <c:pt idx="871">
                  <c:v>7.5336999999999996</c:v>
                </c:pt>
                <c:pt idx="872">
                  <c:v>7.5336999999999996</c:v>
                </c:pt>
                <c:pt idx="873">
                  <c:v>7.5336999999999996</c:v>
                </c:pt>
                <c:pt idx="874">
                  <c:v>7.5336999999999996</c:v>
                </c:pt>
                <c:pt idx="875">
                  <c:v>7.5336999999999996</c:v>
                </c:pt>
                <c:pt idx="876">
                  <c:v>7.5336999999999996</c:v>
                </c:pt>
                <c:pt idx="877">
                  <c:v>7.5336999999999996</c:v>
                </c:pt>
                <c:pt idx="878">
                  <c:v>7.5336999999999996</c:v>
                </c:pt>
                <c:pt idx="879">
                  <c:v>7.5336999999999996</c:v>
                </c:pt>
                <c:pt idx="880">
                  <c:v>7.5336999999999996</c:v>
                </c:pt>
                <c:pt idx="881">
                  <c:v>7.5336999999999996</c:v>
                </c:pt>
                <c:pt idx="882">
                  <c:v>7.5336999999999996</c:v>
                </c:pt>
                <c:pt idx="883">
                  <c:v>7.5336999999999996</c:v>
                </c:pt>
                <c:pt idx="884">
                  <c:v>7.5336999999999996</c:v>
                </c:pt>
                <c:pt idx="885">
                  <c:v>7.5336999999999996</c:v>
                </c:pt>
                <c:pt idx="886">
                  <c:v>7.5336999999999996</c:v>
                </c:pt>
                <c:pt idx="887">
                  <c:v>7.5336999999999996</c:v>
                </c:pt>
                <c:pt idx="888">
                  <c:v>7.5336999999999996</c:v>
                </c:pt>
                <c:pt idx="889">
                  <c:v>7.5336999999999996</c:v>
                </c:pt>
                <c:pt idx="890">
                  <c:v>7.5336999999999996</c:v>
                </c:pt>
                <c:pt idx="891">
                  <c:v>7.5336999999999996</c:v>
                </c:pt>
                <c:pt idx="892">
                  <c:v>7.5336999999999996</c:v>
                </c:pt>
                <c:pt idx="893">
                  <c:v>7.5336999999999996</c:v>
                </c:pt>
                <c:pt idx="894">
                  <c:v>7.5336999999999996</c:v>
                </c:pt>
                <c:pt idx="895">
                  <c:v>7.5336999999999996</c:v>
                </c:pt>
                <c:pt idx="896">
                  <c:v>7.5336999999999996</c:v>
                </c:pt>
                <c:pt idx="897">
                  <c:v>7.5336999999999996</c:v>
                </c:pt>
                <c:pt idx="898">
                  <c:v>7.5336999999999996</c:v>
                </c:pt>
                <c:pt idx="899">
                  <c:v>7.5336999999999996</c:v>
                </c:pt>
                <c:pt idx="900">
                  <c:v>7.5336999999999996</c:v>
                </c:pt>
                <c:pt idx="901">
                  <c:v>7.5336999999999996</c:v>
                </c:pt>
                <c:pt idx="902">
                  <c:v>7.5336999999999996</c:v>
                </c:pt>
                <c:pt idx="903">
                  <c:v>7.5336999999999996</c:v>
                </c:pt>
                <c:pt idx="904">
                  <c:v>7.5336999999999996</c:v>
                </c:pt>
                <c:pt idx="905">
                  <c:v>7.5336999999999996</c:v>
                </c:pt>
                <c:pt idx="906">
                  <c:v>7.5336999999999996</c:v>
                </c:pt>
                <c:pt idx="907">
                  <c:v>7.5336999999999996</c:v>
                </c:pt>
                <c:pt idx="908">
                  <c:v>7.5336999999999996</c:v>
                </c:pt>
                <c:pt idx="909">
                  <c:v>7.5336999999999996</c:v>
                </c:pt>
                <c:pt idx="910">
                  <c:v>7.5336999999999996</c:v>
                </c:pt>
                <c:pt idx="911">
                  <c:v>7.5336999999999996</c:v>
                </c:pt>
                <c:pt idx="912">
                  <c:v>7.5336999999999996</c:v>
                </c:pt>
                <c:pt idx="913">
                  <c:v>7.5336999999999996</c:v>
                </c:pt>
                <c:pt idx="914">
                  <c:v>7.5336999999999996</c:v>
                </c:pt>
                <c:pt idx="915">
                  <c:v>7.5336999999999996</c:v>
                </c:pt>
                <c:pt idx="916">
                  <c:v>7.5336999999999996</c:v>
                </c:pt>
                <c:pt idx="917">
                  <c:v>7.5336999999999996</c:v>
                </c:pt>
                <c:pt idx="918">
                  <c:v>7.5336999999999996</c:v>
                </c:pt>
                <c:pt idx="919">
                  <c:v>7.5336999999999996</c:v>
                </c:pt>
                <c:pt idx="920">
                  <c:v>7.5336999999999996</c:v>
                </c:pt>
                <c:pt idx="921">
                  <c:v>7.5336999999999996</c:v>
                </c:pt>
                <c:pt idx="922">
                  <c:v>7.5336999999999996</c:v>
                </c:pt>
                <c:pt idx="923">
                  <c:v>7.5336999999999996</c:v>
                </c:pt>
                <c:pt idx="924">
                  <c:v>7.5336999999999996</c:v>
                </c:pt>
                <c:pt idx="925">
                  <c:v>7.5336999999999996</c:v>
                </c:pt>
                <c:pt idx="926">
                  <c:v>7.5336999999999996</c:v>
                </c:pt>
                <c:pt idx="927">
                  <c:v>7.5336999999999996</c:v>
                </c:pt>
                <c:pt idx="928">
                  <c:v>7.5336999999999996</c:v>
                </c:pt>
                <c:pt idx="929">
                  <c:v>7.5336999999999996</c:v>
                </c:pt>
                <c:pt idx="930">
                  <c:v>7.5336999999999996</c:v>
                </c:pt>
                <c:pt idx="931">
                  <c:v>7.5336999999999996</c:v>
                </c:pt>
                <c:pt idx="932">
                  <c:v>7.5336999999999996</c:v>
                </c:pt>
                <c:pt idx="933">
                  <c:v>7.5336999999999996</c:v>
                </c:pt>
                <c:pt idx="934">
                  <c:v>7.5336999999999996</c:v>
                </c:pt>
                <c:pt idx="935">
                  <c:v>7.5336999999999996</c:v>
                </c:pt>
                <c:pt idx="936">
                  <c:v>7.5336999999999996</c:v>
                </c:pt>
                <c:pt idx="937">
                  <c:v>7.5336999999999996</c:v>
                </c:pt>
                <c:pt idx="938">
                  <c:v>7.5336999999999996</c:v>
                </c:pt>
                <c:pt idx="939">
                  <c:v>7.5336999999999996</c:v>
                </c:pt>
                <c:pt idx="940">
                  <c:v>7.5336999999999996</c:v>
                </c:pt>
                <c:pt idx="941">
                  <c:v>7.5336999999999996</c:v>
                </c:pt>
                <c:pt idx="942">
                  <c:v>7.5336999999999996</c:v>
                </c:pt>
                <c:pt idx="943">
                  <c:v>7.5336999999999996</c:v>
                </c:pt>
                <c:pt idx="944">
                  <c:v>7.5336999999999996</c:v>
                </c:pt>
                <c:pt idx="945">
                  <c:v>7.5336999999999996</c:v>
                </c:pt>
                <c:pt idx="946">
                  <c:v>7.5336999999999996</c:v>
                </c:pt>
                <c:pt idx="947">
                  <c:v>7.5336999999999996</c:v>
                </c:pt>
                <c:pt idx="948">
                  <c:v>7.5336999999999996</c:v>
                </c:pt>
                <c:pt idx="949">
                  <c:v>7.5336999999999996</c:v>
                </c:pt>
                <c:pt idx="950">
                  <c:v>7.5336999999999996</c:v>
                </c:pt>
                <c:pt idx="951">
                  <c:v>7.5336999999999996</c:v>
                </c:pt>
                <c:pt idx="952">
                  <c:v>7.5336999999999996</c:v>
                </c:pt>
                <c:pt idx="953">
                  <c:v>7.5336999999999996</c:v>
                </c:pt>
                <c:pt idx="954">
                  <c:v>7.5336999999999996</c:v>
                </c:pt>
                <c:pt idx="955">
                  <c:v>7.5336999999999996</c:v>
                </c:pt>
                <c:pt idx="956">
                  <c:v>7.5336999999999996</c:v>
                </c:pt>
                <c:pt idx="957">
                  <c:v>7.5336999999999996</c:v>
                </c:pt>
                <c:pt idx="958">
                  <c:v>7.5336999999999996</c:v>
                </c:pt>
                <c:pt idx="959">
                  <c:v>7.5336999999999996</c:v>
                </c:pt>
                <c:pt idx="960">
                  <c:v>7.5336999999999996</c:v>
                </c:pt>
                <c:pt idx="961">
                  <c:v>7.5336999999999996</c:v>
                </c:pt>
                <c:pt idx="962">
                  <c:v>7.5336999999999996</c:v>
                </c:pt>
                <c:pt idx="963">
                  <c:v>7.5336999999999996</c:v>
                </c:pt>
                <c:pt idx="964">
                  <c:v>7.5336999999999996</c:v>
                </c:pt>
                <c:pt idx="965">
                  <c:v>7.5336999999999996</c:v>
                </c:pt>
                <c:pt idx="966">
                  <c:v>7.5336999999999996</c:v>
                </c:pt>
                <c:pt idx="967">
                  <c:v>7.5336999999999996</c:v>
                </c:pt>
                <c:pt idx="968">
                  <c:v>7.5336999999999996</c:v>
                </c:pt>
                <c:pt idx="969">
                  <c:v>7.5336999999999996</c:v>
                </c:pt>
                <c:pt idx="970">
                  <c:v>7.5336999999999996</c:v>
                </c:pt>
                <c:pt idx="971">
                  <c:v>7.5336999999999996</c:v>
                </c:pt>
                <c:pt idx="972">
                  <c:v>7.5336999999999996</c:v>
                </c:pt>
                <c:pt idx="973">
                  <c:v>7.5336999999999996</c:v>
                </c:pt>
                <c:pt idx="974">
                  <c:v>7.5336999999999996</c:v>
                </c:pt>
                <c:pt idx="975">
                  <c:v>7.5336999999999996</c:v>
                </c:pt>
                <c:pt idx="976">
                  <c:v>7.5336999999999996</c:v>
                </c:pt>
                <c:pt idx="977">
                  <c:v>7.5336999999999996</c:v>
                </c:pt>
                <c:pt idx="978">
                  <c:v>7.5336999999999996</c:v>
                </c:pt>
                <c:pt idx="979">
                  <c:v>7.5336999999999996</c:v>
                </c:pt>
                <c:pt idx="980">
                  <c:v>7.5336999999999996</c:v>
                </c:pt>
                <c:pt idx="981">
                  <c:v>7.5336999999999996</c:v>
                </c:pt>
                <c:pt idx="982">
                  <c:v>7.5336999999999996</c:v>
                </c:pt>
                <c:pt idx="983">
                  <c:v>7.5336999999999996</c:v>
                </c:pt>
                <c:pt idx="984">
                  <c:v>7.5336999999999996</c:v>
                </c:pt>
                <c:pt idx="985">
                  <c:v>7.5336999999999996</c:v>
                </c:pt>
                <c:pt idx="986">
                  <c:v>7.5336999999999996</c:v>
                </c:pt>
                <c:pt idx="987">
                  <c:v>7.5336999999999996</c:v>
                </c:pt>
                <c:pt idx="988">
                  <c:v>7.5336999999999996</c:v>
                </c:pt>
                <c:pt idx="989">
                  <c:v>7.5336999999999996</c:v>
                </c:pt>
                <c:pt idx="990">
                  <c:v>7.5336999999999996</c:v>
                </c:pt>
                <c:pt idx="991">
                  <c:v>7.5336999999999996</c:v>
                </c:pt>
                <c:pt idx="992">
                  <c:v>7.5336999999999996</c:v>
                </c:pt>
                <c:pt idx="993">
                  <c:v>7.5336999999999996</c:v>
                </c:pt>
                <c:pt idx="994">
                  <c:v>7.5336999999999996</c:v>
                </c:pt>
                <c:pt idx="995">
                  <c:v>7.5336999999999996</c:v>
                </c:pt>
                <c:pt idx="996">
                  <c:v>7.5336999999999996</c:v>
                </c:pt>
                <c:pt idx="997">
                  <c:v>7.5336999999999996</c:v>
                </c:pt>
                <c:pt idx="998">
                  <c:v>7.5336999999999996</c:v>
                </c:pt>
                <c:pt idx="999">
                  <c:v>7.5336999999999996</c:v>
                </c:pt>
              </c:numCache>
            </c:numRef>
          </c:yVal>
          <c:smooth val="1"/>
        </c:ser>
        <c:ser>
          <c:idx val="3"/>
          <c:order val="3"/>
          <c:tx>
            <c:v>throughput 10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GI'!$R$3:$R$1002</c:f>
              <c:numCache>
                <c:formatCode>General</c:formatCode>
                <c:ptCount val="1000"/>
                <c:pt idx="0">
                  <c:v>10.9337</c:v>
                </c:pt>
                <c:pt idx="1">
                  <c:v>10.9337</c:v>
                </c:pt>
                <c:pt idx="2">
                  <c:v>10.9337</c:v>
                </c:pt>
                <c:pt idx="3">
                  <c:v>10.9337</c:v>
                </c:pt>
                <c:pt idx="4">
                  <c:v>10.9337</c:v>
                </c:pt>
                <c:pt idx="5">
                  <c:v>10.9337</c:v>
                </c:pt>
                <c:pt idx="6">
                  <c:v>10.9337</c:v>
                </c:pt>
                <c:pt idx="7">
                  <c:v>10.9337</c:v>
                </c:pt>
                <c:pt idx="8">
                  <c:v>10.9337</c:v>
                </c:pt>
                <c:pt idx="9">
                  <c:v>10.9337</c:v>
                </c:pt>
                <c:pt idx="10">
                  <c:v>10.9337</c:v>
                </c:pt>
                <c:pt idx="11">
                  <c:v>10.9337</c:v>
                </c:pt>
                <c:pt idx="12">
                  <c:v>10.9337</c:v>
                </c:pt>
                <c:pt idx="13">
                  <c:v>10.9337</c:v>
                </c:pt>
                <c:pt idx="14">
                  <c:v>10.9337</c:v>
                </c:pt>
                <c:pt idx="15">
                  <c:v>10.9337</c:v>
                </c:pt>
                <c:pt idx="16">
                  <c:v>10.9337</c:v>
                </c:pt>
                <c:pt idx="17">
                  <c:v>10.9337</c:v>
                </c:pt>
                <c:pt idx="18">
                  <c:v>10.9337</c:v>
                </c:pt>
                <c:pt idx="19">
                  <c:v>10.9337</c:v>
                </c:pt>
                <c:pt idx="20">
                  <c:v>10.9337</c:v>
                </c:pt>
                <c:pt idx="21">
                  <c:v>10.9337</c:v>
                </c:pt>
                <c:pt idx="22">
                  <c:v>10.9337</c:v>
                </c:pt>
                <c:pt idx="23">
                  <c:v>10.9337</c:v>
                </c:pt>
                <c:pt idx="24">
                  <c:v>10.9337</c:v>
                </c:pt>
                <c:pt idx="25">
                  <c:v>10.9337</c:v>
                </c:pt>
                <c:pt idx="26">
                  <c:v>10.9337</c:v>
                </c:pt>
                <c:pt idx="27">
                  <c:v>10.9337</c:v>
                </c:pt>
                <c:pt idx="28">
                  <c:v>10.9337</c:v>
                </c:pt>
                <c:pt idx="29">
                  <c:v>10.9337</c:v>
                </c:pt>
                <c:pt idx="30">
                  <c:v>10.9337</c:v>
                </c:pt>
                <c:pt idx="31">
                  <c:v>10.9337</c:v>
                </c:pt>
                <c:pt idx="32">
                  <c:v>10.9337</c:v>
                </c:pt>
                <c:pt idx="33">
                  <c:v>10.9337</c:v>
                </c:pt>
                <c:pt idx="34">
                  <c:v>10.9337</c:v>
                </c:pt>
                <c:pt idx="35">
                  <c:v>10.9337</c:v>
                </c:pt>
                <c:pt idx="36">
                  <c:v>10.9337</c:v>
                </c:pt>
                <c:pt idx="37">
                  <c:v>10.9337</c:v>
                </c:pt>
                <c:pt idx="38">
                  <c:v>10.9337</c:v>
                </c:pt>
                <c:pt idx="39">
                  <c:v>10.9337</c:v>
                </c:pt>
                <c:pt idx="40">
                  <c:v>10.9337</c:v>
                </c:pt>
                <c:pt idx="41">
                  <c:v>10.9337</c:v>
                </c:pt>
                <c:pt idx="42">
                  <c:v>10.9337</c:v>
                </c:pt>
                <c:pt idx="43">
                  <c:v>10.9337</c:v>
                </c:pt>
                <c:pt idx="44">
                  <c:v>10.9337</c:v>
                </c:pt>
                <c:pt idx="45">
                  <c:v>10.9337</c:v>
                </c:pt>
                <c:pt idx="46">
                  <c:v>10.9337</c:v>
                </c:pt>
                <c:pt idx="47">
                  <c:v>10.9337</c:v>
                </c:pt>
                <c:pt idx="48">
                  <c:v>10.9337</c:v>
                </c:pt>
                <c:pt idx="49">
                  <c:v>10.9337</c:v>
                </c:pt>
                <c:pt idx="50">
                  <c:v>10.9337</c:v>
                </c:pt>
                <c:pt idx="51">
                  <c:v>10.9337</c:v>
                </c:pt>
                <c:pt idx="52">
                  <c:v>10.9337</c:v>
                </c:pt>
                <c:pt idx="53">
                  <c:v>10.9337</c:v>
                </c:pt>
                <c:pt idx="54">
                  <c:v>10.9337</c:v>
                </c:pt>
                <c:pt idx="55">
                  <c:v>10.9337</c:v>
                </c:pt>
                <c:pt idx="56">
                  <c:v>10.9337</c:v>
                </c:pt>
                <c:pt idx="57">
                  <c:v>10.9337</c:v>
                </c:pt>
                <c:pt idx="58">
                  <c:v>10.9337</c:v>
                </c:pt>
                <c:pt idx="59">
                  <c:v>10.9337</c:v>
                </c:pt>
                <c:pt idx="60">
                  <c:v>10.9337</c:v>
                </c:pt>
                <c:pt idx="61">
                  <c:v>10.9337</c:v>
                </c:pt>
                <c:pt idx="62">
                  <c:v>10.9337</c:v>
                </c:pt>
                <c:pt idx="63">
                  <c:v>10.9337</c:v>
                </c:pt>
                <c:pt idx="64">
                  <c:v>10.9337</c:v>
                </c:pt>
                <c:pt idx="65">
                  <c:v>10.9337</c:v>
                </c:pt>
                <c:pt idx="66">
                  <c:v>10.9337</c:v>
                </c:pt>
                <c:pt idx="67">
                  <c:v>10.9337</c:v>
                </c:pt>
                <c:pt idx="68">
                  <c:v>10.9337</c:v>
                </c:pt>
                <c:pt idx="69">
                  <c:v>10.9337</c:v>
                </c:pt>
                <c:pt idx="70">
                  <c:v>10.9337</c:v>
                </c:pt>
                <c:pt idx="71">
                  <c:v>10.9337</c:v>
                </c:pt>
                <c:pt idx="72">
                  <c:v>10.9337</c:v>
                </c:pt>
                <c:pt idx="73">
                  <c:v>10.9337</c:v>
                </c:pt>
                <c:pt idx="74">
                  <c:v>10.9337</c:v>
                </c:pt>
                <c:pt idx="75">
                  <c:v>10.9337</c:v>
                </c:pt>
                <c:pt idx="76">
                  <c:v>10.9337</c:v>
                </c:pt>
                <c:pt idx="77">
                  <c:v>10.9337</c:v>
                </c:pt>
                <c:pt idx="78">
                  <c:v>10.9337</c:v>
                </c:pt>
                <c:pt idx="79">
                  <c:v>10.9337</c:v>
                </c:pt>
                <c:pt idx="80">
                  <c:v>10.9337</c:v>
                </c:pt>
                <c:pt idx="81">
                  <c:v>10.9337</c:v>
                </c:pt>
                <c:pt idx="82">
                  <c:v>10.9337</c:v>
                </c:pt>
                <c:pt idx="83">
                  <c:v>10.9337</c:v>
                </c:pt>
                <c:pt idx="84">
                  <c:v>10.9337</c:v>
                </c:pt>
                <c:pt idx="85">
                  <c:v>10.9337</c:v>
                </c:pt>
                <c:pt idx="86">
                  <c:v>10.9337</c:v>
                </c:pt>
                <c:pt idx="87">
                  <c:v>10.9337</c:v>
                </c:pt>
                <c:pt idx="88">
                  <c:v>10.9337</c:v>
                </c:pt>
                <c:pt idx="89">
                  <c:v>10.9337</c:v>
                </c:pt>
                <c:pt idx="90">
                  <c:v>10.9337</c:v>
                </c:pt>
                <c:pt idx="91">
                  <c:v>10.9337</c:v>
                </c:pt>
                <c:pt idx="92">
                  <c:v>10.9337</c:v>
                </c:pt>
                <c:pt idx="93">
                  <c:v>10.9337</c:v>
                </c:pt>
                <c:pt idx="94">
                  <c:v>10.9337</c:v>
                </c:pt>
                <c:pt idx="95">
                  <c:v>10.9337</c:v>
                </c:pt>
                <c:pt idx="96">
                  <c:v>10.9337</c:v>
                </c:pt>
                <c:pt idx="97">
                  <c:v>10.9337</c:v>
                </c:pt>
                <c:pt idx="98">
                  <c:v>10.9337</c:v>
                </c:pt>
                <c:pt idx="99">
                  <c:v>10.9337</c:v>
                </c:pt>
                <c:pt idx="100">
                  <c:v>10.9337</c:v>
                </c:pt>
                <c:pt idx="101">
                  <c:v>10.9337</c:v>
                </c:pt>
                <c:pt idx="102">
                  <c:v>10.9337</c:v>
                </c:pt>
                <c:pt idx="103">
                  <c:v>10.9337</c:v>
                </c:pt>
                <c:pt idx="104">
                  <c:v>10.9337</c:v>
                </c:pt>
                <c:pt idx="105">
                  <c:v>10.9337</c:v>
                </c:pt>
                <c:pt idx="106">
                  <c:v>10.9337</c:v>
                </c:pt>
                <c:pt idx="107">
                  <c:v>10.9337</c:v>
                </c:pt>
                <c:pt idx="108">
                  <c:v>10.9337</c:v>
                </c:pt>
                <c:pt idx="109">
                  <c:v>10.9337</c:v>
                </c:pt>
                <c:pt idx="110">
                  <c:v>10.9337</c:v>
                </c:pt>
                <c:pt idx="111">
                  <c:v>10.9337</c:v>
                </c:pt>
                <c:pt idx="112">
                  <c:v>10.9337</c:v>
                </c:pt>
                <c:pt idx="113">
                  <c:v>10.9337</c:v>
                </c:pt>
                <c:pt idx="114">
                  <c:v>10.9337</c:v>
                </c:pt>
                <c:pt idx="115">
                  <c:v>10.9337</c:v>
                </c:pt>
                <c:pt idx="116">
                  <c:v>10.9337</c:v>
                </c:pt>
                <c:pt idx="117">
                  <c:v>10.9337</c:v>
                </c:pt>
                <c:pt idx="118">
                  <c:v>10.9337</c:v>
                </c:pt>
                <c:pt idx="119">
                  <c:v>10.9337</c:v>
                </c:pt>
                <c:pt idx="120">
                  <c:v>10.9337</c:v>
                </c:pt>
                <c:pt idx="121">
                  <c:v>10.9337</c:v>
                </c:pt>
                <c:pt idx="122">
                  <c:v>10.9337</c:v>
                </c:pt>
                <c:pt idx="123">
                  <c:v>10.9337</c:v>
                </c:pt>
                <c:pt idx="124">
                  <c:v>10.9337</c:v>
                </c:pt>
                <c:pt idx="125">
                  <c:v>10.9337</c:v>
                </c:pt>
                <c:pt idx="126">
                  <c:v>10.9337</c:v>
                </c:pt>
                <c:pt idx="127">
                  <c:v>10.9337</c:v>
                </c:pt>
                <c:pt idx="128">
                  <c:v>10.9337</c:v>
                </c:pt>
                <c:pt idx="129">
                  <c:v>10.9337</c:v>
                </c:pt>
                <c:pt idx="130">
                  <c:v>10.9337</c:v>
                </c:pt>
                <c:pt idx="131">
                  <c:v>10.9337</c:v>
                </c:pt>
                <c:pt idx="132">
                  <c:v>10.9337</c:v>
                </c:pt>
                <c:pt idx="133">
                  <c:v>10.9337</c:v>
                </c:pt>
                <c:pt idx="134">
                  <c:v>10.9337</c:v>
                </c:pt>
                <c:pt idx="135">
                  <c:v>10.9337</c:v>
                </c:pt>
                <c:pt idx="136">
                  <c:v>10.9337</c:v>
                </c:pt>
                <c:pt idx="137">
                  <c:v>10.9337</c:v>
                </c:pt>
                <c:pt idx="138">
                  <c:v>10.9337</c:v>
                </c:pt>
                <c:pt idx="139">
                  <c:v>10.9337</c:v>
                </c:pt>
                <c:pt idx="140">
                  <c:v>10.9337</c:v>
                </c:pt>
                <c:pt idx="141">
                  <c:v>10.9337</c:v>
                </c:pt>
                <c:pt idx="142">
                  <c:v>10.9337</c:v>
                </c:pt>
                <c:pt idx="143">
                  <c:v>10.9337</c:v>
                </c:pt>
                <c:pt idx="144">
                  <c:v>10.9337</c:v>
                </c:pt>
                <c:pt idx="145">
                  <c:v>10.9337</c:v>
                </c:pt>
                <c:pt idx="146">
                  <c:v>10.9337</c:v>
                </c:pt>
                <c:pt idx="147">
                  <c:v>10.9337</c:v>
                </c:pt>
                <c:pt idx="148">
                  <c:v>10.9337</c:v>
                </c:pt>
                <c:pt idx="149">
                  <c:v>10.9337</c:v>
                </c:pt>
                <c:pt idx="150">
                  <c:v>10.9337</c:v>
                </c:pt>
                <c:pt idx="151">
                  <c:v>10.9337</c:v>
                </c:pt>
                <c:pt idx="152">
                  <c:v>10.9337</c:v>
                </c:pt>
                <c:pt idx="153">
                  <c:v>10.9337</c:v>
                </c:pt>
                <c:pt idx="154">
                  <c:v>10.9337</c:v>
                </c:pt>
                <c:pt idx="155">
                  <c:v>10.9337</c:v>
                </c:pt>
                <c:pt idx="156">
                  <c:v>10.9337</c:v>
                </c:pt>
                <c:pt idx="157">
                  <c:v>10.9337</c:v>
                </c:pt>
                <c:pt idx="158">
                  <c:v>10.9337</c:v>
                </c:pt>
                <c:pt idx="159">
                  <c:v>10.9337</c:v>
                </c:pt>
                <c:pt idx="160">
                  <c:v>10.9337</c:v>
                </c:pt>
                <c:pt idx="161">
                  <c:v>10.9337</c:v>
                </c:pt>
                <c:pt idx="162">
                  <c:v>10.9337</c:v>
                </c:pt>
                <c:pt idx="163">
                  <c:v>10.9337</c:v>
                </c:pt>
                <c:pt idx="164">
                  <c:v>10.9337</c:v>
                </c:pt>
                <c:pt idx="165">
                  <c:v>10.9337</c:v>
                </c:pt>
                <c:pt idx="166">
                  <c:v>10.9337</c:v>
                </c:pt>
                <c:pt idx="167">
                  <c:v>10.9337</c:v>
                </c:pt>
                <c:pt idx="168">
                  <c:v>10.9337</c:v>
                </c:pt>
                <c:pt idx="169">
                  <c:v>10.9337</c:v>
                </c:pt>
                <c:pt idx="170">
                  <c:v>10.9337</c:v>
                </c:pt>
                <c:pt idx="171">
                  <c:v>10.9337</c:v>
                </c:pt>
                <c:pt idx="172">
                  <c:v>10.9337</c:v>
                </c:pt>
                <c:pt idx="173">
                  <c:v>10.9337</c:v>
                </c:pt>
                <c:pt idx="174">
                  <c:v>10.9337</c:v>
                </c:pt>
                <c:pt idx="175">
                  <c:v>10.9337</c:v>
                </c:pt>
                <c:pt idx="176">
                  <c:v>10.9337</c:v>
                </c:pt>
                <c:pt idx="177">
                  <c:v>10.9337</c:v>
                </c:pt>
                <c:pt idx="178">
                  <c:v>10.9337</c:v>
                </c:pt>
                <c:pt idx="179">
                  <c:v>10.9337</c:v>
                </c:pt>
                <c:pt idx="180">
                  <c:v>10.9337</c:v>
                </c:pt>
                <c:pt idx="181">
                  <c:v>10.9337</c:v>
                </c:pt>
                <c:pt idx="182">
                  <c:v>10.9337</c:v>
                </c:pt>
                <c:pt idx="183">
                  <c:v>10.9337</c:v>
                </c:pt>
                <c:pt idx="184">
                  <c:v>10.9337</c:v>
                </c:pt>
                <c:pt idx="185">
                  <c:v>10.9337</c:v>
                </c:pt>
                <c:pt idx="186">
                  <c:v>10.9337</c:v>
                </c:pt>
                <c:pt idx="187">
                  <c:v>10.9337</c:v>
                </c:pt>
                <c:pt idx="188">
                  <c:v>10.9337</c:v>
                </c:pt>
                <c:pt idx="189">
                  <c:v>10.9337</c:v>
                </c:pt>
                <c:pt idx="190">
                  <c:v>10.9337</c:v>
                </c:pt>
                <c:pt idx="191">
                  <c:v>10.9337</c:v>
                </c:pt>
                <c:pt idx="192">
                  <c:v>10.9337</c:v>
                </c:pt>
                <c:pt idx="193">
                  <c:v>10.9337</c:v>
                </c:pt>
                <c:pt idx="194">
                  <c:v>10.9337</c:v>
                </c:pt>
                <c:pt idx="195">
                  <c:v>10.9337</c:v>
                </c:pt>
                <c:pt idx="196">
                  <c:v>10.9337</c:v>
                </c:pt>
                <c:pt idx="197">
                  <c:v>10.9337</c:v>
                </c:pt>
                <c:pt idx="198">
                  <c:v>10.9337</c:v>
                </c:pt>
                <c:pt idx="199">
                  <c:v>10.9337</c:v>
                </c:pt>
                <c:pt idx="200">
                  <c:v>10.9337</c:v>
                </c:pt>
                <c:pt idx="201">
                  <c:v>10.9337</c:v>
                </c:pt>
                <c:pt idx="202">
                  <c:v>10.9337</c:v>
                </c:pt>
                <c:pt idx="203">
                  <c:v>10.9337</c:v>
                </c:pt>
                <c:pt idx="204">
                  <c:v>10.9337</c:v>
                </c:pt>
                <c:pt idx="205">
                  <c:v>10.9337</c:v>
                </c:pt>
                <c:pt idx="206">
                  <c:v>10.9337</c:v>
                </c:pt>
                <c:pt idx="207">
                  <c:v>10.9337</c:v>
                </c:pt>
                <c:pt idx="208">
                  <c:v>10.9337</c:v>
                </c:pt>
                <c:pt idx="209">
                  <c:v>10.9337</c:v>
                </c:pt>
                <c:pt idx="210">
                  <c:v>10.9337</c:v>
                </c:pt>
                <c:pt idx="211">
                  <c:v>10.9337</c:v>
                </c:pt>
                <c:pt idx="212">
                  <c:v>10.9337</c:v>
                </c:pt>
                <c:pt idx="213">
                  <c:v>10.9337</c:v>
                </c:pt>
                <c:pt idx="214">
                  <c:v>10.9337</c:v>
                </c:pt>
                <c:pt idx="215">
                  <c:v>10.9337</c:v>
                </c:pt>
                <c:pt idx="216">
                  <c:v>10.9337</c:v>
                </c:pt>
                <c:pt idx="217">
                  <c:v>10.9337</c:v>
                </c:pt>
                <c:pt idx="218">
                  <c:v>10.9337</c:v>
                </c:pt>
                <c:pt idx="219">
                  <c:v>10.9337</c:v>
                </c:pt>
                <c:pt idx="220">
                  <c:v>10.9337</c:v>
                </c:pt>
                <c:pt idx="221">
                  <c:v>10.9337</c:v>
                </c:pt>
                <c:pt idx="222">
                  <c:v>10.9337</c:v>
                </c:pt>
                <c:pt idx="223">
                  <c:v>10.9337</c:v>
                </c:pt>
                <c:pt idx="224">
                  <c:v>10.9337</c:v>
                </c:pt>
                <c:pt idx="225">
                  <c:v>10.9337</c:v>
                </c:pt>
                <c:pt idx="226">
                  <c:v>10.9337</c:v>
                </c:pt>
                <c:pt idx="227">
                  <c:v>10.9337</c:v>
                </c:pt>
                <c:pt idx="228">
                  <c:v>10.9337</c:v>
                </c:pt>
                <c:pt idx="229">
                  <c:v>10.9337</c:v>
                </c:pt>
                <c:pt idx="230">
                  <c:v>10.9337</c:v>
                </c:pt>
                <c:pt idx="231">
                  <c:v>10.9337</c:v>
                </c:pt>
                <c:pt idx="232">
                  <c:v>10.9337</c:v>
                </c:pt>
                <c:pt idx="233">
                  <c:v>10.9337</c:v>
                </c:pt>
                <c:pt idx="234">
                  <c:v>10.9337</c:v>
                </c:pt>
                <c:pt idx="235">
                  <c:v>10.9337</c:v>
                </c:pt>
                <c:pt idx="236">
                  <c:v>10.9337</c:v>
                </c:pt>
                <c:pt idx="237">
                  <c:v>10.9337</c:v>
                </c:pt>
                <c:pt idx="238">
                  <c:v>10.9337</c:v>
                </c:pt>
                <c:pt idx="239">
                  <c:v>10.9337</c:v>
                </c:pt>
                <c:pt idx="240">
                  <c:v>10.9337</c:v>
                </c:pt>
                <c:pt idx="241">
                  <c:v>10.9337</c:v>
                </c:pt>
                <c:pt idx="242">
                  <c:v>10.9337</c:v>
                </c:pt>
                <c:pt idx="243">
                  <c:v>10.9337</c:v>
                </c:pt>
                <c:pt idx="244">
                  <c:v>10.9337</c:v>
                </c:pt>
                <c:pt idx="245">
                  <c:v>10.9337</c:v>
                </c:pt>
                <c:pt idx="246">
                  <c:v>10.9337</c:v>
                </c:pt>
                <c:pt idx="247">
                  <c:v>10.9337</c:v>
                </c:pt>
                <c:pt idx="248">
                  <c:v>10.9337</c:v>
                </c:pt>
                <c:pt idx="249">
                  <c:v>10.9337</c:v>
                </c:pt>
                <c:pt idx="250">
                  <c:v>10.9337</c:v>
                </c:pt>
                <c:pt idx="251">
                  <c:v>10.9337</c:v>
                </c:pt>
                <c:pt idx="252">
                  <c:v>10.9337</c:v>
                </c:pt>
                <c:pt idx="253">
                  <c:v>10.9337</c:v>
                </c:pt>
                <c:pt idx="254">
                  <c:v>10.9337</c:v>
                </c:pt>
                <c:pt idx="255">
                  <c:v>10.9337</c:v>
                </c:pt>
                <c:pt idx="256">
                  <c:v>10.9337</c:v>
                </c:pt>
                <c:pt idx="257">
                  <c:v>10.9337</c:v>
                </c:pt>
                <c:pt idx="258">
                  <c:v>10.9337</c:v>
                </c:pt>
                <c:pt idx="259">
                  <c:v>10.9337</c:v>
                </c:pt>
                <c:pt idx="260">
                  <c:v>10.9337</c:v>
                </c:pt>
                <c:pt idx="261">
                  <c:v>10.9337</c:v>
                </c:pt>
                <c:pt idx="262">
                  <c:v>10.9337</c:v>
                </c:pt>
                <c:pt idx="263">
                  <c:v>10.9337</c:v>
                </c:pt>
                <c:pt idx="264">
                  <c:v>10.9337</c:v>
                </c:pt>
                <c:pt idx="265">
                  <c:v>10.9337</c:v>
                </c:pt>
                <c:pt idx="266">
                  <c:v>10.9337</c:v>
                </c:pt>
                <c:pt idx="267">
                  <c:v>10.9337</c:v>
                </c:pt>
                <c:pt idx="268">
                  <c:v>10.9337</c:v>
                </c:pt>
                <c:pt idx="269">
                  <c:v>10.9337</c:v>
                </c:pt>
                <c:pt idx="270">
                  <c:v>10.9337</c:v>
                </c:pt>
                <c:pt idx="271">
                  <c:v>10.9337</c:v>
                </c:pt>
                <c:pt idx="272">
                  <c:v>10.9337</c:v>
                </c:pt>
                <c:pt idx="273">
                  <c:v>10.9337</c:v>
                </c:pt>
                <c:pt idx="274">
                  <c:v>10.9337</c:v>
                </c:pt>
                <c:pt idx="275">
                  <c:v>10.9337</c:v>
                </c:pt>
                <c:pt idx="276">
                  <c:v>10.9337</c:v>
                </c:pt>
                <c:pt idx="277">
                  <c:v>10.9337</c:v>
                </c:pt>
                <c:pt idx="278">
                  <c:v>10.9337</c:v>
                </c:pt>
                <c:pt idx="279">
                  <c:v>10.9337</c:v>
                </c:pt>
                <c:pt idx="280">
                  <c:v>10.9337</c:v>
                </c:pt>
                <c:pt idx="281">
                  <c:v>10.9337</c:v>
                </c:pt>
                <c:pt idx="282">
                  <c:v>10.9337</c:v>
                </c:pt>
                <c:pt idx="283">
                  <c:v>10.9337</c:v>
                </c:pt>
                <c:pt idx="284">
                  <c:v>10.9337</c:v>
                </c:pt>
                <c:pt idx="285">
                  <c:v>10.9337</c:v>
                </c:pt>
                <c:pt idx="286">
                  <c:v>10.9337</c:v>
                </c:pt>
                <c:pt idx="287">
                  <c:v>10.9337</c:v>
                </c:pt>
                <c:pt idx="288">
                  <c:v>10.9337</c:v>
                </c:pt>
                <c:pt idx="289">
                  <c:v>10.9337</c:v>
                </c:pt>
                <c:pt idx="290">
                  <c:v>10.9337</c:v>
                </c:pt>
                <c:pt idx="291">
                  <c:v>10.9337</c:v>
                </c:pt>
                <c:pt idx="292">
                  <c:v>10.9337</c:v>
                </c:pt>
                <c:pt idx="293">
                  <c:v>10.9337</c:v>
                </c:pt>
                <c:pt idx="294">
                  <c:v>10.9337</c:v>
                </c:pt>
                <c:pt idx="295">
                  <c:v>10.9337</c:v>
                </c:pt>
                <c:pt idx="296">
                  <c:v>10.9337</c:v>
                </c:pt>
                <c:pt idx="297">
                  <c:v>10.9337</c:v>
                </c:pt>
                <c:pt idx="298">
                  <c:v>10.9337</c:v>
                </c:pt>
                <c:pt idx="299">
                  <c:v>10.9337</c:v>
                </c:pt>
                <c:pt idx="300">
                  <c:v>10.9337</c:v>
                </c:pt>
                <c:pt idx="301">
                  <c:v>10.9337</c:v>
                </c:pt>
                <c:pt idx="302">
                  <c:v>10.9337</c:v>
                </c:pt>
                <c:pt idx="303">
                  <c:v>10.9337</c:v>
                </c:pt>
                <c:pt idx="304">
                  <c:v>10.9337</c:v>
                </c:pt>
                <c:pt idx="305">
                  <c:v>10.9337</c:v>
                </c:pt>
                <c:pt idx="306">
                  <c:v>10.9337</c:v>
                </c:pt>
                <c:pt idx="307">
                  <c:v>10.9337</c:v>
                </c:pt>
                <c:pt idx="308">
                  <c:v>10.9337</c:v>
                </c:pt>
                <c:pt idx="309">
                  <c:v>10.9337</c:v>
                </c:pt>
                <c:pt idx="310">
                  <c:v>10.9337</c:v>
                </c:pt>
                <c:pt idx="311">
                  <c:v>10.9337</c:v>
                </c:pt>
                <c:pt idx="312">
                  <c:v>10.9337</c:v>
                </c:pt>
                <c:pt idx="313">
                  <c:v>10.9337</c:v>
                </c:pt>
                <c:pt idx="314">
                  <c:v>10.9337</c:v>
                </c:pt>
                <c:pt idx="315">
                  <c:v>10.9337</c:v>
                </c:pt>
                <c:pt idx="316">
                  <c:v>10.9337</c:v>
                </c:pt>
                <c:pt idx="317">
                  <c:v>10.9337</c:v>
                </c:pt>
                <c:pt idx="318">
                  <c:v>10.9337</c:v>
                </c:pt>
                <c:pt idx="319">
                  <c:v>10.9337</c:v>
                </c:pt>
                <c:pt idx="320">
                  <c:v>10.9337</c:v>
                </c:pt>
                <c:pt idx="321">
                  <c:v>10.9337</c:v>
                </c:pt>
                <c:pt idx="322">
                  <c:v>10.9337</c:v>
                </c:pt>
                <c:pt idx="323">
                  <c:v>10.9337</c:v>
                </c:pt>
                <c:pt idx="324">
                  <c:v>10.9337</c:v>
                </c:pt>
                <c:pt idx="325">
                  <c:v>10.9337</c:v>
                </c:pt>
                <c:pt idx="326">
                  <c:v>10.9337</c:v>
                </c:pt>
                <c:pt idx="327">
                  <c:v>10.9337</c:v>
                </c:pt>
                <c:pt idx="328">
                  <c:v>10.9337</c:v>
                </c:pt>
                <c:pt idx="329">
                  <c:v>10.9337</c:v>
                </c:pt>
                <c:pt idx="330">
                  <c:v>10.9337</c:v>
                </c:pt>
                <c:pt idx="331">
                  <c:v>10.9337</c:v>
                </c:pt>
                <c:pt idx="332">
                  <c:v>10.9337</c:v>
                </c:pt>
                <c:pt idx="333">
                  <c:v>10.9337</c:v>
                </c:pt>
                <c:pt idx="334">
                  <c:v>10.9337</c:v>
                </c:pt>
                <c:pt idx="335">
                  <c:v>10.9337</c:v>
                </c:pt>
                <c:pt idx="336">
                  <c:v>10.9337</c:v>
                </c:pt>
                <c:pt idx="337">
                  <c:v>10.9337</c:v>
                </c:pt>
                <c:pt idx="338">
                  <c:v>10.9337</c:v>
                </c:pt>
                <c:pt idx="339">
                  <c:v>10.9337</c:v>
                </c:pt>
                <c:pt idx="340">
                  <c:v>10.9337</c:v>
                </c:pt>
                <c:pt idx="341">
                  <c:v>10.9337</c:v>
                </c:pt>
                <c:pt idx="342">
                  <c:v>10.9337</c:v>
                </c:pt>
                <c:pt idx="343">
                  <c:v>10.9337</c:v>
                </c:pt>
                <c:pt idx="344">
                  <c:v>10.9337</c:v>
                </c:pt>
                <c:pt idx="345">
                  <c:v>10.9337</c:v>
                </c:pt>
                <c:pt idx="346">
                  <c:v>10.9337</c:v>
                </c:pt>
                <c:pt idx="347">
                  <c:v>10.9337</c:v>
                </c:pt>
                <c:pt idx="348">
                  <c:v>10.9337</c:v>
                </c:pt>
                <c:pt idx="349">
                  <c:v>10.9337</c:v>
                </c:pt>
                <c:pt idx="350">
                  <c:v>10.9337</c:v>
                </c:pt>
                <c:pt idx="351">
                  <c:v>10.9337</c:v>
                </c:pt>
                <c:pt idx="352">
                  <c:v>10.9337</c:v>
                </c:pt>
                <c:pt idx="353">
                  <c:v>10.9337</c:v>
                </c:pt>
                <c:pt idx="354">
                  <c:v>10.9337</c:v>
                </c:pt>
                <c:pt idx="355">
                  <c:v>10.9337</c:v>
                </c:pt>
                <c:pt idx="356">
                  <c:v>10.9337</c:v>
                </c:pt>
                <c:pt idx="357">
                  <c:v>10.9337</c:v>
                </c:pt>
                <c:pt idx="358">
                  <c:v>10.9337</c:v>
                </c:pt>
                <c:pt idx="359">
                  <c:v>10.9337</c:v>
                </c:pt>
                <c:pt idx="360">
                  <c:v>10.9337</c:v>
                </c:pt>
                <c:pt idx="361">
                  <c:v>10.9337</c:v>
                </c:pt>
                <c:pt idx="362">
                  <c:v>10.9337</c:v>
                </c:pt>
                <c:pt idx="363">
                  <c:v>10.9337</c:v>
                </c:pt>
                <c:pt idx="364">
                  <c:v>10.9337</c:v>
                </c:pt>
                <c:pt idx="365">
                  <c:v>10.9337</c:v>
                </c:pt>
                <c:pt idx="366">
                  <c:v>10.9337</c:v>
                </c:pt>
                <c:pt idx="367">
                  <c:v>10.9337</c:v>
                </c:pt>
                <c:pt idx="368">
                  <c:v>10.9337</c:v>
                </c:pt>
                <c:pt idx="369">
                  <c:v>10.9337</c:v>
                </c:pt>
                <c:pt idx="370">
                  <c:v>10.9337</c:v>
                </c:pt>
                <c:pt idx="371">
                  <c:v>10.9337</c:v>
                </c:pt>
                <c:pt idx="372">
                  <c:v>10.9337</c:v>
                </c:pt>
                <c:pt idx="373">
                  <c:v>10.9337</c:v>
                </c:pt>
                <c:pt idx="374">
                  <c:v>10.9337</c:v>
                </c:pt>
                <c:pt idx="375">
                  <c:v>10.9337</c:v>
                </c:pt>
                <c:pt idx="376">
                  <c:v>10.9337</c:v>
                </c:pt>
                <c:pt idx="377">
                  <c:v>10.9337</c:v>
                </c:pt>
                <c:pt idx="378">
                  <c:v>10.9337</c:v>
                </c:pt>
                <c:pt idx="379">
                  <c:v>10.9337</c:v>
                </c:pt>
                <c:pt idx="380">
                  <c:v>10.9337</c:v>
                </c:pt>
                <c:pt idx="381">
                  <c:v>10.9337</c:v>
                </c:pt>
                <c:pt idx="382">
                  <c:v>10.9337</c:v>
                </c:pt>
                <c:pt idx="383">
                  <c:v>10.9337</c:v>
                </c:pt>
                <c:pt idx="384">
                  <c:v>10.9337</c:v>
                </c:pt>
                <c:pt idx="385">
                  <c:v>10.9337</c:v>
                </c:pt>
                <c:pt idx="386">
                  <c:v>10.9337</c:v>
                </c:pt>
                <c:pt idx="387">
                  <c:v>10.9337</c:v>
                </c:pt>
                <c:pt idx="388">
                  <c:v>10.9337</c:v>
                </c:pt>
                <c:pt idx="389">
                  <c:v>10.9337</c:v>
                </c:pt>
                <c:pt idx="390">
                  <c:v>10.9337</c:v>
                </c:pt>
                <c:pt idx="391">
                  <c:v>10.9337</c:v>
                </c:pt>
                <c:pt idx="392">
                  <c:v>10.9337</c:v>
                </c:pt>
                <c:pt idx="393">
                  <c:v>10.9337</c:v>
                </c:pt>
                <c:pt idx="394">
                  <c:v>10.9337</c:v>
                </c:pt>
                <c:pt idx="395">
                  <c:v>10.9337</c:v>
                </c:pt>
                <c:pt idx="396">
                  <c:v>10.9337</c:v>
                </c:pt>
                <c:pt idx="397">
                  <c:v>10.9337</c:v>
                </c:pt>
                <c:pt idx="398">
                  <c:v>10.9337</c:v>
                </c:pt>
                <c:pt idx="399">
                  <c:v>10.9337</c:v>
                </c:pt>
                <c:pt idx="400">
                  <c:v>10.9337</c:v>
                </c:pt>
                <c:pt idx="401">
                  <c:v>10.9337</c:v>
                </c:pt>
                <c:pt idx="402">
                  <c:v>10.9337</c:v>
                </c:pt>
                <c:pt idx="403">
                  <c:v>10.9337</c:v>
                </c:pt>
                <c:pt idx="404">
                  <c:v>10.9337</c:v>
                </c:pt>
                <c:pt idx="405">
                  <c:v>10.9337</c:v>
                </c:pt>
                <c:pt idx="406">
                  <c:v>10.9337</c:v>
                </c:pt>
                <c:pt idx="407">
                  <c:v>10.9337</c:v>
                </c:pt>
                <c:pt idx="408">
                  <c:v>10.9337</c:v>
                </c:pt>
                <c:pt idx="409">
                  <c:v>10.9337</c:v>
                </c:pt>
                <c:pt idx="410">
                  <c:v>10.9337</c:v>
                </c:pt>
                <c:pt idx="411">
                  <c:v>10.9337</c:v>
                </c:pt>
                <c:pt idx="412">
                  <c:v>10.9337</c:v>
                </c:pt>
                <c:pt idx="413">
                  <c:v>10.9337</c:v>
                </c:pt>
                <c:pt idx="414">
                  <c:v>10.9337</c:v>
                </c:pt>
                <c:pt idx="415">
                  <c:v>10.9337</c:v>
                </c:pt>
                <c:pt idx="416">
                  <c:v>10.9337</c:v>
                </c:pt>
                <c:pt idx="417">
                  <c:v>10.9337</c:v>
                </c:pt>
                <c:pt idx="418">
                  <c:v>10.9337</c:v>
                </c:pt>
                <c:pt idx="419">
                  <c:v>10.9337</c:v>
                </c:pt>
                <c:pt idx="420">
                  <c:v>10.9337</c:v>
                </c:pt>
                <c:pt idx="421">
                  <c:v>10.9337</c:v>
                </c:pt>
                <c:pt idx="422">
                  <c:v>10.9337</c:v>
                </c:pt>
                <c:pt idx="423">
                  <c:v>10.9337</c:v>
                </c:pt>
                <c:pt idx="424">
                  <c:v>10.9337</c:v>
                </c:pt>
                <c:pt idx="425">
                  <c:v>10.9337</c:v>
                </c:pt>
                <c:pt idx="426">
                  <c:v>10.9337</c:v>
                </c:pt>
                <c:pt idx="427">
                  <c:v>10.9337</c:v>
                </c:pt>
                <c:pt idx="428">
                  <c:v>10.9337</c:v>
                </c:pt>
                <c:pt idx="429">
                  <c:v>10.9337</c:v>
                </c:pt>
                <c:pt idx="430">
                  <c:v>10.9337</c:v>
                </c:pt>
                <c:pt idx="431">
                  <c:v>10.9337</c:v>
                </c:pt>
                <c:pt idx="432">
                  <c:v>10.9337</c:v>
                </c:pt>
                <c:pt idx="433">
                  <c:v>10.9337</c:v>
                </c:pt>
                <c:pt idx="434">
                  <c:v>10.9337</c:v>
                </c:pt>
                <c:pt idx="435">
                  <c:v>10.9337</c:v>
                </c:pt>
                <c:pt idx="436">
                  <c:v>10.9337</c:v>
                </c:pt>
                <c:pt idx="437">
                  <c:v>10.9337</c:v>
                </c:pt>
                <c:pt idx="438">
                  <c:v>10.9337</c:v>
                </c:pt>
                <c:pt idx="439">
                  <c:v>10.9337</c:v>
                </c:pt>
                <c:pt idx="440">
                  <c:v>10.9337</c:v>
                </c:pt>
                <c:pt idx="441">
                  <c:v>10.9337</c:v>
                </c:pt>
                <c:pt idx="442">
                  <c:v>10.9337</c:v>
                </c:pt>
                <c:pt idx="443">
                  <c:v>10.9337</c:v>
                </c:pt>
                <c:pt idx="444">
                  <c:v>10.9337</c:v>
                </c:pt>
                <c:pt idx="445">
                  <c:v>10.9337</c:v>
                </c:pt>
                <c:pt idx="446">
                  <c:v>10.9337</c:v>
                </c:pt>
                <c:pt idx="447">
                  <c:v>10.9337</c:v>
                </c:pt>
                <c:pt idx="448">
                  <c:v>10.9337</c:v>
                </c:pt>
                <c:pt idx="449">
                  <c:v>10.9337</c:v>
                </c:pt>
                <c:pt idx="450">
                  <c:v>10.9337</c:v>
                </c:pt>
                <c:pt idx="451">
                  <c:v>10.9337</c:v>
                </c:pt>
                <c:pt idx="452">
                  <c:v>10.9337</c:v>
                </c:pt>
                <c:pt idx="453">
                  <c:v>10.9337</c:v>
                </c:pt>
                <c:pt idx="454">
                  <c:v>10.9337</c:v>
                </c:pt>
                <c:pt idx="455">
                  <c:v>10.9337</c:v>
                </c:pt>
                <c:pt idx="456">
                  <c:v>10.9337</c:v>
                </c:pt>
                <c:pt idx="457">
                  <c:v>10.9337</c:v>
                </c:pt>
                <c:pt idx="458">
                  <c:v>10.9337</c:v>
                </c:pt>
                <c:pt idx="459">
                  <c:v>10.9337</c:v>
                </c:pt>
                <c:pt idx="460">
                  <c:v>10.9337</c:v>
                </c:pt>
                <c:pt idx="461">
                  <c:v>10.9337</c:v>
                </c:pt>
                <c:pt idx="462">
                  <c:v>10.9337</c:v>
                </c:pt>
                <c:pt idx="463">
                  <c:v>10.9337</c:v>
                </c:pt>
                <c:pt idx="464">
                  <c:v>10.9337</c:v>
                </c:pt>
                <c:pt idx="465">
                  <c:v>10.9337</c:v>
                </c:pt>
                <c:pt idx="466">
                  <c:v>10.9337</c:v>
                </c:pt>
                <c:pt idx="467">
                  <c:v>10.9337</c:v>
                </c:pt>
                <c:pt idx="468">
                  <c:v>10.9337</c:v>
                </c:pt>
                <c:pt idx="469">
                  <c:v>10.9337</c:v>
                </c:pt>
                <c:pt idx="470">
                  <c:v>10.9337</c:v>
                </c:pt>
                <c:pt idx="471">
                  <c:v>10.9337</c:v>
                </c:pt>
                <c:pt idx="472">
                  <c:v>10.9337</c:v>
                </c:pt>
                <c:pt idx="473">
                  <c:v>10.9337</c:v>
                </c:pt>
                <c:pt idx="474">
                  <c:v>10.9337</c:v>
                </c:pt>
                <c:pt idx="475">
                  <c:v>10.9337</c:v>
                </c:pt>
                <c:pt idx="476">
                  <c:v>10.9337</c:v>
                </c:pt>
                <c:pt idx="477">
                  <c:v>10.9337</c:v>
                </c:pt>
                <c:pt idx="478">
                  <c:v>10.9337</c:v>
                </c:pt>
                <c:pt idx="479">
                  <c:v>10.9337</c:v>
                </c:pt>
                <c:pt idx="480">
                  <c:v>10.9337</c:v>
                </c:pt>
                <c:pt idx="481">
                  <c:v>10.9337</c:v>
                </c:pt>
                <c:pt idx="482">
                  <c:v>10.9337</c:v>
                </c:pt>
                <c:pt idx="483">
                  <c:v>10.9337</c:v>
                </c:pt>
                <c:pt idx="484">
                  <c:v>10.9337</c:v>
                </c:pt>
                <c:pt idx="485">
                  <c:v>10.9337</c:v>
                </c:pt>
                <c:pt idx="486">
                  <c:v>10.9337</c:v>
                </c:pt>
                <c:pt idx="487">
                  <c:v>10.9337</c:v>
                </c:pt>
                <c:pt idx="488">
                  <c:v>10.9337</c:v>
                </c:pt>
                <c:pt idx="489">
                  <c:v>10.9337</c:v>
                </c:pt>
                <c:pt idx="490">
                  <c:v>10.9337</c:v>
                </c:pt>
                <c:pt idx="491">
                  <c:v>10.9337</c:v>
                </c:pt>
                <c:pt idx="492">
                  <c:v>10.9337</c:v>
                </c:pt>
                <c:pt idx="493">
                  <c:v>10.9337</c:v>
                </c:pt>
                <c:pt idx="494">
                  <c:v>10.9337</c:v>
                </c:pt>
                <c:pt idx="495">
                  <c:v>10.9337</c:v>
                </c:pt>
                <c:pt idx="496">
                  <c:v>10.9337</c:v>
                </c:pt>
                <c:pt idx="497">
                  <c:v>10.9337</c:v>
                </c:pt>
                <c:pt idx="498">
                  <c:v>10.9337</c:v>
                </c:pt>
                <c:pt idx="499">
                  <c:v>10.9337</c:v>
                </c:pt>
                <c:pt idx="500">
                  <c:v>10.9337</c:v>
                </c:pt>
                <c:pt idx="501">
                  <c:v>10.9337</c:v>
                </c:pt>
                <c:pt idx="502">
                  <c:v>10.9337</c:v>
                </c:pt>
                <c:pt idx="503">
                  <c:v>10.9337</c:v>
                </c:pt>
                <c:pt idx="504">
                  <c:v>10.9337</c:v>
                </c:pt>
                <c:pt idx="505">
                  <c:v>10.9337</c:v>
                </c:pt>
                <c:pt idx="506">
                  <c:v>10.9337</c:v>
                </c:pt>
                <c:pt idx="507">
                  <c:v>10.9337</c:v>
                </c:pt>
                <c:pt idx="508">
                  <c:v>10.9337</c:v>
                </c:pt>
                <c:pt idx="509">
                  <c:v>10.9337</c:v>
                </c:pt>
                <c:pt idx="510">
                  <c:v>10.9337</c:v>
                </c:pt>
                <c:pt idx="511">
                  <c:v>10.9337</c:v>
                </c:pt>
                <c:pt idx="512">
                  <c:v>10.9337</c:v>
                </c:pt>
                <c:pt idx="513">
                  <c:v>10.9337</c:v>
                </c:pt>
                <c:pt idx="514">
                  <c:v>10.9337</c:v>
                </c:pt>
                <c:pt idx="515">
                  <c:v>10.9337</c:v>
                </c:pt>
                <c:pt idx="516">
                  <c:v>10.9337</c:v>
                </c:pt>
                <c:pt idx="517">
                  <c:v>10.9337</c:v>
                </c:pt>
                <c:pt idx="518">
                  <c:v>10.9337</c:v>
                </c:pt>
                <c:pt idx="519">
                  <c:v>10.9337</c:v>
                </c:pt>
                <c:pt idx="520">
                  <c:v>10.9337</c:v>
                </c:pt>
                <c:pt idx="521">
                  <c:v>10.9337</c:v>
                </c:pt>
                <c:pt idx="522">
                  <c:v>10.9337</c:v>
                </c:pt>
                <c:pt idx="523">
                  <c:v>10.9337</c:v>
                </c:pt>
                <c:pt idx="524">
                  <c:v>10.9337</c:v>
                </c:pt>
                <c:pt idx="525">
                  <c:v>10.9337</c:v>
                </c:pt>
                <c:pt idx="526">
                  <c:v>10.9337</c:v>
                </c:pt>
                <c:pt idx="527">
                  <c:v>10.9337</c:v>
                </c:pt>
                <c:pt idx="528">
                  <c:v>10.9337</c:v>
                </c:pt>
                <c:pt idx="529">
                  <c:v>10.9337</c:v>
                </c:pt>
                <c:pt idx="530">
                  <c:v>10.9337</c:v>
                </c:pt>
                <c:pt idx="531">
                  <c:v>10.9337</c:v>
                </c:pt>
                <c:pt idx="532">
                  <c:v>10.9337</c:v>
                </c:pt>
                <c:pt idx="533">
                  <c:v>10.9337</c:v>
                </c:pt>
                <c:pt idx="534">
                  <c:v>10.9337</c:v>
                </c:pt>
                <c:pt idx="535">
                  <c:v>10.9337</c:v>
                </c:pt>
                <c:pt idx="536">
                  <c:v>10.9337</c:v>
                </c:pt>
                <c:pt idx="537">
                  <c:v>10.9337</c:v>
                </c:pt>
                <c:pt idx="538">
                  <c:v>10.9337</c:v>
                </c:pt>
                <c:pt idx="539">
                  <c:v>10.9337</c:v>
                </c:pt>
                <c:pt idx="540">
                  <c:v>10.9337</c:v>
                </c:pt>
                <c:pt idx="541">
                  <c:v>10.9337</c:v>
                </c:pt>
                <c:pt idx="542">
                  <c:v>10.9337</c:v>
                </c:pt>
                <c:pt idx="543">
                  <c:v>10.9337</c:v>
                </c:pt>
                <c:pt idx="544">
                  <c:v>10.9337</c:v>
                </c:pt>
                <c:pt idx="545">
                  <c:v>10.9337</c:v>
                </c:pt>
                <c:pt idx="546">
                  <c:v>10.9337</c:v>
                </c:pt>
                <c:pt idx="547">
                  <c:v>10.9337</c:v>
                </c:pt>
                <c:pt idx="548">
                  <c:v>10.9337</c:v>
                </c:pt>
                <c:pt idx="549">
                  <c:v>10.9337</c:v>
                </c:pt>
                <c:pt idx="550">
                  <c:v>10.9337</c:v>
                </c:pt>
                <c:pt idx="551">
                  <c:v>10.9337</c:v>
                </c:pt>
                <c:pt idx="552">
                  <c:v>10.9337</c:v>
                </c:pt>
                <c:pt idx="553">
                  <c:v>10.9337</c:v>
                </c:pt>
                <c:pt idx="554">
                  <c:v>10.9337</c:v>
                </c:pt>
                <c:pt idx="555">
                  <c:v>10.9337</c:v>
                </c:pt>
                <c:pt idx="556">
                  <c:v>10.9337</c:v>
                </c:pt>
                <c:pt idx="557">
                  <c:v>10.9337</c:v>
                </c:pt>
                <c:pt idx="558">
                  <c:v>10.9337</c:v>
                </c:pt>
                <c:pt idx="559">
                  <c:v>10.9337</c:v>
                </c:pt>
                <c:pt idx="560">
                  <c:v>10.9337</c:v>
                </c:pt>
                <c:pt idx="561">
                  <c:v>10.9337</c:v>
                </c:pt>
                <c:pt idx="562">
                  <c:v>10.9337</c:v>
                </c:pt>
                <c:pt idx="563">
                  <c:v>10.9337</c:v>
                </c:pt>
                <c:pt idx="564">
                  <c:v>10.9337</c:v>
                </c:pt>
                <c:pt idx="565">
                  <c:v>10.9337</c:v>
                </c:pt>
                <c:pt idx="566">
                  <c:v>10.9337</c:v>
                </c:pt>
                <c:pt idx="567">
                  <c:v>10.9337</c:v>
                </c:pt>
                <c:pt idx="568">
                  <c:v>10.9337</c:v>
                </c:pt>
                <c:pt idx="569">
                  <c:v>10.9337</c:v>
                </c:pt>
                <c:pt idx="570">
                  <c:v>10.9337</c:v>
                </c:pt>
                <c:pt idx="571">
                  <c:v>10.9337</c:v>
                </c:pt>
                <c:pt idx="572">
                  <c:v>10.9337</c:v>
                </c:pt>
                <c:pt idx="573">
                  <c:v>10.9337</c:v>
                </c:pt>
                <c:pt idx="574">
                  <c:v>10.9337</c:v>
                </c:pt>
                <c:pt idx="575">
                  <c:v>10.9337</c:v>
                </c:pt>
                <c:pt idx="576">
                  <c:v>10.9337</c:v>
                </c:pt>
                <c:pt idx="577">
                  <c:v>10.9337</c:v>
                </c:pt>
                <c:pt idx="578">
                  <c:v>10.9337</c:v>
                </c:pt>
                <c:pt idx="579">
                  <c:v>10.9337</c:v>
                </c:pt>
                <c:pt idx="580">
                  <c:v>10.9337</c:v>
                </c:pt>
                <c:pt idx="581">
                  <c:v>10.9337</c:v>
                </c:pt>
                <c:pt idx="582">
                  <c:v>10.9337</c:v>
                </c:pt>
                <c:pt idx="583">
                  <c:v>10.9337</c:v>
                </c:pt>
                <c:pt idx="584">
                  <c:v>10.9337</c:v>
                </c:pt>
                <c:pt idx="585">
                  <c:v>10.9337</c:v>
                </c:pt>
                <c:pt idx="586">
                  <c:v>10.9337</c:v>
                </c:pt>
                <c:pt idx="587">
                  <c:v>10.9337</c:v>
                </c:pt>
                <c:pt idx="588">
                  <c:v>10.9337</c:v>
                </c:pt>
                <c:pt idx="589">
                  <c:v>10.9337</c:v>
                </c:pt>
                <c:pt idx="590">
                  <c:v>10.9337</c:v>
                </c:pt>
                <c:pt idx="591">
                  <c:v>10.9337</c:v>
                </c:pt>
                <c:pt idx="592">
                  <c:v>10.9337</c:v>
                </c:pt>
                <c:pt idx="593">
                  <c:v>10.9337</c:v>
                </c:pt>
                <c:pt idx="594">
                  <c:v>10.9337</c:v>
                </c:pt>
                <c:pt idx="595">
                  <c:v>10.9337</c:v>
                </c:pt>
                <c:pt idx="596">
                  <c:v>10.9337</c:v>
                </c:pt>
                <c:pt idx="597">
                  <c:v>10.9337</c:v>
                </c:pt>
                <c:pt idx="598">
                  <c:v>10.9337</c:v>
                </c:pt>
                <c:pt idx="599">
                  <c:v>10.9337</c:v>
                </c:pt>
                <c:pt idx="600">
                  <c:v>10.9337</c:v>
                </c:pt>
                <c:pt idx="601">
                  <c:v>10.9337</c:v>
                </c:pt>
                <c:pt idx="602">
                  <c:v>10.9337</c:v>
                </c:pt>
                <c:pt idx="603">
                  <c:v>10.9337</c:v>
                </c:pt>
                <c:pt idx="604">
                  <c:v>10.9337</c:v>
                </c:pt>
                <c:pt idx="605">
                  <c:v>10.9337</c:v>
                </c:pt>
                <c:pt idx="606">
                  <c:v>10.9337</c:v>
                </c:pt>
                <c:pt idx="607">
                  <c:v>10.9337</c:v>
                </c:pt>
                <c:pt idx="608">
                  <c:v>10.9337</c:v>
                </c:pt>
                <c:pt idx="609">
                  <c:v>10.9337</c:v>
                </c:pt>
                <c:pt idx="610">
                  <c:v>10.9337</c:v>
                </c:pt>
                <c:pt idx="611">
                  <c:v>10.9337</c:v>
                </c:pt>
                <c:pt idx="612">
                  <c:v>10.9337</c:v>
                </c:pt>
                <c:pt idx="613">
                  <c:v>10.9337</c:v>
                </c:pt>
                <c:pt idx="614">
                  <c:v>10.9337</c:v>
                </c:pt>
                <c:pt idx="615">
                  <c:v>10.9337</c:v>
                </c:pt>
                <c:pt idx="616">
                  <c:v>10.9337</c:v>
                </c:pt>
                <c:pt idx="617">
                  <c:v>10.9337</c:v>
                </c:pt>
                <c:pt idx="618">
                  <c:v>10.9337</c:v>
                </c:pt>
                <c:pt idx="619">
                  <c:v>10.9337</c:v>
                </c:pt>
                <c:pt idx="620">
                  <c:v>10.9337</c:v>
                </c:pt>
                <c:pt idx="621">
                  <c:v>10.9337</c:v>
                </c:pt>
                <c:pt idx="622">
                  <c:v>10.9337</c:v>
                </c:pt>
                <c:pt idx="623">
                  <c:v>10.9337</c:v>
                </c:pt>
                <c:pt idx="624">
                  <c:v>10.9337</c:v>
                </c:pt>
                <c:pt idx="625">
                  <c:v>10.9337</c:v>
                </c:pt>
                <c:pt idx="626">
                  <c:v>10.9337</c:v>
                </c:pt>
                <c:pt idx="627">
                  <c:v>10.9337</c:v>
                </c:pt>
                <c:pt idx="628">
                  <c:v>10.9337</c:v>
                </c:pt>
                <c:pt idx="629">
                  <c:v>10.9337</c:v>
                </c:pt>
                <c:pt idx="630">
                  <c:v>10.9337</c:v>
                </c:pt>
                <c:pt idx="631">
                  <c:v>10.9337</c:v>
                </c:pt>
                <c:pt idx="632">
                  <c:v>10.9337</c:v>
                </c:pt>
                <c:pt idx="633">
                  <c:v>10.9337</c:v>
                </c:pt>
                <c:pt idx="634">
                  <c:v>10.9337</c:v>
                </c:pt>
                <c:pt idx="635">
                  <c:v>10.9337</c:v>
                </c:pt>
                <c:pt idx="636">
                  <c:v>10.9337</c:v>
                </c:pt>
                <c:pt idx="637">
                  <c:v>10.9337</c:v>
                </c:pt>
                <c:pt idx="638">
                  <c:v>10.9337</c:v>
                </c:pt>
                <c:pt idx="639">
                  <c:v>10.9337</c:v>
                </c:pt>
                <c:pt idx="640">
                  <c:v>10.9337</c:v>
                </c:pt>
                <c:pt idx="641">
                  <c:v>10.9337</c:v>
                </c:pt>
                <c:pt idx="642">
                  <c:v>10.9337</c:v>
                </c:pt>
                <c:pt idx="643">
                  <c:v>10.9337</c:v>
                </c:pt>
                <c:pt idx="644">
                  <c:v>10.9337</c:v>
                </c:pt>
                <c:pt idx="645">
                  <c:v>10.9337</c:v>
                </c:pt>
                <c:pt idx="646">
                  <c:v>10.9337</c:v>
                </c:pt>
                <c:pt idx="647">
                  <c:v>10.9337</c:v>
                </c:pt>
                <c:pt idx="648">
                  <c:v>10.9337</c:v>
                </c:pt>
                <c:pt idx="649">
                  <c:v>10.9337</c:v>
                </c:pt>
                <c:pt idx="650">
                  <c:v>10.9337</c:v>
                </c:pt>
                <c:pt idx="651">
                  <c:v>10.9337</c:v>
                </c:pt>
                <c:pt idx="652">
                  <c:v>10.9337</c:v>
                </c:pt>
                <c:pt idx="653">
                  <c:v>10.9337</c:v>
                </c:pt>
                <c:pt idx="654">
                  <c:v>10.9337</c:v>
                </c:pt>
                <c:pt idx="655">
                  <c:v>10.9337</c:v>
                </c:pt>
                <c:pt idx="656">
                  <c:v>10.9337</c:v>
                </c:pt>
                <c:pt idx="657">
                  <c:v>10.9337</c:v>
                </c:pt>
                <c:pt idx="658">
                  <c:v>10.9337</c:v>
                </c:pt>
                <c:pt idx="659">
                  <c:v>10.9337</c:v>
                </c:pt>
                <c:pt idx="660">
                  <c:v>10.9337</c:v>
                </c:pt>
                <c:pt idx="661">
                  <c:v>10.9337</c:v>
                </c:pt>
                <c:pt idx="662">
                  <c:v>10.9337</c:v>
                </c:pt>
                <c:pt idx="663">
                  <c:v>10.9337</c:v>
                </c:pt>
                <c:pt idx="664">
                  <c:v>10.9337</c:v>
                </c:pt>
                <c:pt idx="665">
                  <c:v>10.9337</c:v>
                </c:pt>
                <c:pt idx="666">
                  <c:v>10.9337</c:v>
                </c:pt>
                <c:pt idx="667">
                  <c:v>10.9337</c:v>
                </c:pt>
                <c:pt idx="668">
                  <c:v>10.9337</c:v>
                </c:pt>
                <c:pt idx="669">
                  <c:v>10.9337</c:v>
                </c:pt>
                <c:pt idx="670">
                  <c:v>10.9337</c:v>
                </c:pt>
                <c:pt idx="671">
                  <c:v>10.9337</c:v>
                </c:pt>
                <c:pt idx="672">
                  <c:v>10.9337</c:v>
                </c:pt>
                <c:pt idx="673">
                  <c:v>10.9337</c:v>
                </c:pt>
                <c:pt idx="674">
                  <c:v>10.9337</c:v>
                </c:pt>
                <c:pt idx="675">
                  <c:v>10.9337</c:v>
                </c:pt>
                <c:pt idx="676">
                  <c:v>10.9337</c:v>
                </c:pt>
                <c:pt idx="677">
                  <c:v>10.9337</c:v>
                </c:pt>
                <c:pt idx="678">
                  <c:v>10.9337</c:v>
                </c:pt>
                <c:pt idx="679">
                  <c:v>10.9337</c:v>
                </c:pt>
                <c:pt idx="680">
                  <c:v>10.9337</c:v>
                </c:pt>
                <c:pt idx="681">
                  <c:v>10.9337</c:v>
                </c:pt>
                <c:pt idx="682">
                  <c:v>10.9337</c:v>
                </c:pt>
                <c:pt idx="683">
                  <c:v>10.9337</c:v>
                </c:pt>
                <c:pt idx="684">
                  <c:v>10.9337</c:v>
                </c:pt>
                <c:pt idx="685">
                  <c:v>10.9337</c:v>
                </c:pt>
                <c:pt idx="686">
                  <c:v>10.9337</c:v>
                </c:pt>
                <c:pt idx="687">
                  <c:v>10.9337</c:v>
                </c:pt>
                <c:pt idx="688">
                  <c:v>10.9337</c:v>
                </c:pt>
                <c:pt idx="689">
                  <c:v>10.9337</c:v>
                </c:pt>
                <c:pt idx="690">
                  <c:v>10.9337</c:v>
                </c:pt>
                <c:pt idx="691">
                  <c:v>10.9337</c:v>
                </c:pt>
                <c:pt idx="692">
                  <c:v>10.9337</c:v>
                </c:pt>
                <c:pt idx="693">
                  <c:v>10.9337</c:v>
                </c:pt>
                <c:pt idx="694">
                  <c:v>10.9337</c:v>
                </c:pt>
                <c:pt idx="695">
                  <c:v>10.9337</c:v>
                </c:pt>
                <c:pt idx="696">
                  <c:v>10.9337</c:v>
                </c:pt>
                <c:pt idx="697">
                  <c:v>10.9337</c:v>
                </c:pt>
                <c:pt idx="698">
                  <c:v>10.9337</c:v>
                </c:pt>
                <c:pt idx="699">
                  <c:v>10.9337</c:v>
                </c:pt>
                <c:pt idx="700">
                  <c:v>10.9337</c:v>
                </c:pt>
                <c:pt idx="701">
                  <c:v>10.9337</c:v>
                </c:pt>
                <c:pt idx="702">
                  <c:v>10.9337</c:v>
                </c:pt>
                <c:pt idx="703">
                  <c:v>10.9337</c:v>
                </c:pt>
                <c:pt idx="704">
                  <c:v>10.9337</c:v>
                </c:pt>
                <c:pt idx="705">
                  <c:v>10.9337</c:v>
                </c:pt>
                <c:pt idx="706">
                  <c:v>10.9337</c:v>
                </c:pt>
                <c:pt idx="707">
                  <c:v>10.9337</c:v>
                </c:pt>
                <c:pt idx="708">
                  <c:v>10.9337</c:v>
                </c:pt>
                <c:pt idx="709">
                  <c:v>10.9337</c:v>
                </c:pt>
                <c:pt idx="710">
                  <c:v>10.9337</c:v>
                </c:pt>
                <c:pt idx="711">
                  <c:v>10.9337</c:v>
                </c:pt>
                <c:pt idx="712">
                  <c:v>10.9337</c:v>
                </c:pt>
                <c:pt idx="713">
                  <c:v>10.9337</c:v>
                </c:pt>
                <c:pt idx="714">
                  <c:v>10.9337</c:v>
                </c:pt>
                <c:pt idx="715">
                  <c:v>10.9337</c:v>
                </c:pt>
                <c:pt idx="716">
                  <c:v>10.9337</c:v>
                </c:pt>
                <c:pt idx="717">
                  <c:v>10.9337</c:v>
                </c:pt>
                <c:pt idx="718">
                  <c:v>10.9337</c:v>
                </c:pt>
                <c:pt idx="719">
                  <c:v>10.9337</c:v>
                </c:pt>
                <c:pt idx="720">
                  <c:v>10.9337</c:v>
                </c:pt>
                <c:pt idx="721">
                  <c:v>10.9337</c:v>
                </c:pt>
                <c:pt idx="722">
                  <c:v>10.9337</c:v>
                </c:pt>
                <c:pt idx="723">
                  <c:v>10.9337</c:v>
                </c:pt>
                <c:pt idx="724">
                  <c:v>10.9337</c:v>
                </c:pt>
                <c:pt idx="725">
                  <c:v>10.9337</c:v>
                </c:pt>
                <c:pt idx="726">
                  <c:v>10.9337</c:v>
                </c:pt>
                <c:pt idx="727">
                  <c:v>10.9337</c:v>
                </c:pt>
                <c:pt idx="728">
                  <c:v>10.9337</c:v>
                </c:pt>
                <c:pt idx="729">
                  <c:v>10.9337</c:v>
                </c:pt>
                <c:pt idx="730">
                  <c:v>10.9337</c:v>
                </c:pt>
                <c:pt idx="731">
                  <c:v>10.9337</c:v>
                </c:pt>
                <c:pt idx="732">
                  <c:v>10.9337</c:v>
                </c:pt>
                <c:pt idx="733">
                  <c:v>10.9337</c:v>
                </c:pt>
                <c:pt idx="734">
                  <c:v>10.9337</c:v>
                </c:pt>
                <c:pt idx="735">
                  <c:v>10.9337</c:v>
                </c:pt>
                <c:pt idx="736">
                  <c:v>10.9337</c:v>
                </c:pt>
                <c:pt idx="737">
                  <c:v>10.9337</c:v>
                </c:pt>
                <c:pt idx="738">
                  <c:v>10.9337</c:v>
                </c:pt>
                <c:pt idx="739">
                  <c:v>10.9337</c:v>
                </c:pt>
                <c:pt idx="740">
                  <c:v>10.9337</c:v>
                </c:pt>
                <c:pt idx="741">
                  <c:v>10.9337</c:v>
                </c:pt>
                <c:pt idx="742">
                  <c:v>10.9337</c:v>
                </c:pt>
                <c:pt idx="743">
                  <c:v>10.9337</c:v>
                </c:pt>
                <c:pt idx="744">
                  <c:v>10.9337</c:v>
                </c:pt>
                <c:pt idx="745">
                  <c:v>10.9337</c:v>
                </c:pt>
                <c:pt idx="746">
                  <c:v>10.9337</c:v>
                </c:pt>
                <c:pt idx="747">
                  <c:v>10.9337</c:v>
                </c:pt>
                <c:pt idx="748">
                  <c:v>10.9337</c:v>
                </c:pt>
                <c:pt idx="749">
                  <c:v>10.9337</c:v>
                </c:pt>
                <c:pt idx="750">
                  <c:v>10.9337</c:v>
                </c:pt>
                <c:pt idx="751">
                  <c:v>10.9337</c:v>
                </c:pt>
                <c:pt idx="752">
                  <c:v>10.9337</c:v>
                </c:pt>
                <c:pt idx="753">
                  <c:v>10.9337</c:v>
                </c:pt>
                <c:pt idx="754">
                  <c:v>10.9337</c:v>
                </c:pt>
                <c:pt idx="755">
                  <c:v>10.9337</c:v>
                </c:pt>
                <c:pt idx="756">
                  <c:v>10.9337</c:v>
                </c:pt>
                <c:pt idx="757">
                  <c:v>10.9337</c:v>
                </c:pt>
                <c:pt idx="758">
                  <c:v>10.9337</c:v>
                </c:pt>
                <c:pt idx="759">
                  <c:v>10.9337</c:v>
                </c:pt>
                <c:pt idx="760">
                  <c:v>10.9337</c:v>
                </c:pt>
                <c:pt idx="761">
                  <c:v>10.9337</c:v>
                </c:pt>
                <c:pt idx="762">
                  <c:v>10.9337</c:v>
                </c:pt>
                <c:pt idx="763">
                  <c:v>10.9337</c:v>
                </c:pt>
                <c:pt idx="764">
                  <c:v>10.9337</c:v>
                </c:pt>
                <c:pt idx="765">
                  <c:v>10.9337</c:v>
                </c:pt>
                <c:pt idx="766">
                  <c:v>10.9337</c:v>
                </c:pt>
                <c:pt idx="767">
                  <c:v>10.9337</c:v>
                </c:pt>
                <c:pt idx="768">
                  <c:v>10.9337</c:v>
                </c:pt>
                <c:pt idx="769">
                  <c:v>10.9337</c:v>
                </c:pt>
                <c:pt idx="770">
                  <c:v>10.9337</c:v>
                </c:pt>
                <c:pt idx="771">
                  <c:v>10.9337</c:v>
                </c:pt>
                <c:pt idx="772">
                  <c:v>10.9337</c:v>
                </c:pt>
                <c:pt idx="773">
                  <c:v>10.9337</c:v>
                </c:pt>
                <c:pt idx="774">
                  <c:v>10.9337</c:v>
                </c:pt>
                <c:pt idx="775">
                  <c:v>10.9337</c:v>
                </c:pt>
                <c:pt idx="776">
                  <c:v>10.9337</c:v>
                </c:pt>
                <c:pt idx="777">
                  <c:v>10.9337</c:v>
                </c:pt>
                <c:pt idx="778">
                  <c:v>10.9337</c:v>
                </c:pt>
                <c:pt idx="779">
                  <c:v>10.9337</c:v>
                </c:pt>
                <c:pt idx="780">
                  <c:v>10.9337</c:v>
                </c:pt>
                <c:pt idx="781">
                  <c:v>10.9337</c:v>
                </c:pt>
                <c:pt idx="782">
                  <c:v>10.9337</c:v>
                </c:pt>
                <c:pt idx="783">
                  <c:v>10.9337</c:v>
                </c:pt>
                <c:pt idx="784">
                  <c:v>10.9337</c:v>
                </c:pt>
                <c:pt idx="785">
                  <c:v>10.9337</c:v>
                </c:pt>
                <c:pt idx="786">
                  <c:v>10.9337</c:v>
                </c:pt>
                <c:pt idx="787">
                  <c:v>10.9337</c:v>
                </c:pt>
                <c:pt idx="788">
                  <c:v>10.9337</c:v>
                </c:pt>
                <c:pt idx="789">
                  <c:v>10.9337</c:v>
                </c:pt>
                <c:pt idx="790">
                  <c:v>10.9337</c:v>
                </c:pt>
                <c:pt idx="791">
                  <c:v>10.9337</c:v>
                </c:pt>
                <c:pt idx="792">
                  <c:v>10.9337</c:v>
                </c:pt>
                <c:pt idx="793">
                  <c:v>10.9337</c:v>
                </c:pt>
                <c:pt idx="794">
                  <c:v>10.9337</c:v>
                </c:pt>
                <c:pt idx="795">
                  <c:v>10.9337</c:v>
                </c:pt>
                <c:pt idx="796">
                  <c:v>10.9337</c:v>
                </c:pt>
                <c:pt idx="797">
                  <c:v>10.9337</c:v>
                </c:pt>
                <c:pt idx="798">
                  <c:v>10.9337</c:v>
                </c:pt>
                <c:pt idx="799">
                  <c:v>10.9337</c:v>
                </c:pt>
                <c:pt idx="800">
                  <c:v>10.9337</c:v>
                </c:pt>
                <c:pt idx="801">
                  <c:v>10.9337</c:v>
                </c:pt>
                <c:pt idx="802">
                  <c:v>10.9337</c:v>
                </c:pt>
                <c:pt idx="803">
                  <c:v>10.9337</c:v>
                </c:pt>
                <c:pt idx="804">
                  <c:v>10.9337</c:v>
                </c:pt>
                <c:pt idx="805">
                  <c:v>10.9337</c:v>
                </c:pt>
                <c:pt idx="806">
                  <c:v>10.9337</c:v>
                </c:pt>
                <c:pt idx="807">
                  <c:v>10.9337</c:v>
                </c:pt>
                <c:pt idx="808">
                  <c:v>10.9337</c:v>
                </c:pt>
                <c:pt idx="809">
                  <c:v>10.9337</c:v>
                </c:pt>
                <c:pt idx="810">
                  <c:v>10.9337</c:v>
                </c:pt>
                <c:pt idx="811">
                  <c:v>10.9337</c:v>
                </c:pt>
                <c:pt idx="812">
                  <c:v>10.9337</c:v>
                </c:pt>
                <c:pt idx="813">
                  <c:v>10.9337</c:v>
                </c:pt>
                <c:pt idx="814">
                  <c:v>10.9337</c:v>
                </c:pt>
                <c:pt idx="815">
                  <c:v>10.9337</c:v>
                </c:pt>
                <c:pt idx="816">
                  <c:v>10.9337</c:v>
                </c:pt>
                <c:pt idx="817">
                  <c:v>10.9337</c:v>
                </c:pt>
                <c:pt idx="818">
                  <c:v>10.9337</c:v>
                </c:pt>
                <c:pt idx="819">
                  <c:v>10.9337</c:v>
                </c:pt>
                <c:pt idx="820">
                  <c:v>10.9337</c:v>
                </c:pt>
                <c:pt idx="821">
                  <c:v>10.9337</c:v>
                </c:pt>
                <c:pt idx="822">
                  <c:v>10.9337</c:v>
                </c:pt>
                <c:pt idx="823">
                  <c:v>10.9337</c:v>
                </c:pt>
                <c:pt idx="824">
                  <c:v>10.9337</c:v>
                </c:pt>
                <c:pt idx="825">
                  <c:v>10.9337</c:v>
                </c:pt>
                <c:pt idx="826">
                  <c:v>10.9337</c:v>
                </c:pt>
                <c:pt idx="827">
                  <c:v>10.9337</c:v>
                </c:pt>
                <c:pt idx="828">
                  <c:v>10.9337</c:v>
                </c:pt>
                <c:pt idx="829">
                  <c:v>10.9337</c:v>
                </c:pt>
                <c:pt idx="830">
                  <c:v>10.9337</c:v>
                </c:pt>
                <c:pt idx="831">
                  <c:v>10.9337</c:v>
                </c:pt>
                <c:pt idx="832">
                  <c:v>10.9337</c:v>
                </c:pt>
                <c:pt idx="833">
                  <c:v>10.9337</c:v>
                </c:pt>
                <c:pt idx="834">
                  <c:v>10.9337</c:v>
                </c:pt>
                <c:pt idx="835">
                  <c:v>10.9337</c:v>
                </c:pt>
                <c:pt idx="836">
                  <c:v>10.9337</c:v>
                </c:pt>
                <c:pt idx="837">
                  <c:v>10.9337</c:v>
                </c:pt>
                <c:pt idx="838">
                  <c:v>10.9337</c:v>
                </c:pt>
                <c:pt idx="839">
                  <c:v>10.9337</c:v>
                </c:pt>
                <c:pt idx="840">
                  <c:v>10.9337</c:v>
                </c:pt>
                <c:pt idx="841">
                  <c:v>10.9337</c:v>
                </c:pt>
                <c:pt idx="842">
                  <c:v>10.9337</c:v>
                </c:pt>
                <c:pt idx="843">
                  <c:v>10.9337</c:v>
                </c:pt>
                <c:pt idx="844">
                  <c:v>10.9337</c:v>
                </c:pt>
                <c:pt idx="845">
                  <c:v>10.9337</c:v>
                </c:pt>
                <c:pt idx="846">
                  <c:v>10.9337</c:v>
                </c:pt>
                <c:pt idx="847">
                  <c:v>10.9337</c:v>
                </c:pt>
                <c:pt idx="848">
                  <c:v>10.9337</c:v>
                </c:pt>
                <c:pt idx="849">
                  <c:v>10.9337</c:v>
                </c:pt>
                <c:pt idx="850">
                  <c:v>10.9337</c:v>
                </c:pt>
                <c:pt idx="851">
                  <c:v>10.9337</c:v>
                </c:pt>
                <c:pt idx="852">
                  <c:v>10.9337</c:v>
                </c:pt>
                <c:pt idx="853">
                  <c:v>10.9337</c:v>
                </c:pt>
                <c:pt idx="854">
                  <c:v>10.9337</c:v>
                </c:pt>
                <c:pt idx="855">
                  <c:v>10.9337</c:v>
                </c:pt>
                <c:pt idx="856">
                  <c:v>10.9337</c:v>
                </c:pt>
                <c:pt idx="857">
                  <c:v>10.9337</c:v>
                </c:pt>
                <c:pt idx="858">
                  <c:v>10.9337</c:v>
                </c:pt>
                <c:pt idx="859">
                  <c:v>10.9337</c:v>
                </c:pt>
                <c:pt idx="860">
                  <c:v>10.9337</c:v>
                </c:pt>
                <c:pt idx="861">
                  <c:v>10.9337</c:v>
                </c:pt>
                <c:pt idx="862">
                  <c:v>10.9337</c:v>
                </c:pt>
                <c:pt idx="863">
                  <c:v>10.9337</c:v>
                </c:pt>
                <c:pt idx="864">
                  <c:v>10.9337</c:v>
                </c:pt>
                <c:pt idx="865">
                  <c:v>10.9337</c:v>
                </c:pt>
                <c:pt idx="866">
                  <c:v>10.9337</c:v>
                </c:pt>
                <c:pt idx="867">
                  <c:v>10.9337</c:v>
                </c:pt>
                <c:pt idx="868">
                  <c:v>10.9337</c:v>
                </c:pt>
                <c:pt idx="869">
                  <c:v>10.9337</c:v>
                </c:pt>
                <c:pt idx="870">
                  <c:v>10.9337</c:v>
                </c:pt>
                <c:pt idx="871">
                  <c:v>10.9337</c:v>
                </c:pt>
                <c:pt idx="872">
                  <c:v>10.9337</c:v>
                </c:pt>
                <c:pt idx="873">
                  <c:v>10.9337</c:v>
                </c:pt>
                <c:pt idx="874">
                  <c:v>10.9337</c:v>
                </c:pt>
                <c:pt idx="875">
                  <c:v>10.9337</c:v>
                </c:pt>
                <c:pt idx="876">
                  <c:v>10.9337</c:v>
                </c:pt>
                <c:pt idx="877">
                  <c:v>10.9337</c:v>
                </c:pt>
                <c:pt idx="878">
                  <c:v>10.9337</c:v>
                </c:pt>
                <c:pt idx="879">
                  <c:v>10.9337</c:v>
                </c:pt>
                <c:pt idx="880">
                  <c:v>10.9337</c:v>
                </c:pt>
                <c:pt idx="881">
                  <c:v>10.9337</c:v>
                </c:pt>
                <c:pt idx="882">
                  <c:v>10.9337</c:v>
                </c:pt>
                <c:pt idx="883">
                  <c:v>10.9337</c:v>
                </c:pt>
                <c:pt idx="884">
                  <c:v>10.9337</c:v>
                </c:pt>
                <c:pt idx="885">
                  <c:v>10.9337</c:v>
                </c:pt>
                <c:pt idx="886">
                  <c:v>10.9337</c:v>
                </c:pt>
                <c:pt idx="887">
                  <c:v>10.9337</c:v>
                </c:pt>
                <c:pt idx="888">
                  <c:v>10.9337</c:v>
                </c:pt>
                <c:pt idx="889">
                  <c:v>10.9337</c:v>
                </c:pt>
                <c:pt idx="890">
                  <c:v>10.9337</c:v>
                </c:pt>
                <c:pt idx="891">
                  <c:v>10.9337</c:v>
                </c:pt>
                <c:pt idx="892">
                  <c:v>10.9337</c:v>
                </c:pt>
                <c:pt idx="893">
                  <c:v>10.9337</c:v>
                </c:pt>
                <c:pt idx="894">
                  <c:v>10.9337</c:v>
                </c:pt>
                <c:pt idx="895">
                  <c:v>10.9337</c:v>
                </c:pt>
                <c:pt idx="896">
                  <c:v>10.9337</c:v>
                </c:pt>
                <c:pt idx="897">
                  <c:v>10.9337</c:v>
                </c:pt>
                <c:pt idx="898">
                  <c:v>10.9337</c:v>
                </c:pt>
                <c:pt idx="899">
                  <c:v>10.9337</c:v>
                </c:pt>
                <c:pt idx="900">
                  <c:v>10.9337</c:v>
                </c:pt>
                <c:pt idx="901">
                  <c:v>10.9337</c:v>
                </c:pt>
                <c:pt idx="902">
                  <c:v>10.9337</c:v>
                </c:pt>
                <c:pt idx="903">
                  <c:v>10.9337</c:v>
                </c:pt>
                <c:pt idx="904">
                  <c:v>10.9337</c:v>
                </c:pt>
                <c:pt idx="905">
                  <c:v>10.9337</c:v>
                </c:pt>
                <c:pt idx="906">
                  <c:v>10.9337</c:v>
                </c:pt>
                <c:pt idx="907">
                  <c:v>10.9337</c:v>
                </c:pt>
                <c:pt idx="908">
                  <c:v>10.9337</c:v>
                </c:pt>
                <c:pt idx="909">
                  <c:v>10.9337</c:v>
                </c:pt>
                <c:pt idx="910">
                  <c:v>10.9337</c:v>
                </c:pt>
                <c:pt idx="911">
                  <c:v>10.9337</c:v>
                </c:pt>
                <c:pt idx="912">
                  <c:v>10.9337</c:v>
                </c:pt>
                <c:pt idx="913">
                  <c:v>10.9337</c:v>
                </c:pt>
                <c:pt idx="914">
                  <c:v>10.9337</c:v>
                </c:pt>
                <c:pt idx="915">
                  <c:v>10.9337</c:v>
                </c:pt>
                <c:pt idx="916">
                  <c:v>10.9337</c:v>
                </c:pt>
                <c:pt idx="917">
                  <c:v>10.9337</c:v>
                </c:pt>
                <c:pt idx="918">
                  <c:v>10.9337</c:v>
                </c:pt>
                <c:pt idx="919">
                  <c:v>10.9337</c:v>
                </c:pt>
                <c:pt idx="920">
                  <c:v>10.9337</c:v>
                </c:pt>
                <c:pt idx="921">
                  <c:v>10.9337</c:v>
                </c:pt>
                <c:pt idx="922">
                  <c:v>10.9337</c:v>
                </c:pt>
                <c:pt idx="923">
                  <c:v>10.9337</c:v>
                </c:pt>
                <c:pt idx="924">
                  <c:v>10.9337</c:v>
                </c:pt>
                <c:pt idx="925">
                  <c:v>10.9337</c:v>
                </c:pt>
                <c:pt idx="926">
                  <c:v>10.9337</c:v>
                </c:pt>
                <c:pt idx="927">
                  <c:v>10.9337</c:v>
                </c:pt>
                <c:pt idx="928">
                  <c:v>10.9337</c:v>
                </c:pt>
                <c:pt idx="929">
                  <c:v>10.9337</c:v>
                </c:pt>
                <c:pt idx="930">
                  <c:v>10.9337</c:v>
                </c:pt>
                <c:pt idx="931">
                  <c:v>10.9337</c:v>
                </c:pt>
                <c:pt idx="932">
                  <c:v>10.9337</c:v>
                </c:pt>
                <c:pt idx="933">
                  <c:v>10.9337</c:v>
                </c:pt>
                <c:pt idx="934">
                  <c:v>10.9337</c:v>
                </c:pt>
                <c:pt idx="935">
                  <c:v>10.9337</c:v>
                </c:pt>
                <c:pt idx="936">
                  <c:v>10.9337</c:v>
                </c:pt>
                <c:pt idx="937">
                  <c:v>10.9337</c:v>
                </c:pt>
                <c:pt idx="938">
                  <c:v>10.9337</c:v>
                </c:pt>
                <c:pt idx="939">
                  <c:v>10.9337</c:v>
                </c:pt>
                <c:pt idx="940">
                  <c:v>10.9337</c:v>
                </c:pt>
                <c:pt idx="941">
                  <c:v>10.9337</c:v>
                </c:pt>
                <c:pt idx="942">
                  <c:v>10.9337</c:v>
                </c:pt>
                <c:pt idx="943">
                  <c:v>10.9337</c:v>
                </c:pt>
                <c:pt idx="944">
                  <c:v>10.9337</c:v>
                </c:pt>
                <c:pt idx="945">
                  <c:v>10.9337</c:v>
                </c:pt>
                <c:pt idx="946">
                  <c:v>10.9337</c:v>
                </c:pt>
                <c:pt idx="947">
                  <c:v>10.9337</c:v>
                </c:pt>
                <c:pt idx="948">
                  <c:v>10.9337</c:v>
                </c:pt>
                <c:pt idx="949">
                  <c:v>10.9337</c:v>
                </c:pt>
                <c:pt idx="950">
                  <c:v>10.9337</c:v>
                </c:pt>
                <c:pt idx="951">
                  <c:v>10.9337</c:v>
                </c:pt>
                <c:pt idx="952">
                  <c:v>10.9337</c:v>
                </c:pt>
                <c:pt idx="953">
                  <c:v>10.9337</c:v>
                </c:pt>
                <c:pt idx="954">
                  <c:v>10.9337</c:v>
                </c:pt>
                <c:pt idx="955">
                  <c:v>10.9337</c:v>
                </c:pt>
                <c:pt idx="956">
                  <c:v>10.9337</c:v>
                </c:pt>
                <c:pt idx="957">
                  <c:v>10.9337</c:v>
                </c:pt>
                <c:pt idx="958">
                  <c:v>10.9337</c:v>
                </c:pt>
                <c:pt idx="959">
                  <c:v>10.9337</c:v>
                </c:pt>
                <c:pt idx="960">
                  <c:v>10.9337</c:v>
                </c:pt>
                <c:pt idx="961">
                  <c:v>10.9337</c:v>
                </c:pt>
                <c:pt idx="962">
                  <c:v>10.9337</c:v>
                </c:pt>
                <c:pt idx="963">
                  <c:v>10.9337</c:v>
                </c:pt>
                <c:pt idx="964">
                  <c:v>10.9337</c:v>
                </c:pt>
                <c:pt idx="965">
                  <c:v>10.9337</c:v>
                </c:pt>
                <c:pt idx="966">
                  <c:v>10.9337</c:v>
                </c:pt>
                <c:pt idx="967">
                  <c:v>10.9337</c:v>
                </c:pt>
                <c:pt idx="968">
                  <c:v>10.9337</c:v>
                </c:pt>
                <c:pt idx="969">
                  <c:v>10.9337</c:v>
                </c:pt>
                <c:pt idx="970">
                  <c:v>10.9337</c:v>
                </c:pt>
                <c:pt idx="971">
                  <c:v>10.9337</c:v>
                </c:pt>
                <c:pt idx="972">
                  <c:v>10.9337</c:v>
                </c:pt>
                <c:pt idx="973">
                  <c:v>10.9337</c:v>
                </c:pt>
                <c:pt idx="974">
                  <c:v>10.9337</c:v>
                </c:pt>
                <c:pt idx="975">
                  <c:v>10.9337</c:v>
                </c:pt>
                <c:pt idx="976">
                  <c:v>10.9337</c:v>
                </c:pt>
                <c:pt idx="977">
                  <c:v>10.9337</c:v>
                </c:pt>
                <c:pt idx="978">
                  <c:v>10.9337</c:v>
                </c:pt>
                <c:pt idx="979">
                  <c:v>10.9337</c:v>
                </c:pt>
                <c:pt idx="980">
                  <c:v>10.9337</c:v>
                </c:pt>
                <c:pt idx="981">
                  <c:v>10.9337</c:v>
                </c:pt>
                <c:pt idx="982">
                  <c:v>10.9337</c:v>
                </c:pt>
                <c:pt idx="983">
                  <c:v>10.9337</c:v>
                </c:pt>
                <c:pt idx="984">
                  <c:v>10.9337</c:v>
                </c:pt>
                <c:pt idx="985">
                  <c:v>10.9337</c:v>
                </c:pt>
                <c:pt idx="986">
                  <c:v>10.9337</c:v>
                </c:pt>
                <c:pt idx="987">
                  <c:v>10.9337</c:v>
                </c:pt>
                <c:pt idx="988">
                  <c:v>10.9337</c:v>
                </c:pt>
                <c:pt idx="989">
                  <c:v>10.9337</c:v>
                </c:pt>
                <c:pt idx="990">
                  <c:v>10.9337</c:v>
                </c:pt>
                <c:pt idx="991">
                  <c:v>10.9337</c:v>
                </c:pt>
                <c:pt idx="992">
                  <c:v>10.9337</c:v>
                </c:pt>
                <c:pt idx="993">
                  <c:v>10.9337</c:v>
                </c:pt>
                <c:pt idx="994">
                  <c:v>10.9337</c:v>
                </c:pt>
                <c:pt idx="995">
                  <c:v>10.9337</c:v>
                </c:pt>
                <c:pt idx="996">
                  <c:v>10.9337</c:v>
                </c:pt>
                <c:pt idx="997">
                  <c:v>10.9337</c:v>
                </c:pt>
                <c:pt idx="998">
                  <c:v>10.9337</c:v>
                </c:pt>
                <c:pt idx="999">
                  <c:v>10.9337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1568"/>
        <c:axId val="45191552"/>
      </c:scatterChart>
      <c:valAx>
        <c:axId val="451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191552"/>
        <c:crosses val="autoZero"/>
        <c:crossBetween val="midCat"/>
      </c:valAx>
      <c:valAx>
        <c:axId val="45191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181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deflay 50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GI'!$D$3:$D$1002</c:f>
              <c:numCache>
                <c:formatCode>General</c:formatCode>
                <c:ptCount val="1000"/>
                <c:pt idx="0">
                  <c:v>8448905</c:v>
                </c:pt>
                <c:pt idx="1">
                  <c:v>8518861</c:v>
                </c:pt>
                <c:pt idx="2">
                  <c:v>14208704</c:v>
                </c:pt>
                <c:pt idx="3">
                  <c:v>11616227</c:v>
                </c:pt>
                <c:pt idx="4">
                  <c:v>12429752</c:v>
                </c:pt>
                <c:pt idx="5">
                  <c:v>17919627</c:v>
                </c:pt>
                <c:pt idx="6">
                  <c:v>19015686</c:v>
                </c:pt>
                <c:pt idx="7">
                  <c:v>16007076</c:v>
                </c:pt>
                <c:pt idx="8">
                  <c:v>41745118</c:v>
                </c:pt>
                <c:pt idx="9">
                  <c:v>181219019</c:v>
                </c:pt>
                <c:pt idx="10">
                  <c:v>144654618</c:v>
                </c:pt>
                <c:pt idx="11">
                  <c:v>31523291</c:v>
                </c:pt>
                <c:pt idx="12">
                  <c:v>177867055</c:v>
                </c:pt>
                <c:pt idx="13">
                  <c:v>203079066</c:v>
                </c:pt>
                <c:pt idx="14">
                  <c:v>237869703</c:v>
                </c:pt>
                <c:pt idx="15">
                  <c:v>237733861</c:v>
                </c:pt>
                <c:pt idx="16">
                  <c:v>223471103</c:v>
                </c:pt>
                <c:pt idx="17">
                  <c:v>187894898</c:v>
                </c:pt>
                <c:pt idx="18">
                  <c:v>252887825</c:v>
                </c:pt>
                <c:pt idx="19">
                  <c:v>239083713</c:v>
                </c:pt>
                <c:pt idx="20">
                  <c:v>234512640</c:v>
                </c:pt>
                <c:pt idx="21">
                  <c:v>227260332</c:v>
                </c:pt>
                <c:pt idx="22">
                  <c:v>256210128</c:v>
                </c:pt>
                <c:pt idx="23">
                  <c:v>216525013</c:v>
                </c:pt>
                <c:pt idx="24">
                  <c:v>200309430</c:v>
                </c:pt>
                <c:pt idx="25">
                  <c:v>221344470</c:v>
                </c:pt>
                <c:pt idx="26">
                  <c:v>271076796</c:v>
                </c:pt>
                <c:pt idx="27">
                  <c:v>210577110</c:v>
                </c:pt>
                <c:pt idx="28">
                  <c:v>212680908</c:v>
                </c:pt>
                <c:pt idx="29">
                  <c:v>212853771</c:v>
                </c:pt>
                <c:pt idx="30">
                  <c:v>283023734</c:v>
                </c:pt>
                <c:pt idx="31">
                  <c:v>281223316</c:v>
                </c:pt>
                <c:pt idx="32">
                  <c:v>276364690</c:v>
                </c:pt>
                <c:pt idx="33">
                  <c:v>307833388</c:v>
                </c:pt>
                <c:pt idx="34">
                  <c:v>312529098</c:v>
                </c:pt>
                <c:pt idx="35">
                  <c:v>297878302</c:v>
                </c:pt>
                <c:pt idx="36">
                  <c:v>293235955</c:v>
                </c:pt>
                <c:pt idx="37">
                  <c:v>302940803</c:v>
                </c:pt>
                <c:pt idx="38">
                  <c:v>268432879</c:v>
                </c:pt>
                <c:pt idx="39">
                  <c:v>292356113</c:v>
                </c:pt>
                <c:pt idx="40">
                  <c:v>239245025</c:v>
                </c:pt>
                <c:pt idx="41">
                  <c:v>305925416</c:v>
                </c:pt>
                <c:pt idx="42">
                  <c:v>286128229</c:v>
                </c:pt>
                <c:pt idx="43">
                  <c:v>262357146</c:v>
                </c:pt>
                <c:pt idx="44">
                  <c:v>289703310</c:v>
                </c:pt>
                <c:pt idx="45">
                  <c:v>291537439</c:v>
                </c:pt>
                <c:pt idx="46">
                  <c:v>259313416</c:v>
                </c:pt>
                <c:pt idx="47">
                  <c:v>280199398</c:v>
                </c:pt>
                <c:pt idx="48">
                  <c:v>269496339</c:v>
                </c:pt>
                <c:pt idx="49">
                  <c:v>236995527</c:v>
                </c:pt>
                <c:pt idx="50">
                  <c:v>314353831</c:v>
                </c:pt>
                <c:pt idx="51">
                  <c:v>265407526</c:v>
                </c:pt>
                <c:pt idx="52">
                  <c:v>250721120</c:v>
                </c:pt>
                <c:pt idx="53">
                  <c:v>248765096</c:v>
                </c:pt>
                <c:pt idx="54">
                  <c:v>282918657</c:v>
                </c:pt>
                <c:pt idx="55">
                  <c:v>256809145</c:v>
                </c:pt>
                <c:pt idx="56">
                  <c:v>267572354</c:v>
                </c:pt>
                <c:pt idx="57">
                  <c:v>272501586</c:v>
                </c:pt>
                <c:pt idx="58">
                  <c:v>261748412</c:v>
                </c:pt>
                <c:pt idx="59">
                  <c:v>247595458</c:v>
                </c:pt>
                <c:pt idx="60">
                  <c:v>247731420</c:v>
                </c:pt>
                <c:pt idx="61">
                  <c:v>247481189</c:v>
                </c:pt>
                <c:pt idx="62">
                  <c:v>353867333</c:v>
                </c:pt>
                <c:pt idx="63">
                  <c:v>361194179</c:v>
                </c:pt>
                <c:pt idx="64">
                  <c:v>329771256</c:v>
                </c:pt>
                <c:pt idx="65">
                  <c:v>320544868</c:v>
                </c:pt>
                <c:pt idx="66">
                  <c:v>360988677</c:v>
                </c:pt>
                <c:pt idx="67">
                  <c:v>261062733</c:v>
                </c:pt>
                <c:pt idx="68">
                  <c:v>350030008</c:v>
                </c:pt>
                <c:pt idx="69">
                  <c:v>338254136</c:v>
                </c:pt>
                <c:pt idx="70">
                  <c:v>310214934</c:v>
                </c:pt>
                <c:pt idx="71">
                  <c:v>313729477</c:v>
                </c:pt>
                <c:pt idx="72">
                  <c:v>336635068</c:v>
                </c:pt>
                <c:pt idx="73">
                  <c:v>342894282</c:v>
                </c:pt>
                <c:pt idx="74">
                  <c:v>318957793</c:v>
                </c:pt>
                <c:pt idx="75">
                  <c:v>322747649</c:v>
                </c:pt>
                <c:pt idx="76">
                  <c:v>372822121</c:v>
                </c:pt>
                <c:pt idx="77">
                  <c:v>356333232</c:v>
                </c:pt>
                <c:pt idx="78">
                  <c:v>356124217</c:v>
                </c:pt>
                <c:pt idx="79">
                  <c:v>279494743</c:v>
                </c:pt>
                <c:pt idx="80">
                  <c:v>359557628</c:v>
                </c:pt>
                <c:pt idx="81">
                  <c:v>332068186</c:v>
                </c:pt>
                <c:pt idx="82">
                  <c:v>334252820</c:v>
                </c:pt>
                <c:pt idx="83">
                  <c:v>316511453</c:v>
                </c:pt>
                <c:pt idx="84">
                  <c:v>303608209</c:v>
                </c:pt>
                <c:pt idx="85">
                  <c:v>349939353</c:v>
                </c:pt>
                <c:pt idx="86">
                  <c:v>316395054</c:v>
                </c:pt>
                <c:pt idx="87">
                  <c:v>320345519</c:v>
                </c:pt>
                <c:pt idx="88">
                  <c:v>304602177</c:v>
                </c:pt>
                <c:pt idx="89">
                  <c:v>318235592</c:v>
                </c:pt>
                <c:pt idx="90">
                  <c:v>312189251</c:v>
                </c:pt>
                <c:pt idx="91">
                  <c:v>350630994</c:v>
                </c:pt>
                <c:pt idx="92">
                  <c:v>303026104</c:v>
                </c:pt>
                <c:pt idx="93">
                  <c:v>252515502</c:v>
                </c:pt>
                <c:pt idx="94">
                  <c:v>261477698</c:v>
                </c:pt>
                <c:pt idx="95">
                  <c:v>317152245</c:v>
                </c:pt>
                <c:pt idx="96">
                  <c:v>309839822</c:v>
                </c:pt>
                <c:pt idx="97">
                  <c:v>343934214</c:v>
                </c:pt>
                <c:pt idx="98">
                  <c:v>353620054</c:v>
                </c:pt>
                <c:pt idx="99">
                  <c:v>300740162</c:v>
                </c:pt>
                <c:pt idx="100">
                  <c:v>280674151</c:v>
                </c:pt>
                <c:pt idx="101">
                  <c:v>262266365</c:v>
                </c:pt>
                <c:pt idx="102">
                  <c:v>376645558</c:v>
                </c:pt>
                <c:pt idx="103">
                  <c:v>259643679</c:v>
                </c:pt>
                <c:pt idx="104">
                  <c:v>217156551</c:v>
                </c:pt>
                <c:pt idx="105">
                  <c:v>304146183</c:v>
                </c:pt>
                <c:pt idx="106">
                  <c:v>221915927</c:v>
                </c:pt>
                <c:pt idx="107">
                  <c:v>292063875</c:v>
                </c:pt>
                <c:pt idx="108">
                  <c:v>309325026</c:v>
                </c:pt>
                <c:pt idx="109">
                  <c:v>327920341</c:v>
                </c:pt>
                <c:pt idx="110">
                  <c:v>303365125</c:v>
                </c:pt>
                <c:pt idx="111">
                  <c:v>291581496</c:v>
                </c:pt>
                <c:pt idx="112">
                  <c:v>324334190</c:v>
                </c:pt>
                <c:pt idx="113">
                  <c:v>294572968</c:v>
                </c:pt>
                <c:pt idx="114">
                  <c:v>291521261</c:v>
                </c:pt>
                <c:pt idx="115">
                  <c:v>328332138</c:v>
                </c:pt>
                <c:pt idx="116">
                  <c:v>276516466</c:v>
                </c:pt>
                <c:pt idx="117">
                  <c:v>313717248</c:v>
                </c:pt>
                <c:pt idx="118">
                  <c:v>284555577</c:v>
                </c:pt>
                <c:pt idx="119">
                  <c:v>313191830</c:v>
                </c:pt>
                <c:pt idx="120">
                  <c:v>269401258</c:v>
                </c:pt>
                <c:pt idx="121">
                  <c:v>265446461</c:v>
                </c:pt>
                <c:pt idx="122">
                  <c:v>211506206</c:v>
                </c:pt>
                <c:pt idx="123">
                  <c:v>305148619</c:v>
                </c:pt>
                <c:pt idx="124">
                  <c:v>284191379</c:v>
                </c:pt>
                <c:pt idx="125">
                  <c:v>324019888</c:v>
                </c:pt>
                <c:pt idx="126">
                  <c:v>550708586</c:v>
                </c:pt>
                <c:pt idx="127">
                  <c:v>400181981</c:v>
                </c:pt>
                <c:pt idx="128">
                  <c:v>334633444</c:v>
                </c:pt>
                <c:pt idx="129">
                  <c:v>442650321</c:v>
                </c:pt>
                <c:pt idx="130">
                  <c:v>429543213</c:v>
                </c:pt>
                <c:pt idx="131">
                  <c:v>410402587</c:v>
                </c:pt>
                <c:pt idx="132">
                  <c:v>439755166</c:v>
                </c:pt>
                <c:pt idx="133">
                  <c:v>421100137</c:v>
                </c:pt>
                <c:pt idx="134">
                  <c:v>444096228</c:v>
                </c:pt>
                <c:pt idx="135">
                  <c:v>453650891</c:v>
                </c:pt>
                <c:pt idx="136">
                  <c:v>348196830</c:v>
                </c:pt>
                <c:pt idx="137">
                  <c:v>388428955</c:v>
                </c:pt>
                <c:pt idx="138">
                  <c:v>385782561</c:v>
                </c:pt>
                <c:pt idx="139">
                  <c:v>397086201</c:v>
                </c:pt>
                <c:pt idx="140">
                  <c:v>423520024</c:v>
                </c:pt>
                <c:pt idx="141">
                  <c:v>422645433</c:v>
                </c:pt>
                <c:pt idx="142">
                  <c:v>518704370</c:v>
                </c:pt>
                <c:pt idx="143">
                  <c:v>386456840</c:v>
                </c:pt>
                <c:pt idx="144">
                  <c:v>441070457</c:v>
                </c:pt>
                <c:pt idx="145">
                  <c:v>408470292</c:v>
                </c:pt>
                <c:pt idx="146">
                  <c:v>493661989</c:v>
                </c:pt>
                <c:pt idx="147">
                  <c:v>391886385</c:v>
                </c:pt>
                <c:pt idx="148">
                  <c:v>341656623</c:v>
                </c:pt>
                <c:pt idx="149">
                  <c:v>378620983</c:v>
                </c:pt>
                <c:pt idx="150">
                  <c:v>320581588</c:v>
                </c:pt>
                <c:pt idx="151">
                  <c:v>331303576</c:v>
                </c:pt>
                <c:pt idx="152">
                  <c:v>430270558</c:v>
                </c:pt>
                <c:pt idx="153">
                  <c:v>358506044</c:v>
                </c:pt>
                <c:pt idx="154">
                  <c:v>395419410</c:v>
                </c:pt>
                <c:pt idx="155">
                  <c:v>332133925</c:v>
                </c:pt>
                <c:pt idx="156">
                  <c:v>467944946</c:v>
                </c:pt>
                <c:pt idx="157">
                  <c:v>344892405</c:v>
                </c:pt>
                <c:pt idx="158">
                  <c:v>351917131</c:v>
                </c:pt>
                <c:pt idx="159">
                  <c:v>359677068</c:v>
                </c:pt>
                <c:pt idx="160">
                  <c:v>287032686</c:v>
                </c:pt>
                <c:pt idx="161">
                  <c:v>391472081</c:v>
                </c:pt>
                <c:pt idx="162">
                  <c:v>359971248</c:v>
                </c:pt>
                <c:pt idx="163">
                  <c:v>288587056</c:v>
                </c:pt>
                <c:pt idx="164">
                  <c:v>363579247</c:v>
                </c:pt>
                <c:pt idx="165">
                  <c:v>422433344</c:v>
                </c:pt>
                <c:pt idx="166">
                  <c:v>477454417</c:v>
                </c:pt>
                <c:pt idx="167">
                  <c:v>368084296</c:v>
                </c:pt>
                <c:pt idx="168">
                  <c:v>382874702</c:v>
                </c:pt>
                <c:pt idx="169">
                  <c:v>401881509</c:v>
                </c:pt>
                <c:pt idx="170">
                  <c:v>403701016</c:v>
                </c:pt>
                <c:pt idx="171">
                  <c:v>341545751</c:v>
                </c:pt>
                <c:pt idx="172">
                  <c:v>337463784</c:v>
                </c:pt>
                <c:pt idx="173">
                  <c:v>395469893</c:v>
                </c:pt>
                <c:pt idx="174">
                  <c:v>414788375</c:v>
                </c:pt>
                <c:pt idx="175">
                  <c:v>403524890</c:v>
                </c:pt>
                <c:pt idx="176">
                  <c:v>383772928</c:v>
                </c:pt>
                <c:pt idx="177">
                  <c:v>350970907</c:v>
                </c:pt>
                <c:pt idx="178">
                  <c:v>402222280</c:v>
                </c:pt>
                <c:pt idx="179">
                  <c:v>318978941</c:v>
                </c:pt>
                <c:pt idx="180">
                  <c:v>406345083</c:v>
                </c:pt>
                <c:pt idx="181">
                  <c:v>374565241</c:v>
                </c:pt>
                <c:pt idx="182">
                  <c:v>382045386</c:v>
                </c:pt>
                <c:pt idx="183">
                  <c:v>451861369</c:v>
                </c:pt>
                <c:pt idx="184">
                  <c:v>389862314</c:v>
                </c:pt>
                <c:pt idx="185">
                  <c:v>344113239</c:v>
                </c:pt>
                <c:pt idx="186">
                  <c:v>331669491</c:v>
                </c:pt>
                <c:pt idx="187">
                  <c:v>323885275</c:v>
                </c:pt>
                <c:pt idx="188">
                  <c:v>357154567</c:v>
                </c:pt>
                <c:pt idx="189">
                  <c:v>350817987</c:v>
                </c:pt>
                <c:pt idx="190">
                  <c:v>366420131</c:v>
                </c:pt>
                <c:pt idx="191">
                  <c:v>297522728</c:v>
                </c:pt>
                <c:pt idx="192">
                  <c:v>410061877</c:v>
                </c:pt>
                <c:pt idx="193">
                  <c:v>400851889</c:v>
                </c:pt>
                <c:pt idx="194">
                  <c:v>293748825</c:v>
                </c:pt>
                <c:pt idx="195">
                  <c:v>307033235</c:v>
                </c:pt>
                <c:pt idx="196">
                  <c:v>349193110</c:v>
                </c:pt>
                <c:pt idx="197">
                  <c:v>404963606</c:v>
                </c:pt>
                <c:pt idx="198">
                  <c:v>419057044</c:v>
                </c:pt>
                <c:pt idx="199">
                  <c:v>341214028</c:v>
                </c:pt>
                <c:pt idx="200">
                  <c:v>325474576</c:v>
                </c:pt>
                <c:pt idx="201">
                  <c:v>327712257</c:v>
                </c:pt>
                <c:pt idx="202">
                  <c:v>353588299</c:v>
                </c:pt>
                <c:pt idx="203">
                  <c:v>362003199</c:v>
                </c:pt>
                <c:pt idx="204">
                  <c:v>386099482</c:v>
                </c:pt>
                <c:pt idx="205">
                  <c:v>330831904</c:v>
                </c:pt>
                <c:pt idx="206">
                  <c:v>276862630</c:v>
                </c:pt>
                <c:pt idx="207">
                  <c:v>262902284</c:v>
                </c:pt>
                <c:pt idx="208">
                  <c:v>348656035</c:v>
                </c:pt>
                <c:pt idx="209">
                  <c:v>363683053</c:v>
                </c:pt>
                <c:pt idx="210">
                  <c:v>294649346</c:v>
                </c:pt>
                <c:pt idx="211">
                  <c:v>311913037</c:v>
                </c:pt>
                <c:pt idx="212">
                  <c:v>370096360</c:v>
                </c:pt>
                <c:pt idx="213">
                  <c:v>302153689</c:v>
                </c:pt>
                <c:pt idx="214">
                  <c:v>309840588</c:v>
                </c:pt>
                <c:pt idx="215">
                  <c:v>332418557</c:v>
                </c:pt>
                <c:pt idx="216">
                  <c:v>317609558</c:v>
                </c:pt>
                <c:pt idx="217">
                  <c:v>368805777</c:v>
                </c:pt>
                <c:pt idx="218">
                  <c:v>320677208</c:v>
                </c:pt>
                <c:pt idx="219">
                  <c:v>381089216</c:v>
                </c:pt>
                <c:pt idx="220">
                  <c:v>246374948</c:v>
                </c:pt>
                <c:pt idx="221">
                  <c:v>373166631</c:v>
                </c:pt>
                <c:pt idx="222">
                  <c:v>248014460</c:v>
                </c:pt>
                <c:pt idx="223">
                  <c:v>334034537</c:v>
                </c:pt>
                <c:pt idx="224">
                  <c:v>299993569</c:v>
                </c:pt>
                <c:pt idx="225">
                  <c:v>387395456</c:v>
                </c:pt>
                <c:pt idx="226">
                  <c:v>270593629</c:v>
                </c:pt>
                <c:pt idx="227">
                  <c:v>383728232</c:v>
                </c:pt>
                <c:pt idx="228">
                  <c:v>297102490</c:v>
                </c:pt>
                <c:pt idx="229">
                  <c:v>370176743</c:v>
                </c:pt>
                <c:pt idx="230">
                  <c:v>304955638</c:v>
                </c:pt>
                <c:pt idx="231">
                  <c:v>277443781</c:v>
                </c:pt>
                <c:pt idx="232">
                  <c:v>340121558</c:v>
                </c:pt>
                <c:pt idx="233">
                  <c:v>287643149</c:v>
                </c:pt>
                <c:pt idx="234">
                  <c:v>307962537</c:v>
                </c:pt>
                <c:pt idx="235">
                  <c:v>362765276</c:v>
                </c:pt>
                <c:pt idx="236">
                  <c:v>393599948</c:v>
                </c:pt>
                <c:pt idx="237">
                  <c:v>339614348</c:v>
                </c:pt>
                <c:pt idx="238">
                  <c:v>369814277</c:v>
                </c:pt>
                <c:pt idx="239">
                  <c:v>283070044</c:v>
                </c:pt>
                <c:pt idx="240">
                  <c:v>360916765</c:v>
                </c:pt>
                <c:pt idx="241">
                  <c:v>303936748</c:v>
                </c:pt>
                <c:pt idx="242">
                  <c:v>269684111</c:v>
                </c:pt>
                <c:pt idx="243">
                  <c:v>322331456</c:v>
                </c:pt>
                <c:pt idx="244">
                  <c:v>300678613</c:v>
                </c:pt>
                <c:pt idx="245">
                  <c:v>251199984</c:v>
                </c:pt>
                <c:pt idx="246">
                  <c:v>305210146</c:v>
                </c:pt>
                <c:pt idx="247">
                  <c:v>242227423</c:v>
                </c:pt>
                <c:pt idx="248">
                  <c:v>258023638</c:v>
                </c:pt>
                <c:pt idx="249">
                  <c:v>326334198</c:v>
                </c:pt>
                <c:pt idx="250">
                  <c:v>358907097</c:v>
                </c:pt>
                <c:pt idx="251">
                  <c:v>245771008</c:v>
                </c:pt>
                <c:pt idx="252">
                  <c:v>332797655</c:v>
                </c:pt>
                <c:pt idx="253">
                  <c:v>407640645</c:v>
                </c:pt>
                <c:pt idx="254">
                  <c:v>599571772</c:v>
                </c:pt>
                <c:pt idx="255">
                  <c:v>44381131</c:v>
                </c:pt>
                <c:pt idx="256">
                  <c:v>21184138</c:v>
                </c:pt>
                <c:pt idx="257">
                  <c:v>79026868</c:v>
                </c:pt>
                <c:pt idx="258">
                  <c:v>122823031</c:v>
                </c:pt>
                <c:pt idx="259">
                  <c:v>118386589</c:v>
                </c:pt>
                <c:pt idx="260">
                  <c:v>142626900</c:v>
                </c:pt>
                <c:pt idx="261">
                  <c:v>118259603</c:v>
                </c:pt>
                <c:pt idx="262">
                  <c:v>188137061</c:v>
                </c:pt>
                <c:pt idx="263">
                  <c:v>55172898</c:v>
                </c:pt>
                <c:pt idx="264">
                  <c:v>35160531</c:v>
                </c:pt>
                <c:pt idx="265">
                  <c:v>22887580</c:v>
                </c:pt>
                <c:pt idx="266">
                  <c:v>175524461</c:v>
                </c:pt>
                <c:pt idx="267">
                  <c:v>195147237</c:v>
                </c:pt>
                <c:pt idx="268">
                  <c:v>163680296</c:v>
                </c:pt>
                <c:pt idx="269">
                  <c:v>175669325</c:v>
                </c:pt>
                <c:pt idx="270">
                  <c:v>208247559</c:v>
                </c:pt>
                <c:pt idx="271">
                  <c:v>238352002</c:v>
                </c:pt>
                <c:pt idx="272">
                  <c:v>201693292</c:v>
                </c:pt>
                <c:pt idx="273">
                  <c:v>179673585</c:v>
                </c:pt>
                <c:pt idx="274">
                  <c:v>172554705</c:v>
                </c:pt>
                <c:pt idx="275">
                  <c:v>164992319</c:v>
                </c:pt>
                <c:pt idx="276">
                  <c:v>218875565</c:v>
                </c:pt>
                <c:pt idx="277">
                  <c:v>195550612</c:v>
                </c:pt>
                <c:pt idx="278">
                  <c:v>243549822</c:v>
                </c:pt>
                <c:pt idx="279">
                  <c:v>227544152</c:v>
                </c:pt>
                <c:pt idx="280">
                  <c:v>41222484</c:v>
                </c:pt>
                <c:pt idx="281">
                  <c:v>50667025</c:v>
                </c:pt>
                <c:pt idx="282">
                  <c:v>206498511</c:v>
                </c:pt>
                <c:pt idx="283">
                  <c:v>205128179</c:v>
                </c:pt>
                <c:pt idx="284">
                  <c:v>143891406</c:v>
                </c:pt>
                <c:pt idx="285">
                  <c:v>199021916</c:v>
                </c:pt>
                <c:pt idx="286">
                  <c:v>235015160</c:v>
                </c:pt>
                <c:pt idx="287">
                  <c:v>243199962</c:v>
                </c:pt>
                <c:pt idx="288">
                  <c:v>284518391</c:v>
                </c:pt>
                <c:pt idx="289">
                  <c:v>207714900</c:v>
                </c:pt>
                <c:pt idx="290">
                  <c:v>207873204</c:v>
                </c:pt>
                <c:pt idx="291">
                  <c:v>229608171</c:v>
                </c:pt>
                <c:pt idx="292">
                  <c:v>81237185</c:v>
                </c:pt>
                <c:pt idx="293">
                  <c:v>291210727</c:v>
                </c:pt>
                <c:pt idx="294">
                  <c:v>216216769</c:v>
                </c:pt>
                <c:pt idx="295">
                  <c:v>233640615</c:v>
                </c:pt>
                <c:pt idx="296">
                  <c:v>213783049</c:v>
                </c:pt>
                <c:pt idx="297">
                  <c:v>262192464</c:v>
                </c:pt>
                <c:pt idx="298">
                  <c:v>65809369</c:v>
                </c:pt>
                <c:pt idx="299">
                  <c:v>203260616</c:v>
                </c:pt>
                <c:pt idx="300">
                  <c:v>39715124</c:v>
                </c:pt>
                <c:pt idx="301">
                  <c:v>217646859</c:v>
                </c:pt>
                <c:pt idx="302">
                  <c:v>123107865</c:v>
                </c:pt>
                <c:pt idx="303">
                  <c:v>232179158</c:v>
                </c:pt>
                <c:pt idx="304">
                  <c:v>251730105</c:v>
                </c:pt>
                <c:pt idx="305">
                  <c:v>246345598</c:v>
                </c:pt>
                <c:pt idx="306">
                  <c:v>237286643</c:v>
                </c:pt>
                <c:pt idx="307">
                  <c:v>246195204</c:v>
                </c:pt>
                <c:pt idx="308">
                  <c:v>237755602</c:v>
                </c:pt>
                <c:pt idx="309">
                  <c:v>52510720</c:v>
                </c:pt>
                <c:pt idx="310">
                  <c:v>204322421</c:v>
                </c:pt>
                <c:pt idx="311">
                  <c:v>233041737</c:v>
                </c:pt>
                <c:pt idx="312">
                  <c:v>225082189</c:v>
                </c:pt>
                <c:pt idx="313">
                  <c:v>244494115</c:v>
                </c:pt>
                <c:pt idx="314">
                  <c:v>27208219</c:v>
                </c:pt>
                <c:pt idx="315">
                  <c:v>254613108</c:v>
                </c:pt>
                <c:pt idx="316">
                  <c:v>214791337</c:v>
                </c:pt>
                <c:pt idx="317">
                  <c:v>312589245</c:v>
                </c:pt>
                <c:pt idx="318">
                  <c:v>231480650</c:v>
                </c:pt>
                <c:pt idx="319">
                  <c:v>251840250</c:v>
                </c:pt>
                <c:pt idx="320">
                  <c:v>237704847</c:v>
                </c:pt>
                <c:pt idx="321">
                  <c:v>275188559</c:v>
                </c:pt>
                <c:pt idx="322">
                  <c:v>225434310</c:v>
                </c:pt>
                <c:pt idx="323">
                  <c:v>301853260</c:v>
                </c:pt>
                <c:pt idx="324">
                  <c:v>250404832</c:v>
                </c:pt>
                <c:pt idx="325">
                  <c:v>271242775</c:v>
                </c:pt>
                <c:pt idx="326">
                  <c:v>222889729</c:v>
                </c:pt>
                <c:pt idx="327">
                  <c:v>264852053</c:v>
                </c:pt>
                <c:pt idx="328">
                  <c:v>218082665</c:v>
                </c:pt>
                <c:pt idx="329">
                  <c:v>234816201</c:v>
                </c:pt>
                <c:pt idx="330">
                  <c:v>210507819</c:v>
                </c:pt>
                <c:pt idx="331">
                  <c:v>90782641</c:v>
                </c:pt>
                <c:pt idx="332">
                  <c:v>266344799</c:v>
                </c:pt>
                <c:pt idx="333">
                  <c:v>230057745</c:v>
                </c:pt>
                <c:pt idx="334">
                  <c:v>238853978</c:v>
                </c:pt>
                <c:pt idx="335">
                  <c:v>246225387</c:v>
                </c:pt>
                <c:pt idx="336">
                  <c:v>233996191</c:v>
                </c:pt>
                <c:pt idx="337">
                  <c:v>288338589</c:v>
                </c:pt>
                <c:pt idx="338">
                  <c:v>198034973</c:v>
                </c:pt>
                <c:pt idx="339">
                  <c:v>264570122</c:v>
                </c:pt>
                <c:pt idx="340">
                  <c:v>286913691</c:v>
                </c:pt>
                <c:pt idx="341">
                  <c:v>255591303</c:v>
                </c:pt>
                <c:pt idx="342">
                  <c:v>221602677</c:v>
                </c:pt>
                <c:pt idx="343">
                  <c:v>209039115</c:v>
                </c:pt>
                <c:pt idx="344">
                  <c:v>250166381</c:v>
                </c:pt>
                <c:pt idx="345">
                  <c:v>253084691</c:v>
                </c:pt>
                <c:pt idx="346">
                  <c:v>246897595</c:v>
                </c:pt>
                <c:pt idx="347">
                  <c:v>228020978</c:v>
                </c:pt>
                <c:pt idx="348">
                  <c:v>269158936</c:v>
                </c:pt>
                <c:pt idx="349">
                  <c:v>189211250</c:v>
                </c:pt>
                <c:pt idx="350">
                  <c:v>274067798</c:v>
                </c:pt>
                <c:pt idx="351">
                  <c:v>206498132</c:v>
                </c:pt>
                <c:pt idx="352">
                  <c:v>271287684</c:v>
                </c:pt>
                <c:pt idx="353">
                  <c:v>208022015</c:v>
                </c:pt>
                <c:pt idx="354">
                  <c:v>286564312</c:v>
                </c:pt>
                <c:pt idx="355">
                  <c:v>264170416</c:v>
                </c:pt>
                <c:pt idx="356">
                  <c:v>273571770</c:v>
                </c:pt>
                <c:pt idx="357">
                  <c:v>254315662</c:v>
                </c:pt>
                <c:pt idx="358">
                  <c:v>227595868</c:v>
                </c:pt>
                <c:pt idx="359">
                  <c:v>252950874</c:v>
                </c:pt>
                <c:pt idx="360">
                  <c:v>246026860</c:v>
                </c:pt>
                <c:pt idx="361">
                  <c:v>238337044</c:v>
                </c:pt>
                <c:pt idx="362">
                  <c:v>216357865</c:v>
                </c:pt>
                <c:pt idx="363">
                  <c:v>224298697</c:v>
                </c:pt>
                <c:pt idx="364">
                  <c:v>241750671</c:v>
                </c:pt>
                <c:pt idx="365">
                  <c:v>254486897</c:v>
                </c:pt>
                <c:pt idx="366">
                  <c:v>258911575</c:v>
                </c:pt>
                <c:pt idx="367">
                  <c:v>288541403</c:v>
                </c:pt>
                <c:pt idx="368">
                  <c:v>220869695</c:v>
                </c:pt>
                <c:pt idx="369">
                  <c:v>281882908</c:v>
                </c:pt>
                <c:pt idx="370">
                  <c:v>216587973</c:v>
                </c:pt>
                <c:pt idx="371">
                  <c:v>266713714</c:v>
                </c:pt>
                <c:pt idx="372">
                  <c:v>234574744</c:v>
                </c:pt>
                <c:pt idx="373">
                  <c:v>237588501</c:v>
                </c:pt>
                <c:pt idx="374">
                  <c:v>239211998</c:v>
                </c:pt>
                <c:pt idx="375">
                  <c:v>197206559</c:v>
                </c:pt>
                <c:pt idx="376">
                  <c:v>196445920</c:v>
                </c:pt>
                <c:pt idx="377">
                  <c:v>222197134</c:v>
                </c:pt>
                <c:pt idx="378">
                  <c:v>248095711</c:v>
                </c:pt>
                <c:pt idx="379">
                  <c:v>207150240</c:v>
                </c:pt>
                <c:pt idx="380">
                  <c:v>206883384</c:v>
                </c:pt>
                <c:pt idx="381">
                  <c:v>73406865</c:v>
                </c:pt>
                <c:pt idx="382">
                  <c:v>253358878</c:v>
                </c:pt>
                <c:pt idx="383">
                  <c:v>230681880</c:v>
                </c:pt>
                <c:pt idx="384">
                  <c:v>248933977</c:v>
                </c:pt>
                <c:pt idx="385">
                  <c:v>252526570</c:v>
                </c:pt>
                <c:pt idx="386">
                  <c:v>244735925</c:v>
                </c:pt>
                <c:pt idx="387">
                  <c:v>245583258</c:v>
                </c:pt>
                <c:pt idx="388">
                  <c:v>293486521</c:v>
                </c:pt>
                <c:pt idx="389">
                  <c:v>191067299</c:v>
                </c:pt>
                <c:pt idx="390">
                  <c:v>253441309</c:v>
                </c:pt>
                <c:pt idx="391">
                  <c:v>243552599</c:v>
                </c:pt>
                <c:pt idx="392">
                  <c:v>274164228</c:v>
                </c:pt>
                <c:pt idx="393">
                  <c:v>238158361</c:v>
                </c:pt>
                <c:pt idx="394">
                  <c:v>241390096</c:v>
                </c:pt>
                <c:pt idx="395">
                  <c:v>225073633</c:v>
                </c:pt>
                <c:pt idx="396">
                  <c:v>288060910</c:v>
                </c:pt>
                <c:pt idx="397">
                  <c:v>247571080</c:v>
                </c:pt>
                <c:pt idx="398">
                  <c:v>192513572</c:v>
                </c:pt>
                <c:pt idx="399">
                  <c:v>251003895</c:v>
                </c:pt>
                <c:pt idx="400">
                  <c:v>287104991</c:v>
                </c:pt>
                <c:pt idx="401">
                  <c:v>277456411</c:v>
                </c:pt>
                <c:pt idx="402">
                  <c:v>118694984</c:v>
                </c:pt>
                <c:pt idx="403">
                  <c:v>236609288</c:v>
                </c:pt>
                <c:pt idx="404">
                  <c:v>251412654</c:v>
                </c:pt>
                <c:pt idx="405">
                  <c:v>259129246</c:v>
                </c:pt>
                <c:pt idx="406">
                  <c:v>285712934</c:v>
                </c:pt>
                <c:pt idx="407">
                  <c:v>208075588</c:v>
                </c:pt>
                <c:pt idx="408">
                  <c:v>237219071</c:v>
                </c:pt>
                <c:pt idx="409">
                  <c:v>252090588</c:v>
                </c:pt>
                <c:pt idx="410">
                  <c:v>248635773</c:v>
                </c:pt>
                <c:pt idx="411">
                  <c:v>200763737</c:v>
                </c:pt>
                <c:pt idx="412">
                  <c:v>219675629</c:v>
                </c:pt>
                <c:pt idx="413">
                  <c:v>287771172</c:v>
                </c:pt>
                <c:pt idx="414">
                  <c:v>248850660</c:v>
                </c:pt>
                <c:pt idx="415">
                  <c:v>187785794</c:v>
                </c:pt>
                <c:pt idx="416">
                  <c:v>252030093</c:v>
                </c:pt>
                <c:pt idx="417">
                  <c:v>203950990</c:v>
                </c:pt>
                <c:pt idx="418">
                  <c:v>231705932</c:v>
                </c:pt>
                <c:pt idx="419">
                  <c:v>294838848</c:v>
                </c:pt>
                <c:pt idx="420">
                  <c:v>260908930</c:v>
                </c:pt>
                <c:pt idx="421">
                  <c:v>279853589</c:v>
                </c:pt>
                <c:pt idx="422">
                  <c:v>289025059</c:v>
                </c:pt>
                <c:pt idx="423">
                  <c:v>232723078</c:v>
                </c:pt>
                <c:pt idx="424">
                  <c:v>208470251</c:v>
                </c:pt>
                <c:pt idx="425">
                  <c:v>234469616</c:v>
                </c:pt>
                <c:pt idx="426">
                  <c:v>209546611</c:v>
                </c:pt>
                <c:pt idx="427">
                  <c:v>306184577</c:v>
                </c:pt>
                <c:pt idx="428">
                  <c:v>233965002</c:v>
                </c:pt>
                <c:pt idx="429">
                  <c:v>249162118</c:v>
                </c:pt>
                <c:pt idx="430">
                  <c:v>135722517</c:v>
                </c:pt>
                <c:pt idx="431">
                  <c:v>260983126</c:v>
                </c:pt>
                <c:pt idx="432">
                  <c:v>223827075</c:v>
                </c:pt>
                <c:pt idx="433">
                  <c:v>246340729</c:v>
                </c:pt>
                <c:pt idx="434">
                  <c:v>280729047</c:v>
                </c:pt>
                <c:pt idx="435">
                  <c:v>219946368</c:v>
                </c:pt>
                <c:pt idx="436">
                  <c:v>202237665</c:v>
                </c:pt>
                <c:pt idx="437">
                  <c:v>241766416</c:v>
                </c:pt>
                <c:pt idx="438">
                  <c:v>252736143</c:v>
                </c:pt>
                <c:pt idx="439">
                  <c:v>217260052</c:v>
                </c:pt>
                <c:pt idx="440">
                  <c:v>247735338</c:v>
                </c:pt>
                <c:pt idx="441">
                  <c:v>206844156</c:v>
                </c:pt>
                <c:pt idx="442">
                  <c:v>302886002</c:v>
                </c:pt>
                <c:pt idx="443">
                  <c:v>246383020</c:v>
                </c:pt>
                <c:pt idx="444">
                  <c:v>231837575</c:v>
                </c:pt>
                <c:pt idx="445">
                  <c:v>208297118</c:v>
                </c:pt>
                <c:pt idx="446">
                  <c:v>280646365</c:v>
                </c:pt>
                <c:pt idx="447">
                  <c:v>245280861</c:v>
                </c:pt>
                <c:pt idx="448">
                  <c:v>223075120</c:v>
                </c:pt>
                <c:pt idx="449">
                  <c:v>293157970</c:v>
                </c:pt>
                <c:pt idx="450">
                  <c:v>213139313</c:v>
                </c:pt>
                <c:pt idx="451">
                  <c:v>257236499</c:v>
                </c:pt>
                <c:pt idx="452">
                  <c:v>186197706</c:v>
                </c:pt>
                <c:pt idx="453">
                  <c:v>257187487</c:v>
                </c:pt>
                <c:pt idx="454">
                  <c:v>236538114</c:v>
                </c:pt>
                <c:pt idx="455">
                  <c:v>283571652</c:v>
                </c:pt>
                <c:pt idx="456">
                  <c:v>134811642</c:v>
                </c:pt>
                <c:pt idx="457">
                  <c:v>269095376</c:v>
                </c:pt>
                <c:pt idx="458">
                  <c:v>241545802</c:v>
                </c:pt>
                <c:pt idx="459">
                  <c:v>221339561</c:v>
                </c:pt>
                <c:pt idx="460">
                  <c:v>229279095</c:v>
                </c:pt>
                <c:pt idx="461">
                  <c:v>249956151</c:v>
                </c:pt>
                <c:pt idx="462">
                  <c:v>246674689</c:v>
                </c:pt>
                <c:pt idx="463">
                  <c:v>206652308</c:v>
                </c:pt>
                <c:pt idx="464">
                  <c:v>239483511</c:v>
                </c:pt>
                <c:pt idx="465">
                  <c:v>249274762</c:v>
                </c:pt>
                <c:pt idx="466">
                  <c:v>209870582</c:v>
                </c:pt>
                <c:pt idx="467">
                  <c:v>237556984</c:v>
                </c:pt>
                <c:pt idx="468">
                  <c:v>246000535</c:v>
                </c:pt>
                <c:pt idx="469">
                  <c:v>193170527</c:v>
                </c:pt>
                <c:pt idx="470">
                  <c:v>265003209</c:v>
                </c:pt>
                <c:pt idx="471">
                  <c:v>206289273</c:v>
                </c:pt>
                <c:pt idx="472">
                  <c:v>210160439</c:v>
                </c:pt>
                <c:pt idx="473">
                  <c:v>241651318</c:v>
                </c:pt>
                <c:pt idx="474">
                  <c:v>21007069</c:v>
                </c:pt>
                <c:pt idx="475">
                  <c:v>125662004</c:v>
                </c:pt>
                <c:pt idx="476">
                  <c:v>253397568</c:v>
                </c:pt>
                <c:pt idx="477">
                  <c:v>212175484</c:v>
                </c:pt>
                <c:pt idx="478">
                  <c:v>283560486</c:v>
                </c:pt>
                <c:pt idx="479">
                  <c:v>283741788</c:v>
                </c:pt>
                <c:pt idx="480">
                  <c:v>305241531</c:v>
                </c:pt>
                <c:pt idx="481">
                  <c:v>202816782</c:v>
                </c:pt>
                <c:pt idx="482">
                  <c:v>243129806</c:v>
                </c:pt>
                <c:pt idx="483">
                  <c:v>220565877</c:v>
                </c:pt>
                <c:pt idx="484">
                  <c:v>238056754</c:v>
                </c:pt>
                <c:pt idx="485">
                  <c:v>246096163</c:v>
                </c:pt>
                <c:pt idx="486">
                  <c:v>255459340</c:v>
                </c:pt>
                <c:pt idx="487">
                  <c:v>268792177</c:v>
                </c:pt>
                <c:pt idx="488">
                  <c:v>216749700</c:v>
                </c:pt>
                <c:pt idx="489">
                  <c:v>243166660</c:v>
                </c:pt>
                <c:pt idx="490">
                  <c:v>299298653</c:v>
                </c:pt>
                <c:pt idx="491">
                  <c:v>206671548</c:v>
                </c:pt>
                <c:pt idx="492">
                  <c:v>233210013</c:v>
                </c:pt>
                <c:pt idx="493">
                  <c:v>213961309</c:v>
                </c:pt>
                <c:pt idx="494">
                  <c:v>199434825</c:v>
                </c:pt>
                <c:pt idx="495">
                  <c:v>213328018</c:v>
                </c:pt>
                <c:pt idx="496">
                  <c:v>257202258</c:v>
                </c:pt>
                <c:pt idx="497">
                  <c:v>208126646</c:v>
                </c:pt>
                <c:pt idx="498">
                  <c:v>274768062</c:v>
                </c:pt>
                <c:pt idx="499">
                  <c:v>234509524</c:v>
                </c:pt>
                <c:pt idx="500">
                  <c:v>213911080</c:v>
                </c:pt>
                <c:pt idx="501">
                  <c:v>222491205</c:v>
                </c:pt>
                <c:pt idx="502">
                  <c:v>241650827</c:v>
                </c:pt>
                <c:pt idx="503">
                  <c:v>240582299</c:v>
                </c:pt>
                <c:pt idx="504">
                  <c:v>257828083</c:v>
                </c:pt>
                <c:pt idx="505">
                  <c:v>204209730</c:v>
                </c:pt>
                <c:pt idx="506">
                  <c:v>210874926</c:v>
                </c:pt>
                <c:pt idx="507">
                  <c:v>260224613</c:v>
                </c:pt>
                <c:pt idx="508">
                  <c:v>247879155</c:v>
                </c:pt>
                <c:pt idx="509">
                  <c:v>202287164</c:v>
                </c:pt>
                <c:pt idx="510">
                  <c:v>186374492</c:v>
                </c:pt>
                <c:pt idx="511">
                  <c:v>170747912</c:v>
                </c:pt>
                <c:pt idx="512">
                  <c:v>11642395</c:v>
                </c:pt>
                <c:pt idx="513">
                  <c:v>14053216</c:v>
                </c:pt>
                <c:pt idx="514">
                  <c:v>167502466</c:v>
                </c:pt>
                <c:pt idx="515">
                  <c:v>153041690</c:v>
                </c:pt>
                <c:pt idx="516">
                  <c:v>125576385</c:v>
                </c:pt>
                <c:pt idx="517">
                  <c:v>195903837</c:v>
                </c:pt>
                <c:pt idx="518">
                  <c:v>170900548</c:v>
                </c:pt>
                <c:pt idx="519">
                  <c:v>36087424</c:v>
                </c:pt>
                <c:pt idx="520">
                  <c:v>172645565</c:v>
                </c:pt>
                <c:pt idx="521">
                  <c:v>170009174</c:v>
                </c:pt>
                <c:pt idx="522">
                  <c:v>31833733</c:v>
                </c:pt>
                <c:pt idx="523">
                  <c:v>187808665</c:v>
                </c:pt>
                <c:pt idx="524">
                  <c:v>212830395</c:v>
                </c:pt>
                <c:pt idx="525">
                  <c:v>206625133</c:v>
                </c:pt>
                <c:pt idx="526">
                  <c:v>84749361</c:v>
                </c:pt>
                <c:pt idx="527">
                  <c:v>226615938</c:v>
                </c:pt>
                <c:pt idx="528">
                  <c:v>216541876</c:v>
                </c:pt>
                <c:pt idx="529">
                  <c:v>258702101</c:v>
                </c:pt>
                <c:pt idx="530">
                  <c:v>209757454</c:v>
                </c:pt>
                <c:pt idx="531">
                  <c:v>217724249</c:v>
                </c:pt>
                <c:pt idx="532">
                  <c:v>34093683</c:v>
                </c:pt>
                <c:pt idx="533">
                  <c:v>237628282</c:v>
                </c:pt>
                <c:pt idx="534">
                  <c:v>185268073</c:v>
                </c:pt>
                <c:pt idx="535">
                  <c:v>183248259</c:v>
                </c:pt>
                <c:pt idx="536">
                  <c:v>238897284</c:v>
                </c:pt>
                <c:pt idx="537">
                  <c:v>38457630</c:v>
                </c:pt>
                <c:pt idx="538">
                  <c:v>50038728</c:v>
                </c:pt>
                <c:pt idx="539">
                  <c:v>231612704</c:v>
                </c:pt>
                <c:pt idx="540">
                  <c:v>95300893</c:v>
                </c:pt>
                <c:pt idx="541">
                  <c:v>217715006</c:v>
                </c:pt>
                <c:pt idx="542">
                  <c:v>210933247</c:v>
                </c:pt>
                <c:pt idx="543">
                  <c:v>213767333</c:v>
                </c:pt>
                <c:pt idx="544">
                  <c:v>220195561</c:v>
                </c:pt>
                <c:pt idx="545">
                  <c:v>240968888</c:v>
                </c:pt>
                <c:pt idx="546">
                  <c:v>236662790</c:v>
                </c:pt>
                <c:pt idx="547">
                  <c:v>240217584</c:v>
                </c:pt>
                <c:pt idx="548">
                  <c:v>207321680</c:v>
                </c:pt>
                <c:pt idx="549">
                  <c:v>215283183</c:v>
                </c:pt>
                <c:pt idx="550">
                  <c:v>29789848</c:v>
                </c:pt>
                <c:pt idx="551">
                  <c:v>192913523</c:v>
                </c:pt>
                <c:pt idx="552">
                  <c:v>231567330</c:v>
                </c:pt>
                <c:pt idx="553">
                  <c:v>250616513</c:v>
                </c:pt>
                <c:pt idx="554">
                  <c:v>229660214</c:v>
                </c:pt>
                <c:pt idx="555">
                  <c:v>215332509</c:v>
                </c:pt>
                <c:pt idx="556">
                  <c:v>211131540</c:v>
                </c:pt>
                <c:pt idx="557">
                  <c:v>216036148</c:v>
                </c:pt>
                <c:pt idx="558">
                  <c:v>216632958</c:v>
                </c:pt>
                <c:pt idx="559">
                  <c:v>217790585</c:v>
                </c:pt>
                <c:pt idx="560">
                  <c:v>245440868</c:v>
                </c:pt>
                <c:pt idx="561">
                  <c:v>201199045</c:v>
                </c:pt>
                <c:pt idx="562">
                  <c:v>259434067</c:v>
                </c:pt>
                <c:pt idx="563">
                  <c:v>246298942</c:v>
                </c:pt>
                <c:pt idx="564">
                  <c:v>227098731</c:v>
                </c:pt>
                <c:pt idx="565">
                  <c:v>215393816</c:v>
                </c:pt>
                <c:pt idx="566">
                  <c:v>235388511</c:v>
                </c:pt>
                <c:pt idx="567">
                  <c:v>250048813</c:v>
                </c:pt>
                <c:pt idx="568">
                  <c:v>241262603</c:v>
                </c:pt>
                <c:pt idx="569">
                  <c:v>235479564</c:v>
                </c:pt>
                <c:pt idx="570">
                  <c:v>214095292</c:v>
                </c:pt>
                <c:pt idx="571">
                  <c:v>260020830</c:v>
                </c:pt>
                <c:pt idx="572">
                  <c:v>214113891</c:v>
                </c:pt>
                <c:pt idx="573">
                  <c:v>249779824</c:v>
                </c:pt>
                <c:pt idx="574">
                  <c:v>112090995</c:v>
                </c:pt>
                <c:pt idx="575">
                  <c:v>227180915</c:v>
                </c:pt>
                <c:pt idx="576">
                  <c:v>200683839</c:v>
                </c:pt>
                <c:pt idx="577">
                  <c:v>264514483</c:v>
                </c:pt>
                <c:pt idx="578">
                  <c:v>26955339</c:v>
                </c:pt>
                <c:pt idx="579">
                  <c:v>255199944</c:v>
                </c:pt>
                <c:pt idx="580">
                  <c:v>205088528</c:v>
                </c:pt>
                <c:pt idx="581">
                  <c:v>264530117</c:v>
                </c:pt>
                <c:pt idx="582">
                  <c:v>235910857</c:v>
                </c:pt>
                <c:pt idx="583">
                  <c:v>186263172</c:v>
                </c:pt>
                <c:pt idx="584">
                  <c:v>267089383</c:v>
                </c:pt>
                <c:pt idx="585">
                  <c:v>204590528</c:v>
                </c:pt>
                <c:pt idx="586">
                  <c:v>210323287</c:v>
                </c:pt>
                <c:pt idx="587">
                  <c:v>225340779</c:v>
                </c:pt>
                <c:pt idx="588">
                  <c:v>274548404</c:v>
                </c:pt>
                <c:pt idx="589">
                  <c:v>214046819</c:v>
                </c:pt>
                <c:pt idx="590">
                  <c:v>209523770</c:v>
                </c:pt>
                <c:pt idx="591">
                  <c:v>198202951</c:v>
                </c:pt>
                <c:pt idx="592">
                  <c:v>20990957</c:v>
                </c:pt>
                <c:pt idx="593">
                  <c:v>221280258</c:v>
                </c:pt>
                <c:pt idx="594">
                  <c:v>202235392</c:v>
                </c:pt>
                <c:pt idx="595">
                  <c:v>222428223</c:v>
                </c:pt>
                <c:pt idx="596">
                  <c:v>273846041</c:v>
                </c:pt>
                <c:pt idx="597">
                  <c:v>238877459</c:v>
                </c:pt>
                <c:pt idx="598">
                  <c:v>248902654</c:v>
                </c:pt>
                <c:pt idx="599">
                  <c:v>200619898</c:v>
                </c:pt>
                <c:pt idx="600">
                  <c:v>226325248</c:v>
                </c:pt>
                <c:pt idx="601">
                  <c:v>240990822</c:v>
                </c:pt>
                <c:pt idx="602">
                  <c:v>243572034</c:v>
                </c:pt>
                <c:pt idx="603">
                  <c:v>250359998</c:v>
                </c:pt>
                <c:pt idx="604">
                  <c:v>204165762</c:v>
                </c:pt>
                <c:pt idx="605">
                  <c:v>63270077</c:v>
                </c:pt>
                <c:pt idx="606">
                  <c:v>231594084</c:v>
                </c:pt>
                <c:pt idx="607">
                  <c:v>228866949</c:v>
                </c:pt>
                <c:pt idx="608">
                  <c:v>245734552</c:v>
                </c:pt>
                <c:pt idx="609">
                  <c:v>199449277</c:v>
                </c:pt>
                <c:pt idx="610">
                  <c:v>19772904</c:v>
                </c:pt>
                <c:pt idx="611">
                  <c:v>233640790</c:v>
                </c:pt>
                <c:pt idx="612">
                  <c:v>20282875</c:v>
                </c:pt>
                <c:pt idx="613">
                  <c:v>198859770</c:v>
                </c:pt>
                <c:pt idx="614">
                  <c:v>181429407</c:v>
                </c:pt>
                <c:pt idx="615">
                  <c:v>240499970</c:v>
                </c:pt>
                <c:pt idx="616">
                  <c:v>269236366</c:v>
                </c:pt>
                <c:pt idx="617">
                  <c:v>198838757</c:v>
                </c:pt>
                <c:pt idx="618">
                  <c:v>182326620</c:v>
                </c:pt>
                <c:pt idx="619">
                  <c:v>200760841</c:v>
                </c:pt>
                <c:pt idx="620">
                  <c:v>218136833</c:v>
                </c:pt>
                <c:pt idx="621">
                  <c:v>239249789</c:v>
                </c:pt>
                <c:pt idx="622">
                  <c:v>254314505</c:v>
                </c:pt>
                <c:pt idx="623">
                  <c:v>213687148</c:v>
                </c:pt>
                <c:pt idx="624">
                  <c:v>20578625</c:v>
                </c:pt>
                <c:pt idx="625">
                  <c:v>197789809</c:v>
                </c:pt>
                <c:pt idx="626">
                  <c:v>231576984</c:v>
                </c:pt>
                <c:pt idx="627">
                  <c:v>216216575</c:v>
                </c:pt>
                <c:pt idx="628">
                  <c:v>234866029</c:v>
                </c:pt>
                <c:pt idx="629">
                  <c:v>19689540</c:v>
                </c:pt>
                <c:pt idx="630">
                  <c:v>19722868</c:v>
                </c:pt>
                <c:pt idx="631">
                  <c:v>260774577</c:v>
                </c:pt>
                <c:pt idx="632">
                  <c:v>185326527</c:v>
                </c:pt>
                <c:pt idx="633">
                  <c:v>223952166</c:v>
                </c:pt>
                <c:pt idx="634">
                  <c:v>237465119</c:v>
                </c:pt>
                <c:pt idx="635">
                  <c:v>227564516</c:v>
                </c:pt>
                <c:pt idx="636">
                  <c:v>225432514</c:v>
                </c:pt>
                <c:pt idx="637">
                  <c:v>203352714</c:v>
                </c:pt>
                <c:pt idx="638">
                  <c:v>136718124</c:v>
                </c:pt>
                <c:pt idx="639">
                  <c:v>34928187</c:v>
                </c:pt>
                <c:pt idx="640">
                  <c:v>77797132</c:v>
                </c:pt>
                <c:pt idx="641">
                  <c:v>221738324</c:v>
                </c:pt>
                <c:pt idx="642">
                  <c:v>155949867</c:v>
                </c:pt>
                <c:pt idx="643">
                  <c:v>196764340</c:v>
                </c:pt>
                <c:pt idx="644">
                  <c:v>196310314</c:v>
                </c:pt>
                <c:pt idx="645">
                  <c:v>226941593</c:v>
                </c:pt>
                <c:pt idx="646">
                  <c:v>255859691</c:v>
                </c:pt>
                <c:pt idx="647">
                  <c:v>116231032</c:v>
                </c:pt>
                <c:pt idx="648">
                  <c:v>205183370</c:v>
                </c:pt>
                <c:pt idx="649">
                  <c:v>191467059</c:v>
                </c:pt>
                <c:pt idx="650">
                  <c:v>229491049</c:v>
                </c:pt>
                <c:pt idx="651">
                  <c:v>298315131</c:v>
                </c:pt>
                <c:pt idx="652">
                  <c:v>200696242</c:v>
                </c:pt>
                <c:pt idx="653">
                  <c:v>207887278</c:v>
                </c:pt>
                <c:pt idx="654">
                  <c:v>188222739</c:v>
                </c:pt>
                <c:pt idx="655">
                  <c:v>187576776</c:v>
                </c:pt>
                <c:pt idx="656">
                  <c:v>147238901</c:v>
                </c:pt>
                <c:pt idx="657">
                  <c:v>207208592</c:v>
                </c:pt>
                <c:pt idx="658">
                  <c:v>209855903</c:v>
                </c:pt>
                <c:pt idx="659">
                  <c:v>279949438</c:v>
                </c:pt>
                <c:pt idx="660">
                  <c:v>257469166</c:v>
                </c:pt>
                <c:pt idx="661">
                  <c:v>258372332</c:v>
                </c:pt>
                <c:pt idx="662">
                  <c:v>204964552</c:v>
                </c:pt>
                <c:pt idx="663">
                  <c:v>210538832</c:v>
                </c:pt>
                <c:pt idx="664">
                  <c:v>59101498</c:v>
                </c:pt>
                <c:pt idx="665">
                  <c:v>208770060</c:v>
                </c:pt>
                <c:pt idx="666">
                  <c:v>205321019</c:v>
                </c:pt>
                <c:pt idx="667">
                  <c:v>211488706</c:v>
                </c:pt>
                <c:pt idx="668">
                  <c:v>199830178</c:v>
                </c:pt>
                <c:pt idx="669">
                  <c:v>116138269</c:v>
                </c:pt>
                <c:pt idx="670">
                  <c:v>210406355</c:v>
                </c:pt>
                <c:pt idx="671">
                  <c:v>222179604</c:v>
                </c:pt>
                <c:pt idx="672">
                  <c:v>219693623</c:v>
                </c:pt>
                <c:pt idx="673">
                  <c:v>234564864</c:v>
                </c:pt>
                <c:pt idx="674">
                  <c:v>208107637</c:v>
                </c:pt>
                <c:pt idx="675">
                  <c:v>126990811</c:v>
                </c:pt>
                <c:pt idx="676">
                  <c:v>56559944</c:v>
                </c:pt>
                <c:pt idx="677">
                  <c:v>210840232</c:v>
                </c:pt>
                <c:pt idx="678">
                  <c:v>125803337</c:v>
                </c:pt>
                <c:pt idx="679">
                  <c:v>200001194</c:v>
                </c:pt>
                <c:pt idx="680">
                  <c:v>196794471</c:v>
                </c:pt>
                <c:pt idx="681">
                  <c:v>24068745</c:v>
                </c:pt>
                <c:pt idx="682">
                  <c:v>193259251</c:v>
                </c:pt>
                <c:pt idx="683">
                  <c:v>212929327</c:v>
                </c:pt>
                <c:pt idx="684">
                  <c:v>262898667</c:v>
                </c:pt>
                <c:pt idx="685">
                  <c:v>210214301</c:v>
                </c:pt>
                <c:pt idx="686">
                  <c:v>100148701</c:v>
                </c:pt>
                <c:pt idx="687">
                  <c:v>142284926</c:v>
                </c:pt>
                <c:pt idx="688">
                  <c:v>190084146</c:v>
                </c:pt>
                <c:pt idx="689">
                  <c:v>25617248</c:v>
                </c:pt>
                <c:pt idx="690">
                  <c:v>212650657</c:v>
                </c:pt>
                <c:pt idx="691">
                  <c:v>205904867</c:v>
                </c:pt>
                <c:pt idx="692">
                  <c:v>131123387</c:v>
                </c:pt>
                <c:pt idx="693">
                  <c:v>132199783</c:v>
                </c:pt>
                <c:pt idx="694">
                  <c:v>21806812</c:v>
                </c:pt>
                <c:pt idx="695">
                  <c:v>201787222</c:v>
                </c:pt>
                <c:pt idx="696">
                  <c:v>254650665</c:v>
                </c:pt>
                <c:pt idx="697">
                  <c:v>201138586</c:v>
                </c:pt>
                <c:pt idx="698">
                  <c:v>209474518</c:v>
                </c:pt>
                <c:pt idx="699">
                  <c:v>200198906</c:v>
                </c:pt>
                <c:pt idx="700">
                  <c:v>117039118</c:v>
                </c:pt>
                <c:pt idx="701">
                  <c:v>205988308</c:v>
                </c:pt>
                <c:pt idx="702">
                  <c:v>174738472</c:v>
                </c:pt>
                <c:pt idx="703">
                  <c:v>188446551</c:v>
                </c:pt>
                <c:pt idx="704">
                  <c:v>28138999</c:v>
                </c:pt>
                <c:pt idx="705">
                  <c:v>195708381</c:v>
                </c:pt>
                <c:pt idx="706">
                  <c:v>184803858</c:v>
                </c:pt>
                <c:pt idx="707">
                  <c:v>123526728</c:v>
                </c:pt>
                <c:pt idx="708">
                  <c:v>197883005</c:v>
                </c:pt>
                <c:pt idx="709">
                  <c:v>261318683</c:v>
                </c:pt>
                <c:pt idx="710">
                  <c:v>199517848</c:v>
                </c:pt>
                <c:pt idx="711">
                  <c:v>116878134</c:v>
                </c:pt>
                <c:pt idx="712">
                  <c:v>205378601</c:v>
                </c:pt>
                <c:pt idx="713">
                  <c:v>21572769</c:v>
                </c:pt>
                <c:pt idx="714">
                  <c:v>133202196</c:v>
                </c:pt>
                <c:pt idx="715">
                  <c:v>137058841</c:v>
                </c:pt>
                <c:pt idx="716">
                  <c:v>44648998</c:v>
                </c:pt>
                <c:pt idx="717">
                  <c:v>131523478</c:v>
                </c:pt>
                <c:pt idx="718">
                  <c:v>200401336</c:v>
                </c:pt>
                <c:pt idx="719">
                  <c:v>207285557</c:v>
                </c:pt>
                <c:pt idx="720">
                  <c:v>169423355</c:v>
                </c:pt>
                <c:pt idx="721">
                  <c:v>242162085</c:v>
                </c:pt>
                <c:pt idx="722">
                  <c:v>180269183</c:v>
                </c:pt>
                <c:pt idx="723">
                  <c:v>204744595</c:v>
                </c:pt>
                <c:pt idx="724">
                  <c:v>21000334</c:v>
                </c:pt>
                <c:pt idx="725">
                  <c:v>186082183</c:v>
                </c:pt>
                <c:pt idx="726">
                  <c:v>221201255</c:v>
                </c:pt>
                <c:pt idx="727">
                  <c:v>202497305</c:v>
                </c:pt>
                <c:pt idx="728">
                  <c:v>20856854</c:v>
                </c:pt>
                <c:pt idx="729">
                  <c:v>193135511</c:v>
                </c:pt>
                <c:pt idx="730">
                  <c:v>205002039</c:v>
                </c:pt>
                <c:pt idx="731">
                  <c:v>219677051</c:v>
                </c:pt>
                <c:pt idx="732">
                  <c:v>146588044</c:v>
                </c:pt>
                <c:pt idx="733">
                  <c:v>141696142</c:v>
                </c:pt>
                <c:pt idx="734">
                  <c:v>180940109</c:v>
                </c:pt>
                <c:pt idx="735">
                  <c:v>21012292</c:v>
                </c:pt>
                <c:pt idx="736">
                  <c:v>140095325</c:v>
                </c:pt>
                <c:pt idx="737">
                  <c:v>179922476</c:v>
                </c:pt>
                <c:pt idx="738">
                  <c:v>200510751</c:v>
                </c:pt>
                <c:pt idx="739">
                  <c:v>127030971</c:v>
                </c:pt>
                <c:pt idx="740">
                  <c:v>262763931</c:v>
                </c:pt>
                <c:pt idx="741">
                  <c:v>149029559</c:v>
                </c:pt>
                <c:pt idx="742">
                  <c:v>145797988</c:v>
                </c:pt>
                <c:pt idx="743">
                  <c:v>250797193</c:v>
                </c:pt>
                <c:pt idx="744">
                  <c:v>188296830</c:v>
                </c:pt>
                <c:pt idx="745">
                  <c:v>216527207</c:v>
                </c:pt>
                <c:pt idx="746">
                  <c:v>184340658</c:v>
                </c:pt>
                <c:pt idx="747">
                  <c:v>176581728</c:v>
                </c:pt>
                <c:pt idx="748">
                  <c:v>22649692</c:v>
                </c:pt>
                <c:pt idx="749">
                  <c:v>217809385</c:v>
                </c:pt>
                <c:pt idx="750">
                  <c:v>137287246</c:v>
                </c:pt>
                <c:pt idx="751">
                  <c:v>138422689</c:v>
                </c:pt>
                <c:pt idx="752">
                  <c:v>176852260</c:v>
                </c:pt>
                <c:pt idx="753">
                  <c:v>193904850</c:v>
                </c:pt>
                <c:pt idx="754">
                  <c:v>198876282</c:v>
                </c:pt>
                <c:pt idx="755">
                  <c:v>215298116</c:v>
                </c:pt>
                <c:pt idx="756">
                  <c:v>199704351</c:v>
                </c:pt>
                <c:pt idx="757">
                  <c:v>185633399</c:v>
                </c:pt>
                <c:pt idx="758">
                  <c:v>183909655</c:v>
                </c:pt>
                <c:pt idx="759">
                  <c:v>142531848</c:v>
                </c:pt>
                <c:pt idx="760">
                  <c:v>155685143</c:v>
                </c:pt>
                <c:pt idx="761">
                  <c:v>135851931</c:v>
                </c:pt>
                <c:pt idx="762">
                  <c:v>180327299</c:v>
                </c:pt>
                <c:pt idx="763">
                  <c:v>202639622</c:v>
                </c:pt>
                <c:pt idx="764">
                  <c:v>210016741</c:v>
                </c:pt>
                <c:pt idx="765">
                  <c:v>209437178</c:v>
                </c:pt>
                <c:pt idx="766">
                  <c:v>33019378</c:v>
                </c:pt>
                <c:pt idx="767">
                  <c:v>155784152</c:v>
                </c:pt>
                <c:pt idx="768">
                  <c:v>131302611</c:v>
                </c:pt>
                <c:pt idx="769">
                  <c:v>10842871</c:v>
                </c:pt>
                <c:pt idx="770">
                  <c:v>171217782</c:v>
                </c:pt>
                <c:pt idx="771">
                  <c:v>176390761</c:v>
                </c:pt>
                <c:pt idx="772">
                  <c:v>217113045</c:v>
                </c:pt>
                <c:pt idx="773">
                  <c:v>148380957</c:v>
                </c:pt>
                <c:pt idx="774">
                  <c:v>175488346</c:v>
                </c:pt>
                <c:pt idx="775">
                  <c:v>191575273</c:v>
                </c:pt>
                <c:pt idx="776">
                  <c:v>184507870</c:v>
                </c:pt>
                <c:pt idx="777">
                  <c:v>204057244</c:v>
                </c:pt>
                <c:pt idx="778">
                  <c:v>166465457</c:v>
                </c:pt>
                <c:pt idx="779">
                  <c:v>186639354</c:v>
                </c:pt>
                <c:pt idx="780">
                  <c:v>156066686</c:v>
                </c:pt>
                <c:pt idx="781">
                  <c:v>194170495</c:v>
                </c:pt>
                <c:pt idx="782">
                  <c:v>251844424</c:v>
                </c:pt>
                <c:pt idx="783">
                  <c:v>65334678</c:v>
                </c:pt>
                <c:pt idx="784">
                  <c:v>204940670</c:v>
                </c:pt>
                <c:pt idx="785">
                  <c:v>51263388</c:v>
                </c:pt>
                <c:pt idx="786">
                  <c:v>259798987</c:v>
                </c:pt>
                <c:pt idx="787">
                  <c:v>247192294</c:v>
                </c:pt>
                <c:pt idx="788">
                  <c:v>192994777</c:v>
                </c:pt>
                <c:pt idx="789">
                  <c:v>203318299</c:v>
                </c:pt>
                <c:pt idx="790">
                  <c:v>209494903</c:v>
                </c:pt>
                <c:pt idx="791">
                  <c:v>235155066</c:v>
                </c:pt>
                <c:pt idx="792">
                  <c:v>201247119</c:v>
                </c:pt>
                <c:pt idx="793">
                  <c:v>231334720</c:v>
                </c:pt>
                <c:pt idx="794">
                  <c:v>193362635</c:v>
                </c:pt>
                <c:pt idx="795">
                  <c:v>226307390</c:v>
                </c:pt>
                <c:pt idx="796">
                  <c:v>187088248</c:v>
                </c:pt>
                <c:pt idx="797">
                  <c:v>226661885</c:v>
                </c:pt>
                <c:pt idx="798">
                  <c:v>237835846</c:v>
                </c:pt>
                <c:pt idx="799">
                  <c:v>234722225</c:v>
                </c:pt>
                <c:pt idx="800">
                  <c:v>236225717</c:v>
                </c:pt>
                <c:pt idx="801">
                  <c:v>248457732</c:v>
                </c:pt>
                <c:pt idx="802">
                  <c:v>208896158</c:v>
                </c:pt>
                <c:pt idx="803">
                  <c:v>224862833</c:v>
                </c:pt>
                <c:pt idx="804">
                  <c:v>264423093</c:v>
                </c:pt>
                <c:pt idx="805">
                  <c:v>242203375</c:v>
                </c:pt>
                <c:pt idx="806">
                  <c:v>225444510</c:v>
                </c:pt>
                <c:pt idx="807">
                  <c:v>207981744</c:v>
                </c:pt>
                <c:pt idx="808">
                  <c:v>250164887</c:v>
                </c:pt>
                <c:pt idx="809">
                  <c:v>248548455</c:v>
                </c:pt>
                <c:pt idx="810">
                  <c:v>246055035</c:v>
                </c:pt>
                <c:pt idx="811">
                  <c:v>253803424</c:v>
                </c:pt>
                <c:pt idx="812">
                  <c:v>219166084</c:v>
                </c:pt>
                <c:pt idx="813">
                  <c:v>227003429</c:v>
                </c:pt>
                <c:pt idx="814">
                  <c:v>222406273</c:v>
                </c:pt>
                <c:pt idx="815">
                  <c:v>213540879</c:v>
                </c:pt>
                <c:pt idx="816">
                  <c:v>235362219</c:v>
                </c:pt>
                <c:pt idx="817">
                  <c:v>232775439</c:v>
                </c:pt>
                <c:pt idx="818">
                  <c:v>262070882</c:v>
                </c:pt>
                <c:pt idx="819">
                  <c:v>226132626</c:v>
                </c:pt>
                <c:pt idx="820">
                  <c:v>230693382</c:v>
                </c:pt>
                <c:pt idx="821">
                  <c:v>234329657</c:v>
                </c:pt>
                <c:pt idx="822">
                  <c:v>173936425</c:v>
                </c:pt>
                <c:pt idx="823">
                  <c:v>222526220</c:v>
                </c:pt>
                <c:pt idx="824">
                  <c:v>207806593</c:v>
                </c:pt>
                <c:pt idx="825">
                  <c:v>217470835</c:v>
                </c:pt>
                <c:pt idx="826">
                  <c:v>246958079</c:v>
                </c:pt>
                <c:pt idx="827">
                  <c:v>236394196</c:v>
                </c:pt>
                <c:pt idx="828">
                  <c:v>217317537</c:v>
                </c:pt>
                <c:pt idx="829">
                  <c:v>245894485</c:v>
                </c:pt>
                <c:pt idx="830">
                  <c:v>277463194</c:v>
                </c:pt>
                <c:pt idx="831">
                  <c:v>197229402</c:v>
                </c:pt>
                <c:pt idx="832">
                  <c:v>212726289</c:v>
                </c:pt>
                <c:pt idx="833">
                  <c:v>163833838</c:v>
                </c:pt>
                <c:pt idx="834">
                  <c:v>194154395</c:v>
                </c:pt>
                <c:pt idx="835">
                  <c:v>251567095</c:v>
                </c:pt>
                <c:pt idx="836">
                  <c:v>248326014</c:v>
                </c:pt>
                <c:pt idx="837">
                  <c:v>243505090</c:v>
                </c:pt>
                <c:pt idx="838">
                  <c:v>244321365</c:v>
                </c:pt>
                <c:pt idx="839">
                  <c:v>239317833</c:v>
                </c:pt>
                <c:pt idx="840">
                  <c:v>20898054</c:v>
                </c:pt>
                <c:pt idx="841">
                  <c:v>61134043</c:v>
                </c:pt>
                <c:pt idx="842">
                  <c:v>210925634</c:v>
                </c:pt>
                <c:pt idx="843">
                  <c:v>221322612</c:v>
                </c:pt>
                <c:pt idx="844">
                  <c:v>207147859</c:v>
                </c:pt>
                <c:pt idx="845">
                  <c:v>224816820</c:v>
                </c:pt>
                <c:pt idx="846">
                  <c:v>202431770</c:v>
                </c:pt>
                <c:pt idx="847">
                  <c:v>224789100</c:v>
                </c:pt>
                <c:pt idx="848">
                  <c:v>199915383</c:v>
                </c:pt>
                <c:pt idx="849">
                  <c:v>219722840</c:v>
                </c:pt>
                <c:pt idx="850">
                  <c:v>243130694</c:v>
                </c:pt>
                <c:pt idx="851">
                  <c:v>251679795</c:v>
                </c:pt>
                <c:pt idx="852">
                  <c:v>203985247</c:v>
                </c:pt>
                <c:pt idx="853">
                  <c:v>251016386</c:v>
                </c:pt>
                <c:pt idx="854">
                  <c:v>252878812</c:v>
                </c:pt>
                <c:pt idx="855">
                  <c:v>269951345</c:v>
                </c:pt>
                <c:pt idx="856">
                  <c:v>246257524</c:v>
                </c:pt>
                <c:pt idx="857">
                  <c:v>253847798</c:v>
                </c:pt>
                <c:pt idx="858">
                  <c:v>222486408</c:v>
                </c:pt>
                <c:pt idx="859">
                  <c:v>19784031</c:v>
                </c:pt>
                <c:pt idx="860">
                  <c:v>207594038</c:v>
                </c:pt>
                <c:pt idx="861">
                  <c:v>262838147</c:v>
                </c:pt>
                <c:pt idx="862">
                  <c:v>232253326</c:v>
                </c:pt>
                <c:pt idx="863">
                  <c:v>250735953</c:v>
                </c:pt>
                <c:pt idx="864">
                  <c:v>207520374</c:v>
                </c:pt>
                <c:pt idx="865">
                  <c:v>266057443</c:v>
                </c:pt>
                <c:pt idx="866">
                  <c:v>232770303</c:v>
                </c:pt>
                <c:pt idx="867">
                  <c:v>207943457</c:v>
                </c:pt>
                <c:pt idx="868">
                  <c:v>254840450</c:v>
                </c:pt>
                <c:pt idx="869">
                  <c:v>188060525</c:v>
                </c:pt>
                <c:pt idx="870">
                  <c:v>237611815</c:v>
                </c:pt>
                <c:pt idx="871">
                  <c:v>246087293</c:v>
                </c:pt>
                <c:pt idx="872">
                  <c:v>224605146</c:v>
                </c:pt>
                <c:pt idx="873">
                  <c:v>244181289</c:v>
                </c:pt>
                <c:pt idx="874">
                  <c:v>233934973</c:v>
                </c:pt>
                <c:pt idx="875">
                  <c:v>247744079</c:v>
                </c:pt>
                <c:pt idx="876">
                  <c:v>19180806</c:v>
                </c:pt>
                <c:pt idx="877">
                  <c:v>216916250</c:v>
                </c:pt>
                <c:pt idx="878">
                  <c:v>19943779</c:v>
                </c:pt>
                <c:pt idx="879">
                  <c:v>220673882</c:v>
                </c:pt>
                <c:pt idx="880">
                  <c:v>253298627</c:v>
                </c:pt>
                <c:pt idx="881">
                  <c:v>194446486</c:v>
                </c:pt>
                <c:pt idx="882">
                  <c:v>252848061</c:v>
                </c:pt>
                <c:pt idx="883">
                  <c:v>179646744</c:v>
                </c:pt>
                <c:pt idx="884">
                  <c:v>217624780</c:v>
                </c:pt>
                <c:pt idx="885">
                  <c:v>229166348</c:v>
                </c:pt>
                <c:pt idx="886">
                  <c:v>19864330</c:v>
                </c:pt>
                <c:pt idx="887">
                  <c:v>19134661</c:v>
                </c:pt>
                <c:pt idx="888">
                  <c:v>244852181</c:v>
                </c:pt>
                <c:pt idx="889">
                  <c:v>232265652</c:v>
                </c:pt>
                <c:pt idx="890">
                  <c:v>58058017</c:v>
                </c:pt>
                <c:pt idx="891">
                  <c:v>190888235</c:v>
                </c:pt>
                <c:pt idx="892">
                  <c:v>181491926</c:v>
                </c:pt>
                <c:pt idx="893">
                  <c:v>69617620</c:v>
                </c:pt>
                <c:pt idx="894">
                  <c:v>150059444</c:v>
                </c:pt>
                <c:pt idx="895">
                  <c:v>121301264</c:v>
                </c:pt>
                <c:pt idx="896">
                  <c:v>166731397</c:v>
                </c:pt>
                <c:pt idx="897">
                  <c:v>99724769</c:v>
                </c:pt>
                <c:pt idx="898">
                  <c:v>220602944</c:v>
                </c:pt>
                <c:pt idx="899">
                  <c:v>22393312</c:v>
                </c:pt>
                <c:pt idx="900">
                  <c:v>90533409</c:v>
                </c:pt>
                <c:pt idx="901">
                  <c:v>27051799</c:v>
                </c:pt>
                <c:pt idx="902">
                  <c:v>133022249</c:v>
                </c:pt>
                <c:pt idx="903">
                  <c:v>20786015</c:v>
                </c:pt>
                <c:pt idx="904">
                  <c:v>68557795</c:v>
                </c:pt>
                <c:pt idx="905">
                  <c:v>75482058</c:v>
                </c:pt>
                <c:pt idx="906">
                  <c:v>158546822</c:v>
                </c:pt>
                <c:pt idx="907">
                  <c:v>115765430</c:v>
                </c:pt>
                <c:pt idx="908">
                  <c:v>101267987</c:v>
                </c:pt>
                <c:pt idx="909">
                  <c:v>122501958</c:v>
                </c:pt>
                <c:pt idx="910">
                  <c:v>204788769</c:v>
                </c:pt>
                <c:pt idx="911">
                  <c:v>197083565</c:v>
                </c:pt>
                <c:pt idx="912">
                  <c:v>170692270</c:v>
                </c:pt>
                <c:pt idx="913">
                  <c:v>129420402</c:v>
                </c:pt>
                <c:pt idx="914">
                  <c:v>115856409</c:v>
                </c:pt>
                <c:pt idx="915">
                  <c:v>179187313</c:v>
                </c:pt>
                <c:pt idx="916">
                  <c:v>77303775</c:v>
                </c:pt>
                <c:pt idx="917">
                  <c:v>172490537</c:v>
                </c:pt>
                <c:pt idx="918">
                  <c:v>139156079</c:v>
                </c:pt>
                <c:pt idx="919">
                  <c:v>105952657</c:v>
                </c:pt>
                <c:pt idx="920">
                  <c:v>206609821</c:v>
                </c:pt>
                <c:pt idx="921">
                  <c:v>178281324</c:v>
                </c:pt>
                <c:pt idx="922">
                  <c:v>135904395</c:v>
                </c:pt>
                <c:pt idx="923">
                  <c:v>184294596</c:v>
                </c:pt>
                <c:pt idx="924">
                  <c:v>196135917</c:v>
                </c:pt>
                <c:pt idx="925">
                  <c:v>144003314</c:v>
                </c:pt>
                <c:pt idx="926">
                  <c:v>200762685</c:v>
                </c:pt>
                <c:pt idx="927">
                  <c:v>185531267</c:v>
                </c:pt>
                <c:pt idx="928">
                  <c:v>136696906</c:v>
                </c:pt>
                <c:pt idx="929">
                  <c:v>219666971</c:v>
                </c:pt>
                <c:pt idx="930">
                  <c:v>156661897</c:v>
                </c:pt>
                <c:pt idx="931">
                  <c:v>190536727</c:v>
                </c:pt>
                <c:pt idx="932">
                  <c:v>132816120</c:v>
                </c:pt>
                <c:pt idx="933">
                  <c:v>152280360</c:v>
                </c:pt>
                <c:pt idx="934">
                  <c:v>116154176</c:v>
                </c:pt>
                <c:pt idx="935">
                  <c:v>20883220</c:v>
                </c:pt>
                <c:pt idx="936">
                  <c:v>26189915</c:v>
                </c:pt>
                <c:pt idx="937">
                  <c:v>189575126</c:v>
                </c:pt>
                <c:pt idx="938">
                  <c:v>183148274</c:v>
                </c:pt>
                <c:pt idx="939">
                  <c:v>199026592</c:v>
                </c:pt>
                <c:pt idx="940">
                  <c:v>113695641</c:v>
                </c:pt>
                <c:pt idx="941">
                  <c:v>204921233</c:v>
                </c:pt>
                <c:pt idx="942">
                  <c:v>105020608</c:v>
                </c:pt>
                <c:pt idx="943">
                  <c:v>120368824</c:v>
                </c:pt>
                <c:pt idx="944">
                  <c:v>137080656</c:v>
                </c:pt>
                <c:pt idx="945">
                  <c:v>135206974</c:v>
                </c:pt>
                <c:pt idx="946">
                  <c:v>58251224</c:v>
                </c:pt>
                <c:pt idx="947">
                  <c:v>160382943</c:v>
                </c:pt>
                <c:pt idx="948">
                  <c:v>20805206</c:v>
                </c:pt>
                <c:pt idx="949">
                  <c:v>120779980</c:v>
                </c:pt>
                <c:pt idx="950">
                  <c:v>119136560</c:v>
                </c:pt>
                <c:pt idx="951">
                  <c:v>136902446</c:v>
                </c:pt>
                <c:pt idx="952">
                  <c:v>83106086</c:v>
                </c:pt>
                <c:pt idx="953">
                  <c:v>21097165</c:v>
                </c:pt>
                <c:pt idx="954">
                  <c:v>20747173</c:v>
                </c:pt>
                <c:pt idx="955">
                  <c:v>129304361</c:v>
                </c:pt>
                <c:pt idx="956">
                  <c:v>132743595</c:v>
                </c:pt>
                <c:pt idx="957">
                  <c:v>197253273</c:v>
                </c:pt>
                <c:pt idx="958">
                  <c:v>130945556</c:v>
                </c:pt>
                <c:pt idx="959">
                  <c:v>203542117</c:v>
                </c:pt>
                <c:pt idx="960">
                  <c:v>158475381</c:v>
                </c:pt>
                <c:pt idx="961">
                  <c:v>155583793</c:v>
                </c:pt>
                <c:pt idx="962">
                  <c:v>194133688</c:v>
                </c:pt>
                <c:pt idx="963">
                  <c:v>112502587</c:v>
                </c:pt>
                <c:pt idx="964">
                  <c:v>217509417</c:v>
                </c:pt>
                <c:pt idx="965">
                  <c:v>115205606</c:v>
                </c:pt>
                <c:pt idx="966">
                  <c:v>160672565</c:v>
                </c:pt>
                <c:pt idx="967">
                  <c:v>123035469</c:v>
                </c:pt>
                <c:pt idx="968">
                  <c:v>116804386</c:v>
                </c:pt>
                <c:pt idx="969">
                  <c:v>89503914</c:v>
                </c:pt>
                <c:pt idx="970">
                  <c:v>160177779</c:v>
                </c:pt>
                <c:pt idx="971">
                  <c:v>141740494</c:v>
                </c:pt>
                <c:pt idx="972">
                  <c:v>37244344</c:v>
                </c:pt>
                <c:pt idx="973">
                  <c:v>160197013</c:v>
                </c:pt>
                <c:pt idx="974">
                  <c:v>162914957</c:v>
                </c:pt>
                <c:pt idx="975">
                  <c:v>135885543</c:v>
                </c:pt>
                <c:pt idx="976">
                  <c:v>20778928</c:v>
                </c:pt>
                <c:pt idx="977">
                  <c:v>98811735</c:v>
                </c:pt>
                <c:pt idx="978">
                  <c:v>95943488</c:v>
                </c:pt>
                <c:pt idx="979">
                  <c:v>181966888</c:v>
                </c:pt>
                <c:pt idx="980">
                  <c:v>160079868</c:v>
                </c:pt>
                <c:pt idx="981">
                  <c:v>146904841</c:v>
                </c:pt>
                <c:pt idx="982">
                  <c:v>144411055</c:v>
                </c:pt>
                <c:pt idx="983">
                  <c:v>100795396</c:v>
                </c:pt>
                <c:pt idx="984">
                  <c:v>140484323</c:v>
                </c:pt>
                <c:pt idx="985">
                  <c:v>20841073</c:v>
                </c:pt>
                <c:pt idx="986">
                  <c:v>123050526</c:v>
                </c:pt>
                <c:pt idx="987">
                  <c:v>138969041</c:v>
                </c:pt>
                <c:pt idx="988">
                  <c:v>200806780</c:v>
                </c:pt>
                <c:pt idx="989">
                  <c:v>156460604</c:v>
                </c:pt>
                <c:pt idx="990">
                  <c:v>166508038</c:v>
                </c:pt>
                <c:pt idx="991">
                  <c:v>168666381</c:v>
                </c:pt>
                <c:pt idx="992">
                  <c:v>121184236</c:v>
                </c:pt>
                <c:pt idx="993">
                  <c:v>126531824</c:v>
                </c:pt>
                <c:pt idx="994">
                  <c:v>158154568</c:v>
                </c:pt>
                <c:pt idx="995">
                  <c:v>147237001</c:v>
                </c:pt>
                <c:pt idx="996">
                  <c:v>65355269</c:v>
                </c:pt>
                <c:pt idx="997">
                  <c:v>121352991</c:v>
                </c:pt>
                <c:pt idx="998">
                  <c:v>103072654</c:v>
                </c:pt>
                <c:pt idx="999">
                  <c:v>152472541</c:v>
                </c:pt>
              </c:numCache>
            </c:numRef>
          </c:yVal>
          <c:smooth val="1"/>
        </c:ser>
        <c:ser>
          <c:idx val="1"/>
          <c:order val="1"/>
          <c:tx>
            <c:v>delay 10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GI'!$N$3:$N$1002</c:f>
              <c:numCache>
                <c:formatCode>General</c:formatCode>
                <c:ptCount val="1000"/>
                <c:pt idx="0">
                  <c:v>149294848</c:v>
                </c:pt>
                <c:pt idx="1">
                  <c:v>242243145</c:v>
                </c:pt>
                <c:pt idx="2">
                  <c:v>241065485</c:v>
                </c:pt>
                <c:pt idx="3">
                  <c:v>211156877</c:v>
                </c:pt>
                <c:pt idx="4">
                  <c:v>169994797</c:v>
                </c:pt>
                <c:pt idx="5">
                  <c:v>198023022</c:v>
                </c:pt>
                <c:pt idx="6">
                  <c:v>247266102</c:v>
                </c:pt>
                <c:pt idx="7">
                  <c:v>283141795</c:v>
                </c:pt>
                <c:pt idx="8">
                  <c:v>312169212</c:v>
                </c:pt>
                <c:pt idx="9">
                  <c:v>296137236</c:v>
                </c:pt>
                <c:pt idx="10">
                  <c:v>273372645</c:v>
                </c:pt>
                <c:pt idx="11">
                  <c:v>282876482</c:v>
                </c:pt>
                <c:pt idx="12">
                  <c:v>245168276</c:v>
                </c:pt>
                <c:pt idx="13">
                  <c:v>262644466</c:v>
                </c:pt>
                <c:pt idx="14">
                  <c:v>286836533</c:v>
                </c:pt>
                <c:pt idx="15">
                  <c:v>339030062</c:v>
                </c:pt>
                <c:pt idx="16">
                  <c:v>335463155</c:v>
                </c:pt>
                <c:pt idx="17">
                  <c:v>302076724</c:v>
                </c:pt>
                <c:pt idx="18">
                  <c:v>293500695</c:v>
                </c:pt>
                <c:pt idx="19">
                  <c:v>332130574</c:v>
                </c:pt>
                <c:pt idx="20">
                  <c:v>298054114</c:v>
                </c:pt>
                <c:pt idx="21">
                  <c:v>282949374</c:v>
                </c:pt>
                <c:pt idx="22">
                  <c:v>300053593</c:v>
                </c:pt>
                <c:pt idx="23">
                  <c:v>300761626</c:v>
                </c:pt>
                <c:pt idx="24">
                  <c:v>323118214</c:v>
                </c:pt>
                <c:pt idx="25">
                  <c:v>294527652</c:v>
                </c:pt>
                <c:pt idx="26">
                  <c:v>287273347</c:v>
                </c:pt>
                <c:pt idx="27">
                  <c:v>290254806</c:v>
                </c:pt>
                <c:pt idx="28">
                  <c:v>302124282</c:v>
                </c:pt>
                <c:pt idx="29">
                  <c:v>326008961</c:v>
                </c:pt>
                <c:pt idx="30">
                  <c:v>367332915</c:v>
                </c:pt>
                <c:pt idx="31">
                  <c:v>371230063</c:v>
                </c:pt>
                <c:pt idx="32">
                  <c:v>405557307</c:v>
                </c:pt>
                <c:pt idx="33">
                  <c:v>355401078</c:v>
                </c:pt>
                <c:pt idx="34">
                  <c:v>364211163</c:v>
                </c:pt>
                <c:pt idx="35">
                  <c:v>353403019</c:v>
                </c:pt>
                <c:pt idx="36">
                  <c:v>372070425</c:v>
                </c:pt>
                <c:pt idx="37">
                  <c:v>391485675</c:v>
                </c:pt>
                <c:pt idx="38">
                  <c:v>420290068</c:v>
                </c:pt>
                <c:pt idx="39">
                  <c:v>396725712</c:v>
                </c:pt>
                <c:pt idx="40">
                  <c:v>407306700</c:v>
                </c:pt>
                <c:pt idx="41">
                  <c:v>404634681</c:v>
                </c:pt>
                <c:pt idx="42">
                  <c:v>353266706</c:v>
                </c:pt>
                <c:pt idx="43">
                  <c:v>355166499</c:v>
                </c:pt>
                <c:pt idx="44">
                  <c:v>346463882</c:v>
                </c:pt>
                <c:pt idx="45">
                  <c:v>336028018</c:v>
                </c:pt>
                <c:pt idx="46">
                  <c:v>389368028</c:v>
                </c:pt>
                <c:pt idx="47">
                  <c:v>367268578</c:v>
                </c:pt>
                <c:pt idx="48">
                  <c:v>348603685</c:v>
                </c:pt>
                <c:pt idx="49">
                  <c:v>382342190</c:v>
                </c:pt>
                <c:pt idx="50">
                  <c:v>401834865</c:v>
                </c:pt>
                <c:pt idx="51">
                  <c:v>399428845</c:v>
                </c:pt>
                <c:pt idx="52">
                  <c:v>369683935</c:v>
                </c:pt>
                <c:pt idx="53">
                  <c:v>362796625</c:v>
                </c:pt>
                <c:pt idx="54">
                  <c:v>350765552</c:v>
                </c:pt>
                <c:pt idx="55">
                  <c:v>361314298</c:v>
                </c:pt>
                <c:pt idx="56">
                  <c:v>352853205</c:v>
                </c:pt>
                <c:pt idx="57">
                  <c:v>367613797</c:v>
                </c:pt>
                <c:pt idx="58">
                  <c:v>357539271</c:v>
                </c:pt>
                <c:pt idx="59">
                  <c:v>367474618</c:v>
                </c:pt>
                <c:pt idx="60">
                  <c:v>359506698</c:v>
                </c:pt>
                <c:pt idx="61">
                  <c:v>382754450</c:v>
                </c:pt>
                <c:pt idx="62">
                  <c:v>587145328</c:v>
                </c:pt>
                <c:pt idx="63">
                  <c:v>460686282</c:v>
                </c:pt>
                <c:pt idx="64">
                  <c:v>466031748</c:v>
                </c:pt>
                <c:pt idx="65">
                  <c:v>536634848</c:v>
                </c:pt>
                <c:pt idx="66">
                  <c:v>482351670</c:v>
                </c:pt>
                <c:pt idx="67">
                  <c:v>481707808</c:v>
                </c:pt>
                <c:pt idx="68">
                  <c:v>497421287</c:v>
                </c:pt>
                <c:pt idx="69">
                  <c:v>477699578</c:v>
                </c:pt>
                <c:pt idx="70">
                  <c:v>554867033</c:v>
                </c:pt>
                <c:pt idx="71">
                  <c:v>454251915</c:v>
                </c:pt>
                <c:pt idx="72">
                  <c:v>503732761</c:v>
                </c:pt>
                <c:pt idx="73">
                  <c:v>536044510</c:v>
                </c:pt>
                <c:pt idx="74">
                  <c:v>490200123</c:v>
                </c:pt>
                <c:pt idx="75">
                  <c:v>461669911</c:v>
                </c:pt>
                <c:pt idx="76">
                  <c:v>460391786</c:v>
                </c:pt>
                <c:pt idx="77">
                  <c:v>491258161</c:v>
                </c:pt>
                <c:pt idx="78">
                  <c:v>452736322</c:v>
                </c:pt>
                <c:pt idx="79">
                  <c:v>531708162</c:v>
                </c:pt>
                <c:pt idx="80">
                  <c:v>535518958</c:v>
                </c:pt>
                <c:pt idx="81">
                  <c:v>490693604</c:v>
                </c:pt>
                <c:pt idx="82">
                  <c:v>584330098</c:v>
                </c:pt>
                <c:pt idx="83">
                  <c:v>460383902</c:v>
                </c:pt>
                <c:pt idx="84">
                  <c:v>475606292</c:v>
                </c:pt>
                <c:pt idx="85">
                  <c:v>483799253</c:v>
                </c:pt>
                <c:pt idx="86">
                  <c:v>468514174</c:v>
                </c:pt>
                <c:pt idx="87">
                  <c:v>525758155</c:v>
                </c:pt>
                <c:pt idx="88">
                  <c:v>548709518</c:v>
                </c:pt>
                <c:pt idx="89">
                  <c:v>491667652</c:v>
                </c:pt>
                <c:pt idx="90">
                  <c:v>530180753</c:v>
                </c:pt>
                <c:pt idx="91">
                  <c:v>521282916</c:v>
                </c:pt>
                <c:pt idx="92">
                  <c:v>506735331</c:v>
                </c:pt>
                <c:pt idx="93">
                  <c:v>569226877</c:v>
                </c:pt>
                <c:pt idx="94">
                  <c:v>533527544</c:v>
                </c:pt>
                <c:pt idx="95">
                  <c:v>500360004</c:v>
                </c:pt>
                <c:pt idx="96">
                  <c:v>491810174</c:v>
                </c:pt>
                <c:pt idx="97">
                  <c:v>482700491</c:v>
                </c:pt>
                <c:pt idx="98">
                  <c:v>506845364</c:v>
                </c:pt>
                <c:pt idx="99">
                  <c:v>568450984</c:v>
                </c:pt>
                <c:pt idx="100">
                  <c:v>479589307</c:v>
                </c:pt>
                <c:pt idx="101">
                  <c:v>495751837</c:v>
                </c:pt>
                <c:pt idx="102">
                  <c:v>460646972</c:v>
                </c:pt>
                <c:pt idx="103">
                  <c:v>537505991</c:v>
                </c:pt>
                <c:pt idx="104">
                  <c:v>553512612</c:v>
                </c:pt>
                <c:pt idx="105">
                  <c:v>543737668</c:v>
                </c:pt>
                <c:pt idx="106">
                  <c:v>514443897</c:v>
                </c:pt>
                <c:pt idx="107">
                  <c:v>485700353</c:v>
                </c:pt>
                <c:pt idx="108">
                  <c:v>572002969</c:v>
                </c:pt>
                <c:pt idx="109">
                  <c:v>497685009</c:v>
                </c:pt>
                <c:pt idx="110">
                  <c:v>521338907</c:v>
                </c:pt>
                <c:pt idx="111">
                  <c:v>430477438</c:v>
                </c:pt>
                <c:pt idx="112">
                  <c:v>556201923</c:v>
                </c:pt>
                <c:pt idx="113">
                  <c:v>499644418</c:v>
                </c:pt>
                <c:pt idx="114">
                  <c:v>480538561</c:v>
                </c:pt>
                <c:pt idx="115">
                  <c:v>514701771</c:v>
                </c:pt>
                <c:pt idx="116">
                  <c:v>468785175</c:v>
                </c:pt>
                <c:pt idx="117">
                  <c:v>516495362</c:v>
                </c:pt>
                <c:pt idx="118">
                  <c:v>531051354</c:v>
                </c:pt>
                <c:pt idx="119">
                  <c:v>480683254</c:v>
                </c:pt>
                <c:pt idx="120">
                  <c:v>504153101</c:v>
                </c:pt>
                <c:pt idx="121">
                  <c:v>543881375</c:v>
                </c:pt>
                <c:pt idx="122">
                  <c:v>477653915</c:v>
                </c:pt>
                <c:pt idx="123">
                  <c:v>479073581</c:v>
                </c:pt>
                <c:pt idx="124">
                  <c:v>477632213</c:v>
                </c:pt>
                <c:pt idx="125">
                  <c:v>525125079</c:v>
                </c:pt>
                <c:pt idx="126">
                  <c:v>901364132</c:v>
                </c:pt>
                <c:pt idx="127">
                  <c:v>918356749</c:v>
                </c:pt>
                <c:pt idx="128">
                  <c:v>921431769</c:v>
                </c:pt>
                <c:pt idx="129">
                  <c:v>860903249</c:v>
                </c:pt>
                <c:pt idx="130">
                  <c:v>867297413</c:v>
                </c:pt>
                <c:pt idx="131">
                  <c:v>809919746</c:v>
                </c:pt>
                <c:pt idx="132">
                  <c:v>982209590</c:v>
                </c:pt>
                <c:pt idx="133">
                  <c:v>822316596</c:v>
                </c:pt>
                <c:pt idx="134">
                  <c:v>888869062</c:v>
                </c:pt>
                <c:pt idx="135">
                  <c:v>834496701</c:v>
                </c:pt>
                <c:pt idx="136">
                  <c:v>966093573</c:v>
                </c:pt>
                <c:pt idx="137">
                  <c:v>870233398</c:v>
                </c:pt>
                <c:pt idx="138">
                  <c:v>935594509</c:v>
                </c:pt>
                <c:pt idx="139">
                  <c:v>891585281</c:v>
                </c:pt>
                <c:pt idx="140">
                  <c:v>825711819</c:v>
                </c:pt>
                <c:pt idx="141">
                  <c:v>1036300521</c:v>
                </c:pt>
                <c:pt idx="142">
                  <c:v>859807368</c:v>
                </c:pt>
                <c:pt idx="143">
                  <c:v>875516864</c:v>
                </c:pt>
                <c:pt idx="144">
                  <c:v>832827705</c:v>
                </c:pt>
                <c:pt idx="145">
                  <c:v>907396808</c:v>
                </c:pt>
                <c:pt idx="146">
                  <c:v>947956256</c:v>
                </c:pt>
                <c:pt idx="147">
                  <c:v>942479375</c:v>
                </c:pt>
                <c:pt idx="148">
                  <c:v>829516305</c:v>
                </c:pt>
                <c:pt idx="149">
                  <c:v>821852383</c:v>
                </c:pt>
                <c:pt idx="150">
                  <c:v>969494841</c:v>
                </c:pt>
                <c:pt idx="151">
                  <c:v>927996533</c:v>
                </c:pt>
                <c:pt idx="152">
                  <c:v>774583276</c:v>
                </c:pt>
                <c:pt idx="153">
                  <c:v>839953399</c:v>
                </c:pt>
                <c:pt idx="154">
                  <c:v>1027984101</c:v>
                </c:pt>
                <c:pt idx="155">
                  <c:v>884288713</c:v>
                </c:pt>
                <c:pt idx="156">
                  <c:v>878468631</c:v>
                </c:pt>
                <c:pt idx="157">
                  <c:v>883195382</c:v>
                </c:pt>
                <c:pt idx="158">
                  <c:v>979203904</c:v>
                </c:pt>
                <c:pt idx="159">
                  <c:v>734379165</c:v>
                </c:pt>
                <c:pt idx="160">
                  <c:v>892633370</c:v>
                </c:pt>
                <c:pt idx="161">
                  <c:v>903326001</c:v>
                </c:pt>
                <c:pt idx="162">
                  <c:v>881721842</c:v>
                </c:pt>
                <c:pt idx="163">
                  <c:v>829690267</c:v>
                </c:pt>
                <c:pt idx="164">
                  <c:v>943671792</c:v>
                </c:pt>
                <c:pt idx="165">
                  <c:v>959518091</c:v>
                </c:pt>
                <c:pt idx="166">
                  <c:v>991910932</c:v>
                </c:pt>
                <c:pt idx="167">
                  <c:v>843594792</c:v>
                </c:pt>
                <c:pt idx="168">
                  <c:v>833781486</c:v>
                </c:pt>
                <c:pt idx="169">
                  <c:v>818948168</c:v>
                </c:pt>
                <c:pt idx="170">
                  <c:v>941790205</c:v>
                </c:pt>
                <c:pt idx="171">
                  <c:v>809383042</c:v>
                </c:pt>
                <c:pt idx="172">
                  <c:v>845061003</c:v>
                </c:pt>
                <c:pt idx="173">
                  <c:v>888044999</c:v>
                </c:pt>
                <c:pt idx="174">
                  <c:v>889827770</c:v>
                </c:pt>
                <c:pt idx="175">
                  <c:v>896056068</c:v>
                </c:pt>
                <c:pt idx="176">
                  <c:v>928877854</c:v>
                </c:pt>
                <c:pt idx="177">
                  <c:v>863259495</c:v>
                </c:pt>
                <c:pt idx="178">
                  <c:v>729346188</c:v>
                </c:pt>
                <c:pt idx="179">
                  <c:v>949510511</c:v>
                </c:pt>
                <c:pt idx="180">
                  <c:v>838565198</c:v>
                </c:pt>
                <c:pt idx="181">
                  <c:v>945213141</c:v>
                </c:pt>
                <c:pt idx="182">
                  <c:v>989374561</c:v>
                </c:pt>
                <c:pt idx="183">
                  <c:v>817235520</c:v>
                </c:pt>
                <c:pt idx="184">
                  <c:v>983647782</c:v>
                </c:pt>
                <c:pt idx="185">
                  <c:v>918941148</c:v>
                </c:pt>
                <c:pt idx="186">
                  <c:v>874076550</c:v>
                </c:pt>
                <c:pt idx="187">
                  <c:v>920774403</c:v>
                </c:pt>
                <c:pt idx="188">
                  <c:v>861693868</c:v>
                </c:pt>
                <c:pt idx="189">
                  <c:v>858801545</c:v>
                </c:pt>
                <c:pt idx="190">
                  <c:v>803409262</c:v>
                </c:pt>
                <c:pt idx="191">
                  <c:v>794941946</c:v>
                </c:pt>
                <c:pt idx="192">
                  <c:v>941499823</c:v>
                </c:pt>
                <c:pt idx="193">
                  <c:v>857578930</c:v>
                </c:pt>
                <c:pt idx="194">
                  <c:v>856540769</c:v>
                </c:pt>
                <c:pt idx="195">
                  <c:v>913129252</c:v>
                </c:pt>
                <c:pt idx="196">
                  <c:v>919453759</c:v>
                </c:pt>
                <c:pt idx="197">
                  <c:v>999589893</c:v>
                </c:pt>
                <c:pt idx="198">
                  <c:v>954611080</c:v>
                </c:pt>
                <c:pt idx="199">
                  <c:v>952040770</c:v>
                </c:pt>
                <c:pt idx="200">
                  <c:v>920295376</c:v>
                </c:pt>
                <c:pt idx="201">
                  <c:v>890302387</c:v>
                </c:pt>
                <c:pt idx="202">
                  <c:v>851039525</c:v>
                </c:pt>
                <c:pt idx="203">
                  <c:v>735108449</c:v>
                </c:pt>
                <c:pt idx="204">
                  <c:v>897335061</c:v>
                </c:pt>
                <c:pt idx="205">
                  <c:v>718718725</c:v>
                </c:pt>
                <c:pt idx="206">
                  <c:v>1020409049</c:v>
                </c:pt>
                <c:pt idx="207">
                  <c:v>763981784</c:v>
                </c:pt>
                <c:pt idx="208">
                  <c:v>862301306</c:v>
                </c:pt>
                <c:pt idx="209">
                  <c:v>903175939</c:v>
                </c:pt>
                <c:pt idx="210">
                  <c:v>899345362</c:v>
                </c:pt>
                <c:pt idx="211">
                  <c:v>784955594</c:v>
                </c:pt>
                <c:pt idx="212">
                  <c:v>751457896</c:v>
                </c:pt>
                <c:pt idx="213">
                  <c:v>966612256</c:v>
                </c:pt>
                <c:pt idx="214">
                  <c:v>881262706</c:v>
                </c:pt>
                <c:pt idx="215">
                  <c:v>938621823</c:v>
                </c:pt>
                <c:pt idx="216">
                  <c:v>845252383</c:v>
                </c:pt>
                <c:pt idx="217">
                  <c:v>1018887221</c:v>
                </c:pt>
                <c:pt idx="218">
                  <c:v>843939746</c:v>
                </c:pt>
                <c:pt idx="219">
                  <c:v>1002128823</c:v>
                </c:pt>
                <c:pt idx="220">
                  <c:v>801336969</c:v>
                </c:pt>
                <c:pt idx="221">
                  <c:v>861444624</c:v>
                </c:pt>
                <c:pt idx="222">
                  <c:v>861690069</c:v>
                </c:pt>
                <c:pt idx="223">
                  <c:v>1023916249</c:v>
                </c:pt>
                <c:pt idx="224">
                  <c:v>946282488</c:v>
                </c:pt>
                <c:pt idx="225">
                  <c:v>888065762</c:v>
                </c:pt>
                <c:pt idx="226">
                  <c:v>886886645</c:v>
                </c:pt>
                <c:pt idx="227">
                  <c:v>827216008</c:v>
                </c:pt>
                <c:pt idx="228">
                  <c:v>1008914211</c:v>
                </c:pt>
                <c:pt idx="229">
                  <c:v>828251648</c:v>
                </c:pt>
                <c:pt idx="230">
                  <c:v>938326821</c:v>
                </c:pt>
                <c:pt idx="231">
                  <c:v>932526124</c:v>
                </c:pt>
                <c:pt idx="232">
                  <c:v>1029417145</c:v>
                </c:pt>
                <c:pt idx="233">
                  <c:v>924152265</c:v>
                </c:pt>
                <c:pt idx="234">
                  <c:v>921661523</c:v>
                </c:pt>
                <c:pt idx="235">
                  <c:v>881992562</c:v>
                </c:pt>
                <c:pt idx="236">
                  <c:v>879638612</c:v>
                </c:pt>
                <c:pt idx="237">
                  <c:v>927497430</c:v>
                </c:pt>
                <c:pt idx="238">
                  <c:v>989537426</c:v>
                </c:pt>
                <c:pt idx="239">
                  <c:v>798715787</c:v>
                </c:pt>
                <c:pt idx="240">
                  <c:v>955916606</c:v>
                </c:pt>
                <c:pt idx="241">
                  <c:v>798418383</c:v>
                </c:pt>
                <c:pt idx="242">
                  <c:v>929817199</c:v>
                </c:pt>
                <c:pt idx="243">
                  <c:v>996197468</c:v>
                </c:pt>
                <c:pt idx="244">
                  <c:v>898712509</c:v>
                </c:pt>
                <c:pt idx="245">
                  <c:v>980482248</c:v>
                </c:pt>
                <c:pt idx="246">
                  <c:v>868693209</c:v>
                </c:pt>
                <c:pt idx="247">
                  <c:v>767728933</c:v>
                </c:pt>
                <c:pt idx="248">
                  <c:v>992915550</c:v>
                </c:pt>
                <c:pt idx="249">
                  <c:v>828281652</c:v>
                </c:pt>
                <c:pt idx="250">
                  <c:v>941062422</c:v>
                </c:pt>
                <c:pt idx="251">
                  <c:v>1037467998</c:v>
                </c:pt>
                <c:pt idx="252">
                  <c:v>851417605</c:v>
                </c:pt>
                <c:pt idx="253">
                  <c:v>896111995</c:v>
                </c:pt>
                <c:pt idx="254">
                  <c:v>1561006362</c:v>
                </c:pt>
                <c:pt idx="255">
                  <c:v>267083273</c:v>
                </c:pt>
                <c:pt idx="256">
                  <c:v>236791593</c:v>
                </c:pt>
                <c:pt idx="257">
                  <c:v>201286886</c:v>
                </c:pt>
                <c:pt idx="258">
                  <c:v>230773376</c:v>
                </c:pt>
                <c:pt idx="259">
                  <c:v>242876763</c:v>
                </c:pt>
                <c:pt idx="260">
                  <c:v>227457548</c:v>
                </c:pt>
                <c:pt idx="261">
                  <c:v>183649155</c:v>
                </c:pt>
                <c:pt idx="262">
                  <c:v>225792102</c:v>
                </c:pt>
                <c:pt idx="263">
                  <c:v>244515761</c:v>
                </c:pt>
                <c:pt idx="264">
                  <c:v>238181303</c:v>
                </c:pt>
                <c:pt idx="265">
                  <c:v>265095505</c:v>
                </c:pt>
                <c:pt idx="266">
                  <c:v>226326442</c:v>
                </c:pt>
                <c:pt idx="267">
                  <c:v>221145002</c:v>
                </c:pt>
                <c:pt idx="268">
                  <c:v>282624732</c:v>
                </c:pt>
                <c:pt idx="269">
                  <c:v>238953616</c:v>
                </c:pt>
                <c:pt idx="270">
                  <c:v>233691832</c:v>
                </c:pt>
                <c:pt idx="271">
                  <c:v>302225070</c:v>
                </c:pt>
                <c:pt idx="272">
                  <c:v>223783441</c:v>
                </c:pt>
                <c:pt idx="273">
                  <c:v>268563919</c:v>
                </c:pt>
                <c:pt idx="274">
                  <c:v>272386662</c:v>
                </c:pt>
                <c:pt idx="275">
                  <c:v>302470075</c:v>
                </c:pt>
                <c:pt idx="276">
                  <c:v>259447411</c:v>
                </c:pt>
                <c:pt idx="277">
                  <c:v>287491382</c:v>
                </c:pt>
                <c:pt idx="278">
                  <c:v>314804855</c:v>
                </c:pt>
                <c:pt idx="279">
                  <c:v>322481887</c:v>
                </c:pt>
                <c:pt idx="280">
                  <c:v>262572302</c:v>
                </c:pt>
                <c:pt idx="281">
                  <c:v>226734826</c:v>
                </c:pt>
                <c:pt idx="282">
                  <c:v>286532759</c:v>
                </c:pt>
                <c:pt idx="283">
                  <c:v>262835200</c:v>
                </c:pt>
                <c:pt idx="284">
                  <c:v>285528295</c:v>
                </c:pt>
                <c:pt idx="285">
                  <c:v>215161023</c:v>
                </c:pt>
                <c:pt idx="286">
                  <c:v>351308839</c:v>
                </c:pt>
                <c:pt idx="287">
                  <c:v>352684190</c:v>
                </c:pt>
                <c:pt idx="288">
                  <c:v>362028550</c:v>
                </c:pt>
                <c:pt idx="289">
                  <c:v>268614731</c:v>
                </c:pt>
                <c:pt idx="290">
                  <c:v>355775341</c:v>
                </c:pt>
                <c:pt idx="291">
                  <c:v>273606669</c:v>
                </c:pt>
                <c:pt idx="292">
                  <c:v>254440256</c:v>
                </c:pt>
                <c:pt idx="293">
                  <c:v>260297069</c:v>
                </c:pt>
                <c:pt idx="294">
                  <c:v>338504439</c:v>
                </c:pt>
                <c:pt idx="295">
                  <c:v>255132796</c:v>
                </c:pt>
                <c:pt idx="296">
                  <c:v>360864441</c:v>
                </c:pt>
                <c:pt idx="297">
                  <c:v>388008176</c:v>
                </c:pt>
                <c:pt idx="298">
                  <c:v>278793579</c:v>
                </c:pt>
                <c:pt idx="299">
                  <c:v>354429601</c:v>
                </c:pt>
                <c:pt idx="300">
                  <c:v>278476717</c:v>
                </c:pt>
                <c:pt idx="301">
                  <c:v>354100021</c:v>
                </c:pt>
                <c:pt idx="302">
                  <c:v>266830989</c:v>
                </c:pt>
                <c:pt idx="303">
                  <c:v>376063278</c:v>
                </c:pt>
                <c:pt idx="304">
                  <c:v>298302221</c:v>
                </c:pt>
                <c:pt idx="305">
                  <c:v>287203702</c:v>
                </c:pt>
                <c:pt idx="306">
                  <c:v>272579161</c:v>
                </c:pt>
                <c:pt idx="307">
                  <c:v>266370646</c:v>
                </c:pt>
                <c:pt idx="308">
                  <c:v>398399217</c:v>
                </c:pt>
                <c:pt idx="309">
                  <c:v>279160811</c:v>
                </c:pt>
                <c:pt idx="310">
                  <c:v>269541032</c:v>
                </c:pt>
                <c:pt idx="311">
                  <c:v>395968362</c:v>
                </c:pt>
                <c:pt idx="312">
                  <c:v>383222787</c:v>
                </c:pt>
                <c:pt idx="313">
                  <c:v>287882546</c:v>
                </c:pt>
                <c:pt idx="314">
                  <c:v>377313968</c:v>
                </c:pt>
                <c:pt idx="315">
                  <c:v>253567026</c:v>
                </c:pt>
                <c:pt idx="316">
                  <c:v>362508973</c:v>
                </c:pt>
                <c:pt idx="317">
                  <c:v>396856611</c:v>
                </c:pt>
                <c:pt idx="318">
                  <c:v>480333846</c:v>
                </c:pt>
                <c:pt idx="319">
                  <c:v>464951853</c:v>
                </c:pt>
                <c:pt idx="320">
                  <c:v>519882083</c:v>
                </c:pt>
                <c:pt idx="321">
                  <c:v>537919453</c:v>
                </c:pt>
                <c:pt idx="322">
                  <c:v>227799874</c:v>
                </c:pt>
                <c:pt idx="323">
                  <c:v>518820847</c:v>
                </c:pt>
                <c:pt idx="324">
                  <c:v>498096755</c:v>
                </c:pt>
                <c:pt idx="325">
                  <c:v>479235314</c:v>
                </c:pt>
                <c:pt idx="326">
                  <c:v>468784034</c:v>
                </c:pt>
                <c:pt idx="327">
                  <c:v>507983966</c:v>
                </c:pt>
                <c:pt idx="328">
                  <c:v>509851530</c:v>
                </c:pt>
                <c:pt idx="329">
                  <c:v>463719867</c:v>
                </c:pt>
                <c:pt idx="330">
                  <c:v>506572293</c:v>
                </c:pt>
                <c:pt idx="331">
                  <c:v>238142748</c:v>
                </c:pt>
                <c:pt idx="332">
                  <c:v>454535384</c:v>
                </c:pt>
                <c:pt idx="333">
                  <c:v>449048765</c:v>
                </c:pt>
                <c:pt idx="334">
                  <c:v>494901489</c:v>
                </c:pt>
                <c:pt idx="335">
                  <c:v>443102126</c:v>
                </c:pt>
                <c:pt idx="336">
                  <c:v>573865197</c:v>
                </c:pt>
                <c:pt idx="337">
                  <c:v>548750828</c:v>
                </c:pt>
                <c:pt idx="338">
                  <c:v>478066735</c:v>
                </c:pt>
                <c:pt idx="339">
                  <c:v>498112403</c:v>
                </c:pt>
                <c:pt idx="340">
                  <c:v>537444361</c:v>
                </c:pt>
                <c:pt idx="341">
                  <c:v>497656496</c:v>
                </c:pt>
                <c:pt idx="342">
                  <c:v>530036863</c:v>
                </c:pt>
                <c:pt idx="343">
                  <c:v>502869334</c:v>
                </c:pt>
                <c:pt idx="344">
                  <c:v>468303622</c:v>
                </c:pt>
                <c:pt idx="345">
                  <c:v>486096389</c:v>
                </c:pt>
                <c:pt idx="346">
                  <c:v>445972953</c:v>
                </c:pt>
                <c:pt idx="347">
                  <c:v>286881490</c:v>
                </c:pt>
                <c:pt idx="348">
                  <c:v>460752438</c:v>
                </c:pt>
                <c:pt idx="349">
                  <c:v>515299874</c:v>
                </c:pt>
                <c:pt idx="350">
                  <c:v>451162796</c:v>
                </c:pt>
                <c:pt idx="351">
                  <c:v>516200046</c:v>
                </c:pt>
                <c:pt idx="352">
                  <c:v>289128833</c:v>
                </c:pt>
                <c:pt idx="353">
                  <c:v>476150495</c:v>
                </c:pt>
                <c:pt idx="354">
                  <c:v>522589212</c:v>
                </c:pt>
                <c:pt idx="355">
                  <c:v>475148159</c:v>
                </c:pt>
                <c:pt idx="356">
                  <c:v>501357114</c:v>
                </c:pt>
                <c:pt idx="357">
                  <c:v>525203033</c:v>
                </c:pt>
                <c:pt idx="358">
                  <c:v>474870817</c:v>
                </c:pt>
                <c:pt idx="359">
                  <c:v>523137255</c:v>
                </c:pt>
                <c:pt idx="360">
                  <c:v>488286554</c:v>
                </c:pt>
                <c:pt idx="361">
                  <c:v>482416302</c:v>
                </c:pt>
                <c:pt idx="362">
                  <c:v>499550896</c:v>
                </c:pt>
                <c:pt idx="363">
                  <c:v>553992187</c:v>
                </c:pt>
                <c:pt idx="364">
                  <c:v>483865004</c:v>
                </c:pt>
                <c:pt idx="365">
                  <c:v>448276705</c:v>
                </c:pt>
                <c:pt idx="366">
                  <c:v>494456737</c:v>
                </c:pt>
                <c:pt idx="367">
                  <c:v>221137981</c:v>
                </c:pt>
                <c:pt idx="368">
                  <c:v>472677185</c:v>
                </c:pt>
                <c:pt idx="369">
                  <c:v>543501366</c:v>
                </c:pt>
                <c:pt idx="370">
                  <c:v>502964877</c:v>
                </c:pt>
                <c:pt idx="371">
                  <c:v>513134826</c:v>
                </c:pt>
                <c:pt idx="372">
                  <c:v>547644408</c:v>
                </c:pt>
                <c:pt idx="373">
                  <c:v>471523726</c:v>
                </c:pt>
                <c:pt idx="374">
                  <c:v>553623702</c:v>
                </c:pt>
                <c:pt idx="375">
                  <c:v>460993077</c:v>
                </c:pt>
                <c:pt idx="376">
                  <c:v>468047428</c:v>
                </c:pt>
                <c:pt idx="377">
                  <c:v>534998649</c:v>
                </c:pt>
                <c:pt idx="378">
                  <c:v>481752776</c:v>
                </c:pt>
                <c:pt idx="379">
                  <c:v>426650409</c:v>
                </c:pt>
                <c:pt idx="380">
                  <c:v>489626635</c:v>
                </c:pt>
                <c:pt idx="381">
                  <c:v>469600253</c:v>
                </c:pt>
                <c:pt idx="382">
                  <c:v>828454367</c:v>
                </c:pt>
                <c:pt idx="383">
                  <c:v>849743456</c:v>
                </c:pt>
                <c:pt idx="384">
                  <c:v>841729950</c:v>
                </c:pt>
                <c:pt idx="385">
                  <c:v>928232543</c:v>
                </c:pt>
                <c:pt idx="386">
                  <c:v>861556085</c:v>
                </c:pt>
                <c:pt idx="387">
                  <c:v>959862193</c:v>
                </c:pt>
                <c:pt idx="388">
                  <c:v>886459919</c:v>
                </c:pt>
                <c:pt idx="389">
                  <c:v>922591008</c:v>
                </c:pt>
                <c:pt idx="390">
                  <c:v>867580028</c:v>
                </c:pt>
                <c:pt idx="391">
                  <c:v>934367261</c:v>
                </c:pt>
                <c:pt idx="392">
                  <c:v>940306039</c:v>
                </c:pt>
                <c:pt idx="393">
                  <c:v>930156361</c:v>
                </c:pt>
                <c:pt idx="394">
                  <c:v>925947885</c:v>
                </c:pt>
                <c:pt idx="395">
                  <c:v>903940276</c:v>
                </c:pt>
                <c:pt idx="396">
                  <c:v>1007195971</c:v>
                </c:pt>
                <c:pt idx="397">
                  <c:v>766213638</c:v>
                </c:pt>
                <c:pt idx="398">
                  <c:v>836013563</c:v>
                </c:pt>
                <c:pt idx="399">
                  <c:v>914123708</c:v>
                </c:pt>
                <c:pt idx="400">
                  <c:v>893990265</c:v>
                </c:pt>
                <c:pt idx="401">
                  <c:v>975062743</c:v>
                </c:pt>
                <c:pt idx="402">
                  <c:v>951149004</c:v>
                </c:pt>
                <c:pt idx="403">
                  <c:v>1020112484</c:v>
                </c:pt>
                <c:pt idx="404">
                  <c:v>983667067</c:v>
                </c:pt>
                <c:pt idx="405">
                  <c:v>846848490</c:v>
                </c:pt>
                <c:pt idx="406">
                  <c:v>817149366</c:v>
                </c:pt>
                <c:pt idx="407">
                  <c:v>892050015</c:v>
                </c:pt>
                <c:pt idx="408">
                  <c:v>831441324</c:v>
                </c:pt>
                <c:pt idx="409">
                  <c:v>866899517</c:v>
                </c:pt>
                <c:pt idx="410">
                  <c:v>934169958</c:v>
                </c:pt>
                <c:pt idx="411">
                  <c:v>971203459</c:v>
                </c:pt>
                <c:pt idx="412">
                  <c:v>957855237</c:v>
                </c:pt>
                <c:pt idx="413">
                  <c:v>961765599</c:v>
                </c:pt>
                <c:pt idx="414">
                  <c:v>783680502</c:v>
                </c:pt>
                <c:pt idx="415">
                  <c:v>754973919</c:v>
                </c:pt>
                <c:pt idx="416">
                  <c:v>883201998</c:v>
                </c:pt>
                <c:pt idx="417">
                  <c:v>822810172</c:v>
                </c:pt>
                <c:pt idx="418">
                  <c:v>774442945</c:v>
                </c:pt>
                <c:pt idx="419">
                  <c:v>739037747</c:v>
                </c:pt>
                <c:pt idx="420">
                  <c:v>781203417</c:v>
                </c:pt>
                <c:pt idx="421">
                  <c:v>822213480</c:v>
                </c:pt>
                <c:pt idx="422">
                  <c:v>784628386</c:v>
                </c:pt>
                <c:pt idx="423">
                  <c:v>816445866</c:v>
                </c:pt>
                <c:pt idx="424">
                  <c:v>843492727</c:v>
                </c:pt>
                <c:pt idx="425">
                  <c:v>870020037</c:v>
                </c:pt>
                <c:pt idx="426">
                  <c:v>793718999</c:v>
                </c:pt>
                <c:pt idx="427">
                  <c:v>827077611</c:v>
                </c:pt>
                <c:pt idx="428">
                  <c:v>783364600</c:v>
                </c:pt>
                <c:pt idx="429">
                  <c:v>951939605</c:v>
                </c:pt>
                <c:pt idx="430">
                  <c:v>978922109</c:v>
                </c:pt>
                <c:pt idx="431">
                  <c:v>1033488214</c:v>
                </c:pt>
                <c:pt idx="432">
                  <c:v>971331839</c:v>
                </c:pt>
                <c:pt idx="433">
                  <c:v>732344983</c:v>
                </c:pt>
                <c:pt idx="434">
                  <c:v>848471987</c:v>
                </c:pt>
                <c:pt idx="435">
                  <c:v>854450059</c:v>
                </c:pt>
                <c:pt idx="436">
                  <c:v>957439973</c:v>
                </c:pt>
                <c:pt idx="437">
                  <c:v>856453448</c:v>
                </c:pt>
                <c:pt idx="438">
                  <c:v>946504138</c:v>
                </c:pt>
                <c:pt idx="439">
                  <c:v>834710953</c:v>
                </c:pt>
                <c:pt idx="440">
                  <c:v>873644870</c:v>
                </c:pt>
                <c:pt idx="441">
                  <c:v>859905539</c:v>
                </c:pt>
                <c:pt idx="442">
                  <c:v>810960871</c:v>
                </c:pt>
                <c:pt idx="443">
                  <c:v>821008708</c:v>
                </c:pt>
                <c:pt idx="444">
                  <c:v>874029311</c:v>
                </c:pt>
                <c:pt idx="445">
                  <c:v>863749323</c:v>
                </c:pt>
                <c:pt idx="446">
                  <c:v>950238630</c:v>
                </c:pt>
                <c:pt idx="447">
                  <c:v>822400581</c:v>
                </c:pt>
                <c:pt idx="448">
                  <c:v>771795496</c:v>
                </c:pt>
                <c:pt idx="449">
                  <c:v>895849583</c:v>
                </c:pt>
                <c:pt idx="450">
                  <c:v>833657150</c:v>
                </c:pt>
                <c:pt idx="451">
                  <c:v>949685731</c:v>
                </c:pt>
                <c:pt idx="452">
                  <c:v>823952603</c:v>
                </c:pt>
                <c:pt idx="453">
                  <c:v>1041990654</c:v>
                </c:pt>
                <c:pt idx="454">
                  <c:v>861602666</c:v>
                </c:pt>
                <c:pt idx="455">
                  <c:v>806031327</c:v>
                </c:pt>
                <c:pt idx="456">
                  <c:v>818527271</c:v>
                </c:pt>
                <c:pt idx="457">
                  <c:v>945767557</c:v>
                </c:pt>
                <c:pt idx="458">
                  <c:v>752029045</c:v>
                </c:pt>
                <c:pt idx="459">
                  <c:v>854638437</c:v>
                </c:pt>
                <c:pt idx="460">
                  <c:v>951574566</c:v>
                </c:pt>
                <c:pt idx="461">
                  <c:v>793258313</c:v>
                </c:pt>
                <c:pt idx="462">
                  <c:v>877241220</c:v>
                </c:pt>
                <c:pt idx="463">
                  <c:v>901941021</c:v>
                </c:pt>
                <c:pt idx="464">
                  <c:v>936719293</c:v>
                </c:pt>
                <c:pt idx="465">
                  <c:v>1074454249</c:v>
                </c:pt>
                <c:pt idx="466">
                  <c:v>838768762</c:v>
                </c:pt>
                <c:pt idx="467">
                  <c:v>833153012</c:v>
                </c:pt>
                <c:pt idx="468">
                  <c:v>1030981222</c:v>
                </c:pt>
                <c:pt idx="469">
                  <c:v>814372503</c:v>
                </c:pt>
                <c:pt idx="470">
                  <c:v>852208203</c:v>
                </c:pt>
                <c:pt idx="471">
                  <c:v>758929962</c:v>
                </c:pt>
                <c:pt idx="472">
                  <c:v>869130427</c:v>
                </c:pt>
                <c:pt idx="473">
                  <c:v>894801735</c:v>
                </c:pt>
                <c:pt idx="474">
                  <c:v>904705784</c:v>
                </c:pt>
                <c:pt idx="475">
                  <c:v>869848199</c:v>
                </c:pt>
                <c:pt idx="476">
                  <c:v>931498027</c:v>
                </c:pt>
                <c:pt idx="477">
                  <c:v>1004487628</c:v>
                </c:pt>
                <c:pt idx="478">
                  <c:v>882643096</c:v>
                </c:pt>
                <c:pt idx="479">
                  <c:v>984648274</c:v>
                </c:pt>
                <c:pt idx="480">
                  <c:v>896493025</c:v>
                </c:pt>
                <c:pt idx="481">
                  <c:v>899409852</c:v>
                </c:pt>
                <c:pt idx="482">
                  <c:v>737047814</c:v>
                </c:pt>
                <c:pt idx="483">
                  <c:v>977927630</c:v>
                </c:pt>
                <c:pt idx="484">
                  <c:v>1073529161</c:v>
                </c:pt>
                <c:pt idx="485">
                  <c:v>938855319</c:v>
                </c:pt>
                <c:pt idx="486">
                  <c:v>998367861</c:v>
                </c:pt>
                <c:pt idx="487">
                  <c:v>893689912</c:v>
                </c:pt>
                <c:pt idx="488">
                  <c:v>904779029</c:v>
                </c:pt>
                <c:pt idx="489">
                  <c:v>839874167</c:v>
                </c:pt>
                <c:pt idx="490">
                  <c:v>1023256275</c:v>
                </c:pt>
                <c:pt idx="491">
                  <c:v>948069903</c:v>
                </c:pt>
                <c:pt idx="492">
                  <c:v>1006496157</c:v>
                </c:pt>
                <c:pt idx="493">
                  <c:v>932393930</c:v>
                </c:pt>
                <c:pt idx="494">
                  <c:v>1034065786</c:v>
                </c:pt>
                <c:pt idx="495">
                  <c:v>763284788</c:v>
                </c:pt>
                <c:pt idx="496">
                  <c:v>908507114</c:v>
                </c:pt>
                <c:pt idx="497">
                  <c:v>974071781</c:v>
                </c:pt>
                <c:pt idx="498">
                  <c:v>892962031</c:v>
                </c:pt>
                <c:pt idx="499">
                  <c:v>893173074</c:v>
                </c:pt>
                <c:pt idx="500">
                  <c:v>989476377</c:v>
                </c:pt>
                <c:pt idx="501">
                  <c:v>908148851</c:v>
                </c:pt>
                <c:pt idx="502">
                  <c:v>967607067</c:v>
                </c:pt>
                <c:pt idx="503">
                  <c:v>909279382</c:v>
                </c:pt>
                <c:pt idx="504">
                  <c:v>970474465</c:v>
                </c:pt>
                <c:pt idx="505">
                  <c:v>806763879</c:v>
                </c:pt>
                <c:pt idx="506">
                  <c:v>863343595</c:v>
                </c:pt>
                <c:pt idx="507">
                  <c:v>1072166526</c:v>
                </c:pt>
                <c:pt idx="508">
                  <c:v>955051709</c:v>
                </c:pt>
                <c:pt idx="509">
                  <c:v>936628169</c:v>
                </c:pt>
                <c:pt idx="510">
                  <c:v>1582319428</c:v>
                </c:pt>
                <c:pt idx="511">
                  <c:v>307492026</c:v>
                </c:pt>
                <c:pt idx="512">
                  <c:v>235246638</c:v>
                </c:pt>
                <c:pt idx="513">
                  <c:v>274253277</c:v>
                </c:pt>
                <c:pt idx="514">
                  <c:v>208051047</c:v>
                </c:pt>
                <c:pt idx="515">
                  <c:v>213125719</c:v>
                </c:pt>
                <c:pt idx="516">
                  <c:v>223115404</c:v>
                </c:pt>
                <c:pt idx="517">
                  <c:v>209128708</c:v>
                </c:pt>
                <c:pt idx="518">
                  <c:v>124928328</c:v>
                </c:pt>
                <c:pt idx="519">
                  <c:v>234732807</c:v>
                </c:pt>
                <c:pt idx="520">
                  <c:v>252167532</c:v>
                </c:pt>
                <c:pt idx="521">
                  <c:v>225333018</c:v>
                </c:pt>
                <c:pt idx="522">
                  <c:v>253263661</c:v>
                </c:pt>
                <c:pt idx="523">
                  <c:v>234289085</c:v>
                </c:pt>
                <c:pt idx="524">
                  <c:v>200916033</c:v>
                </c:pt>
                <c:pt idx="525">
                  <c:v>224142113</c:v>
                </c:pt>
                <c:pt idx="526">
                  <c:v>142758546</c:v>
                </c:pt>
                <c:pt idx="527">
                  <c:v>297581381</c:v>
                </c:pt>
                <c:pt idx="528">
                  <c:v>230291872</c:v>
                </c:pt>
                <c:pt idx="529">
                  <c:v>234349491</c:v>
                </c:pt>
                <c:pt idx="530">
                  <c:v>224886076</c:v>
                </c:pt>
                <c:pt idx="531">
                  <c:v>240341289</c:v>
                </c:pt>
                <c:pt idx="532">
                  <c:v>268431040</c:v>
                </c:pt>
                <c:pt idx="533">
                  <c:v>246451419</c:v>
                </c:pt>
                <c:pt idx="534">
                  <c:v>238646915</c:v>
                </c:pt>
                <c:pt idx="535">
                  <c:v>227931294</c:v>
                </c:pt>
                <c:pt idx="536">
                  <c:v>228045378</c:v>
                </c:pt>
                <c:pt idx="537">
                  <c:v>89036037</c:v>
                </c:pt>
                <c:pt idx="538">
                  <c:v>244226357</c:v>
                </c:pt>
                <c:pt idx="539">
                  <c:v>245943669</c:v>
                </c:pt>
                <c:pt idx="540">
                  <c:v>233068575</c:v>
                </c:pt>
                <c:pt idx="541">
                  <c:v>239583106</c:v>
                </c:pt>
                <c:pt idx="542">
                  <c:v>278236133</c:v>
                </c:pt>
                <c:pt idx="543">
                  <c:v>261513829</c:v>
                </c:pt>
                <c:pt idx="544">
                  <c:v>283204922</c:v>
                </c:pt>
                <c:pt idx="545">
                  <c:v>121589323</c:v>
                </c:pt>
                <c:pt idx="546">
                  <c:v>273912413</c:v>
                </c:pt>
                <c:pt idx="547">
                  <c:v>95389644</c:v>
                </c:pt>
                <c:pt idx="548">
                  <c:v>104330553</c:v>
                </c:pt>
                <c:pt idx="549">
                  <c:v>116434818</c:v>
                </c:pt>
                <c:pt idx="550">
                  <c:v>270225801</c:v>
                </c:pt>
                <c:pt idx="551">
                  <c:v>236313221</c:v>
                </c:pt>
                <c:pt idx="552">
                  <c:v>285806808</c:v>
                </c:pt>
                <c:pt idx="553">
                  <c:v>131159156</c:v>
                </c:pt>
                <c:pt idx="554">
                  <c:v>251253045</c:v>
                </c:pt>
                <c:pt idx="555">
                  <c:v>298155175</c:v>
                </c:pt>
                <c:pt idx="556">
                  <c:v>307018615</c:v>
                </c:pt>
                <c:pt idx="557">
                  <c:v>354130721</c:v>
                </c:pt>
                <c:pt idx="558">
                  <c:v>287096804</c:v>
                </c:pt>
                <c:pt idx="559">
                  <c:v>102803402</c:v>
                </c:pt>
                <c:pt idx="560">
                  <c:v>116434786</c:v>
                </c:pt>
                <c:pt idx="561">
                  <c:v>284701907</c:v>
                </c:pt>
                <c:pt idx="562">
                  <c:v>272661622</c:v>
                </c:pt>
                <c:pt idx="563">
                  <c:v>248194041</c:v>
                </c:pt>
                <c:pt idx="564">
                  <c:v>277697642</c:v>
                </c:pt>
                <c:pt idx="565">
                  <c:v>281236502</c:v>
                </c:pt>
                <c:pt idx="566">
                  <c:v>263797652</c:v>
                </c:pt>
                <c:pt idx="567">
                  <c:v>286380980</c:v>
                </c:pt>
                <c:pt idx="568">
                  <c:v>266586107</c:v>
                </c:pt>
                <c:pt idx="569">
                  <c:v>63009219</c:v>
                </c:pt>
                <c:pt idx="570">
                  <c:v>276521718</c:v>
                </c:pt>
                <c:pt idx="571">
                  <c:v>376102548</c:v>
                </c:pt>
                <c:pt idx="572">
                  <c:v>92287559</c:v>
                </c:pt>
                <c:pt idx="573">
                  <c:v>144364255</c:v>
                </c:pt>
                <c:pt idx="574">
                  <c:v>444194834</c:v>
                </c:pt>
                <c:pt idx="575">
                  <c:v>246295224</c:v>
                </c:pt>
                <c:pt idx="576">
                  <c:v>534867324</c:v>
                </c:pt>
                <c:pt idx="577">
                  <c:v>475746203</c:v>
                </c:pt>
                <c:pt idx="578">
                  <c:v>511203760</c:v>
                </c:pt>
                <c:pt idx="579">
                  <c:v>562051435</c:v>
                </c:pt>
                <c:pt idx="580">
                  <c:v>496103350</c:v>
                </c:pt>
                <c:pt idx="581">
                  <c:v>264530963</c:v>
                </c:pt>
                <c:pt idx="582">
                  <c:v>452348250</c:v>
                </c:pt>
                <c:pt idx="583">
                  <c:v>234579805</c:v>
                </c:pt>
                <c:pt idx="584">
                  <c:v>499580808</c:v>
                </c:pt>
                <c:pt idx="585">
                  <c:v>212001829</c:v>
                </c:pt>
                <c:pt idx="586">
                  <c:v>522881379</c:v>
                </c:pt>
                <c:pt idx="587">
                  <c:v>468973679</c:v>
                </c:pt>
                <c:pt idx="588">
                  <c:v>244484877</c:v>
                </c:pt>
                <c:pt idx="589">
                  <c:v>245998706</c:v>
                </c:pt>
                <c:pt idx="590">
                  <c:v>453798830</c:v>
                </c:pt>
                <c:pt idx="591">
                  <c:v>515569119</c:v>
                </c:pt>
                <c:pt idx="592">
                  <c:v>484564600</c:v>
                </c:pt>
                <c:pt idx="593">
                  <c:v>520421352</c:v>
                </c:pt>
                <c:pt idx="594">
                  <c:v>239932994</c:v>
                </c:pt>
                <c:pt idx="595">
                  <c:v>490096406</c:v>
                </c:pt>
                <c:pt idx="596">
                  <c:v>246912612</c:v>
                </c:pt>
                <c:pt idx="597">
                  <c:v>228440404</c:v>
                </c:pt>
                <c:pt idx="598">
                  <c:v>193912569</c:v>
                </c:pt>
                <c:pt idx="599">
                  <c:v>243513225</c:v>
                </c:pt>
                <c:pt idx="600">
                  <c:v>267664466</c:v>
                </c:pt>
                <c:pt idx="601">
                  <c:v>233374272</c:v>
                </c:pt>
                <c:pt idx="602">
                  <c:v>455527699</c:v>
                </c:pt>
                <c:pt idx="603">
                  <c:v>259903389</c:v>
                </c:pt>
                <c:pt idx="604">
                  <c:v>487793879</c:v>
                </c:pt>
                <c:pt idx="605">
                  <c:v>248908084</c:v>
                </c:pt>
                <c:pt idx="606">
                  <c:v>499311365</c:v>
                </c:pt>
                <c:pt idx="607">
                  <c:v>272988570</c:v>
                </c:pt>
                <c:pt idx="608">
                  <c:v>221509115</c:v>
                </c:pt>
                <c:pt idx="609">
                  <c:v>523730992</c:v>
                </c:pt>
                <c:pt idx="610">
                  <c:v>488364716</c:v>
                </c:pt>
                <c:pt idx="611">
                  <c:v>512550560</c:v>
                </c:pt>
                <c:pt idx="612">
                  <c:v>232848896</c:v>
                </c:pt>
                <c:pt idx="613">
                  <c:v>472674085</c:v>
                </c:pt>
                <c:pt idx="614">
                  <c:v>265029143</c:v>
                </c:pt>
                <c:pt idx="615">
                  <c:v>475072831</c:v>
                </c:pt>
                <c:pt idx="616">
                  <c:v>252044581</c:v>
                </c:pt>
                <c:pt idx="617">
                  <c:v>227205105</c:v>
                </c:pt>
                <c:pt idx="618">
                  <c:v>471058234</c:v>
                </c:pt>
                <c:pt idx="619">
                  <c:v>484117659</c:v>
                </c:pt>
                <c:pt idx="620">
                  <c:v>218731707</c:v>
                </c:pt>
                <c:pt idx="621">
                  <c:v>575739343</c:v>
                </c:pt>
                <c:pt idx="622">
                  <c:v>548656303</c:v>
                </c:pt>
                <c:pt idx="623">
                  <c:v>231145179</c:v>
                </c:pt>
                <c:pt idx="624">
                  <c:v>243494864</c:v>
                </c:pt>
                <c:pt idx="625">
                  <c:v>287465097</c:v>
                </c:pt>
                <c:pt idx="626">
                  <c:v>467111247</c:v>
                </c:pt>
                <c:pt idx="627">
                  <c:v>270415032</c:v>
                </c:pt>
                <c:pt idx="628">
                  <c:v>282246255</c:v>
                </c:pt>
                <c:pt idx="629">
                  <c:v>467975933</c:v>
                </c:pt>
                <c:pt idx="630">
                  <c:v>528537950</c:v>
                </c:pt>
                <c:pt idx="631">
                  <c:v>449446079</c:v>
                </c:pt>
                <c:pt idx="632">
                  <c:v>538327200</c:v>
                </c:pt>
                <c:pt idx="633">
                  <c:v>229066784</c:v>
                </c:pt>
                <c:pt idx="634">
                  <c:v>254520989</c:v>
                </c:pt>
                <c:pt idx="635">
                  <c:v>220134572</c:v>
                </c:pt>
                <c:pt idx="636">
                  <c:v>239300199</c:v>
                </c:pt>
                <c:pt idx="637">
                  <c:v>246546857</c:v>
                </c:pt>
                <c:pt idx="638">
                  <c:v>948258761</c:v>
                </c:pt>
                <c:pt idx="639">
                  <c:v>831250391</c:v>
                </c:pt>
                <c:pt idx="640">
                  <c:v>938581606</c:v>
                </c:pt>
                <c:pt idx="641">
                  <c:v>973537058</c:v>
                </c:pt>
                <c:pt idx="642">
                  <c:v>954257739</c:v>
                </c:pt>
                <c:pt idx="643">
                  <c:v>971073469</c:v>
                </c:pt>
                <c:pt idx="644">
                  <c:v>208669747</c:v>
                </c:pt>
                <c:pt idx="645">
                  <c:v>831288942</c:v>
                </c:pt>
                <c:pt idx="646">
                  <c:v>783987904</c:v>
                </c:pt>
                <c:pt idx="647">
                  <c:v>878646253</c:v>
                </c:pt>
                <c:pt idx="648">
                  <c:v>858428665</c:v>
                </c:pt>
                <c:pt idx="649">
                  <c:v>858463890</c:v>
                </c:pt>
                <c:pt idx="650">
                  <c:v>792784358</c:v>
                </c:pt>
                <c:pt idx="651">
                  <c:v>163927485</c:v>
                </c:pt>
                <c:pt idx="652">
                  <c:v>1020041596</c:v>
                </c:pt>
                <c:pt idx="653">
                  <c:v>790442363</c:v>
                </c:pt>
                <c:pt idx="654">
                  <c:v>988706255</c:v>
                </c:pt>
                <c:pt idx="655">
                  <c:v>900185366</c:v>
                </c:pt>
                <c:pt idx="656">
                  <c:v>848477737</c:v>
                </c:pt>
                <c:pt idx="657">
                  <c:v>821467391</c:v>
                </c:pt>
                <c:pt idx="658">
                  <c:v>1015572620</c:v>
                </c:pt>
                <c:pt idx="659">
                  <c:v>1045000066</c:v>
                </c:pt>
                <c:pt idx="660">
                  <c:v>923621845</c:v>
                </c:pt>
                <c:pt idx="661">
                  <c:v>954350548</c:v>
                </c:pt>
                <c:pt idx="662">
                  <c:v>910375683</c:v>
                </c:pt>
                <c:pt idx="663">
                  <c:v>942234111</c:v>
                </c:pt>
                <c:pt idx="664">
                  <c:v>766271127</c:v>
                </c:pt>
                <c:pt idx="665">
                  <c:v>878466891</c:v>
                </c:pt>
                <c:pt idx="666">
                  <c:v>822532654</c:v>
                </c:pt>
                <c:pt idx="667">
                  <c:v>785106986</c:v>
                </c:pt>
                <c:pt idx="668">
                  <c:v>823958476</c:v>
                </c:pt>
                <c:pt idx="669">
                  <c:v>167524766</c:v>
                </c:pt>
                <c:pt idx="670">
                  <c:v>947841584</c:v>
                </c:pt>
                <c:pt idx="671">
                  <c:v>970996980</c:v>
                </c:pt>
                <c:pt idx="672">
                  <c:v>941194067</c:v>
                </c:pt>
                <c:pt idx="673">
                  <c:v>211502332</c:v>
                </c:pt>
                <c:pt idx="674">
                  <c:v>928778626</c:v>
                </c:pt>
                <c:pt idx="675">
                  <c:v>867524341</c:v>
                </c:pt>
                <c:pt idx="676">
                  <c:v>838298219</c:v>
                </c:pt>
                <c:pt idx="677">
                  <c:v>819499021</c:v>
                </c:pt>
                <c:pt idx="678">
                  <c:v>147409712</c:v>
                </c:pt>
                <c:pt idx="679">
                  <c:v>823231985</c:v>
                </c:pt>
                <c:pt idx="680">
                  <c:v>742560049</c:v>
                </c:pt>
                <c:pt idx="681">
                  <c:v>830493295</c:v>
                </c:pt>
                <c:pt idx="682">
                  <c:v>749419879</c:v>
                </c:pt>
                <c:pt idx="683">
                  <c:v>847844592</c:v>
                </c:pt>
                <c:pt idx="684">
                  <c:v>812534190</c:v>
                </c:pt>
                <c:pt idx="685">
                  <c:v>909778983</c:v>
                </c:pt>
                <c:pt idx="686">
                  <c:v>791687715</c:v>
                </c:pt>
                <c:pt idx="687">
                  <c:v>1126108677</c:v>
                </c:pt>
                <c:pt idx="688">
                  <c:v>910597142</c:v>
                </c:pt>
                <c:pt idx="689">
                  <c:v>798927607</c:v>
                </c:pt>
                <c:pt idx="690">
                  <c:v>231250207</c:v>
                </c:pt>
                <c:pt idx="691">
                  <c:v>819914549</c:v>
                </c:pt>
                <c:pt idx="692">
                  <c:v>1113673740</c:v>
                </c:pt>
                <c:pt idx="693">
                  <c:v>871687687</c:v>
                </c:pt>
                <c:pt idx="694">
                  <c:v>942089452</c:v>
                </c:pt>
                <c:pt idx="695">
                  <c:v>169709178</c:v>
                </c:pt>
                <c:pt idx="696">
                  <c:v>809409304</c:v>
                </c:pt>
                <c:pt idx="697">
                  <c:v>849015687</c:v>
                </c:pt>
                <c:pt idx="698">
                  <c:v>946845667</c:v>
                </c:pt>
                <c:pt idx="699">
                  <c:v>229868959</c:v>
                </c:pt>
                <c:pt idx="700">
                  <c:v>905178730</c:v>
                </c:pt>
                <c:pt idx="701">
                  <c:v>780777763</c:v>
                </c:pt>
                <c:pt idx="702">
                  <c:v>919726787</c:v>
                </c:pt>
                <c:pt idx="703">
                  <c:v>971102430</c:v>
                </c:pt>
                <c:pt idx="704">
                  <c:v>699113761</c:v>
                </c:pt>
                <c:pt idx="705">
                  <c:v>909609569</c:v>
                </c:pt>
                <c:pt idx="706">
                  <c:v>988080707</c:v>
                </c:pt>
                <c:pt idx="707">
                  <c:v>779857743</c:v>
                </c:pt>
                <c:pt idx="708">
                  <c:v>779015719</c:v>
                </c:pt>
                <c:pt idx="709">
                  <c:v>963310674</c:v>
                </c:pt>
                <c:pt idx="710">
                  <c:v>897121742</c:v>
                </c:pt>
                <c:pt idx="711">
                  <c:v>825157607</c:v>
                </c:pt>
                <c:pt idx="712">
                  <c:v>756896115</c:v>
                </c:pt>
                <c:pt idx="713">
                  <c:v>1032520855</c:v>
                </c:pt>
                <c:pt idx="714">
                  <c:v>962907276</c:v>
                </c:pt>
                <c:pt idx="715">
                  <c:v>890123638</c:v>
                </c:pt>
                <c:pt idx="716">
                  <c:v>971015432</c:v>
                </c:pt>
                <c:pt idx="717">
                  <c:v>927628558</c:v>
                </c:pt>
                <c:pt idx="718">
                  <c:v>835122735</c:v>
                </c:pt>
                <c:pt idx="719">
                  <c:v>905952476</c:v>
                </c:pt>
                <c:pt idx="720">
                  <c:v>911468710</c:v>
                </c:pt>
                <c:pt idx="721">
                  <c:v>977320865</c:v>
                </c:pt>
                <c:pt idx="722">
                  <c:v>873087497</c:v>
                </c:pt>
                <c:pt idx="723">
                  <c:v>732697119</c:v>
                </c:pt>
                <c:pt idx="724">
                  <c:v>838949428</c:v>
                </c:pt>
                <c:pt idx="725">
                  <c:v>738659047</c:v>
                </c:pt>
                <c:pt idx="726">
                  <c:v>774975467</c:v>
                </c:pt>
                <c:pt idx="727">
                  <c:v>173615379</c:v>
                </c:pt>
                <c:pt idx="728">
                  <c:v>961947752</c:v>
                </c:pt>
                <c:pt idx="729">
                  <c:v>798573831</c:v>
                </c:pt>
                <c:pt idx="730">
                  <c:v>856498749</c:v>
                </c:pt>
                <c:pt idx="731">
                  <c:v>817960312</c:v>
                </c:pt>
                <c:pt idx="732">
                  <c:v>905886238</c:v>
                </c:pt>
                <c:pt idx="733">
                  <c:v>893739526</c:v>
                </c:pt>
                <c:pt idx="734">
                  <c:v>934761919</c:v>
                </c:pt>
                <c:pt idx="735">
                  <c:v>956719353</c:v>
                </c:pt>
                <c:pt idx="736">
                  <c:v>698051554</c:v>
                </c:pt>
                <c:pt idx="737">
                  <c:v>864082747</c:v>
                </c:pt>
                <c:pt idx="738">
                  <c:v>803598001</c:v>
                </c:pt>
                <c:pt idx="739">
                  <c:v>906226800</c:v>
                </c:pt>
                <c:pt idx="740">
                  <c:v>861976708</c:v>
                </c:pt>
                <c:pt idx="741">
                  <c:v>841287660</c:v>
                </c:pt>
                <c:pt idx="742">
                  <c:v>723376393</c:v>
                </c:pt>
                <c:pt idx="743">
                  <c:v>883366709</c:v>
                </c:pt>
                <c:pt idx="744">
                  <c:v>893994396</c:v>
                </c:pt>
                <c:pt idx="745">
                  <c:v>795323305</c:v>
                </c:pt>
                <c:pt idx="746">
                  <c:v>1074943005</c:v>
                </c:pt>
                <c:pt idx="747">
                  <c:v>835490104</c:v>
                </c:pt>
                <c:pt idx="748">
                  <c:v>993468999</c:v>
                </c:pt>
                <c:pt idx="749">
                  <c:v>806396580</c:v>
                </c:pt>
                <c:pt idx="750">
                  <c:v>862252397</c:v>
                </c:pt>
                <c:pt idx="751">
                  <c:v>754705214</c:v>
                </c:pt>
                <c:pt idx="752">
                  <c:v>959626564</c:v>
                </c:pt>
                <c:pt idx="753">
                  <c:v>1073920125</c:v>
                </c:pt>
                <c:pt idx="754">
                  <c:v>773662666</c:v>
                </c:pt>
                <c:pt idx="755">
                  <c:v>948619164</c:v>
                </c:pt>
                <c:pt idx="756">
                  <c:v>856541497</c:v>
                </c:pt>
                <c:pt idx="757">
                  <c:v>762903756</c:v>
                </c:pt>
                <c:pt idx="758">
                  <c:v>823664837</c:v>
                </c:pt>
                <c:pt idx="759">
                  <c:v>771171191</c:v>
                </c:pt>
                <c:pt idx="760">
                  <c:v>905554608</c:v>
                </c:pt>
                <c:pt idx="761">
                  <c:v>760874488</c:v>
                </c:pt>
                <c:pt idx="762">
                  <c:v>784638974</c:v>
                </c:pt>
                <c:pt idx="763">
                  <c:v>130594444</c:v>
                </c:pt>
                <c:pt idx="764">
                  <c:v>140418357</c:v>
                </c:pt>
                <c:pt idx="765">
                  <c:v>773457430</c:v>
                </c:pt>
                <c:pt idx="766">
                  <c:v>1519433416</c:v>
                </c:pt>
                <c:pt idx="767">
                  <c:v>186427005</c:v>
                </c:pt>
                <c:pt idx="768">
                  <c:v>236694427</c:v>
                </c:pt>
                <c:pt idx="769">
                  <c:v>102241973</c:v>
                </c:pt>
                <c:pt idx="770">
                  <c:v>203534382</c:v>
                </c:pt>
                <c:pt idx="771">
                  <c:v>245484603</c:v>
                </c:pt>
                <c:pt idx="772">
                  <c:v>203953180</c:v>
                </c:pt>
                <c:pt idx="773">
                  <c:v>247452014</c:v>
                </c:pt>
                <c:pt idx="774">
                  <c:v>253433766</c:v>
                </c:pt>
                <c:pt idx="775">
                  <c:v>238760910</c:v>
                </c:pt>
                <c:pt idx="776">
                  <c:v>223798688</c:v>
                </c:pt>
                <c:pt idx="777">
                  <c:v>231155222</c:v>
                </c:pt>
                <c:pt idx="778">
                  <c:v>183258120</c:v>
                </c:pt>
                <c:pt idx="779">
                  <c:v>204410437</c:v>
                </c:pt>
                <c:pt idx="780">
                  <c:v>189258974</c:v>
                </c:pt>
                <c:pt idx="781">
                  <c:v>207070105</c:v>
                </c:pt>
                <c:pt idx="782">
                  <c:v>212490942</c:v>
                </c:pt>
                <c:pt idx="783">
                  <c:v>246868773</c:v>
                </c:pt>
                <c:pt idx="784">
                  <c:v>256691875</c:v>
                </c:pt>
                <c:pt idx="785">
                  <c:v>235969153</c:v>
                </c:pt>
                <c:pt idx="786">
                  <c:v>140702200</c:v>
                </c:pt>
                <c:pt idx="787">
                  <c:v>235413388</c:v>
                </c:pt>
                <c:pt idx="788">
                  <c:v>228374792</c:v>
                </c:pt>
                <c:pt idx="789">
                  <c:v>85201203</c:v>
                </c:pt>
                <c:pt idx="790">
                  <c:v>225501525</c:v>
                </c:pt>
                <c:pt idx="791">
                  <c:v>252061700</c:v>
                </c:pt>
                <c:pt idx="792">
                  <c:v>96172377</c:v>
                </c:pt>
                <c:pt idx="793">
                  <c:v>67315482</c:v>
                </c:pt>
                <c:pt idx="794">
                  <c:v>241257957</c:v>
                </c:pt>
                <c:pt idx="795">
                  <c:v>269193922</c:v>
                </c:pt>
                <c:pt idx="796">
                  <c:v>251951116</c:v>
                </c:pt>
                <c:pt idx="797">
                  <c:v>223825421</c:v>
                </c:pt>
                <c:pt idx="798">
                  <c:v>279623705</c:v>
                </c:pt>
                <c:pt idx="799">
                  <c:v>73121963</c:v>
                </c:pt>
                <c:pt idx="800">
                  <c:v>133159159</c:v>
                </c:pt>
                <c:pt idx="801">
                  <c:v>115283478</c:v>
                </c:pt>
                <c:pt idx="802">
                  <c:v>101755021</c:v>
                </c:pt>
                <c:pt idx="803">
                  <c:v>81927714</c:v>
                </c:pt>
                <c:pt idx="804">
                  <c:v>146729280</c:v>
                </c:pt>
                <c:pt idx="805">
                  <c:v>295198140</c:v>
                </c:pt>
                <c:pt idx="806">
                  <c:v>99623327</c:v>
                </c:pt>
                <c:pt idx="807">
                  <c:v>273490275</c:v>
                </c:pt>
                <c:pt idx="808">
                  <c:v>112785036</c:v>
                </c:pt>
                <c:pt idx="809">
                  <c:v>101279154</c:v>
                </c:pt>
                <c:pt idx="810">
                  <c:v>66646912</c:v>
                </c:pt>
                <c:pt idx="811">
                  <c:v>266125707</c:v>
                </c:pt>
                <c:pt idx="812">
                  <c:v>141280015</c:v>
                </c:pt>
                <c:pt idx="813">
                  <c:v>90069753</c:v>
                </c:pt>
                <c:pt idx="814">
                  <c:v>104213995</c:v>
                </c:pt>
                <c:pt idx="815">
                  <c:v>164718363</c:v>
                </c:pt>
                <c:pt idx="816">
                  <c:v>241020107</c:v>
                </c:pt>
                <c:pt idx="817">
                  <c:v>275046830</c:v>
                </c:pt>
                <c:pt idx="818">
                  <c:v>245233879</c:v>
                </c:pt>
                <c:pt idx="819">
                  <c:v>263055688</c:v>
                </c:pt>
                <c:pt idx="820">
                  <c:v>295172371</c:v>
                </c:pt>
                <c:pt idx="821">
                  <c:v>131847387</c:v>
                </c:pt>
                <c:pt idx="822">
                  <c:v>258881413</c:v>
                </c:pt>
                <c:pt idx="823">
                  <c:v>252255467</c:v>
                </c:pt>
                <c:pt idx="824">
                  <c:v>288002452</c:v>
                </c:pt>
                <c:pt idx="825">
                  <c:v>74856350</c:v>
                </c:pt>
                <c:pt idx="826">
                  <c:v>294648965</c:v>
                </c:pt>
                <c:pt idx="827">
                  <c:v>264254441</c:v>
                </c:pt>
                <c:pt idx="828">
                  <c:v>160505113</c:v>
                </c:pt>
                <c:pt idx="829">
                  <c:v>292916667</c:v>
                </c:pt>
                <c:pt idx="830">
                  <c:v>224554958</c:v>
                </c:pt>
                <c:pt idx="831">
                  <c:v>237074789</c:v>
                </c:pt>
                <c:pt idx="832">
                  <c:v>276978504</c:v>
                </c:pt>
                <c:pt idx="833">
                  <c:v>513030309</c:v>
                </c:pt>
                <c:pt idx="834">
                  <c:v>273809282</c:v>
                </c:pt>
                <c:pt idx="835">
                  <c:v>465106936</c:v>
                </c:pt>
                <c:pt idx="836">
                  <c:v>224791226</c:v>
                </c:pt>
                <c:pt idx="837">
                  <c:v>244755604</c:v>
                </c:pt>
                <c:pt idx="838">
                  <c:v>257801999</c:v>
                </c:pt>
                <c:pt idx="839">
                  <c:v>279228985</c:v>
                </c:pt>
                <c:pt idx="840">
                  <c:v>246157786</c:v>
                </c:pt>
                <c:pt idx="841">
                  <c:v>223366517</c:v>
                </c:pt>
                <c:pt idx="842">
                  <c:v>243623808</c:v>
                </c:pt>
                <c:pt idx="843">
                  <c:v>518042716</c:v>
                </c:pt>
                <c:pt idx="844">
                  <c:v>269474130</c:v>
                </c:pt>
                <c:pt idx="845">
                  <c:v>228090184</c:v>
                </c:pt>
                <c:pt idx="846">
                  <c:v>238720447</c:v>
                </c:pt>
                <c:pt idx="847">
                  <c:v>228618233</c:v>
                </c:pt>
                <c:pt idx="848">
                  <c:v>286127112</c:v>
                </c:pt>
                <c:pt idx="849">
                  <c:v>249683447</c:v>
                </c:pt>
                <c:pt idx="850">
                  <c:v>232615558</c:v>
                </c:pt>
                <c:pt idx="851">
                  <c:v>296474405</c:v>
                </c:pt>
                <c:pt idx="852">
                  <c:v>295627835</c:v>
                </c:pt>
                <c:pt idx="853">
                  <c:v>516666585</c:v>
                </c:pt>
                <c:pt idx="854">
                  <c:v>214636142</c:v>
                </c:pt>
                <c:pt idx="855">
                  <c:v>287306987</c:v>
                </c:pt>
                <c:pt idx="856">
                  <c:v>466578050</c:v>
                </c:pt>
                <c:pt idx="857">
                  <c:v>474497687</c:v>
                </c:pt>
                <c:pt idx="858">
                  <c:v>267555798</c:v>
                </c:pt>
                <c:pt idx="859">
                  <c:v>252599021</c:v>
                </c:pt>
                <c:pt idx="860">
                  <c:v>228871217</c:v>
                </c:pt>
                <c:pt idx="861">
                  <c:v>245080816</c:v>
                </c:pt>
                <c:pt idx="862">
                  <c:v>239588252</c:v>
                </c:pt>
                <c:pt idx="863">
                  <c:v>284453324</c:v>
                </c:pt>
                <c:pt idx="864">
                  <c:v>246495302</c:v>
                </c:pt>
                <c:pt idx="865">
                  <c:v>237253716</c:v>
                </c:pt>
                <c:pt idx="866">
                  <c:v>262478924</c:v>
                </c:pt>
                <c:pt idx="867">
                  <c:v>258950062</c:v>
                </c:pt>
                <c:pt idx="868">
                  <c:v>501770111</c:v>
                </c:pt>
                <c:pt idx="869">
                  <c:v>251539683</c:v>
                </c:pt>
                <c:pt idx="870">
                  <c:v>254060903</c:v>
                </c:pt>
                <c:pt idx="871">
                  <c:v>236604660</c:v>
                </c:pt>
                <c:pt idx="872">
                  <c:v>243641208</c:v>
                </c:pt>
                <c:pt idx="873">
                  <c:v>268530059</c:v>
                </c:pt>
                <c:pt idx="874">
                  <c:v>255555616</c:v>
                </c:pt>
                <c:pt idx="875">
                  <c:v>233697713</c:v>
                </c:pt>
                <c:pt idx="876">
                  <c:v>249323739</c:v>
                </c:pt>
                <c:pt idx="877">
                  <c:v>260972615</c:v>
                </c:pt>
                <c:pt idx="878">
                  <c:v>231749200</c:v>
                </c:pt>
                <c:pt idx="879">
                  <c:v>270815340</c:v>
                </c:pt>
                <c:pt idx="880">
                  <c:v>248535747</c:v>
                </c:pt>
                <c:pt idx="881">
                  <c:v>278854883</c:v>
                </c:pt>
                <c:pt idx="882">
                  <c:v>244027661</c:v>
                </c:pt>
                <c:pt idx="883">
                  <c:v>283465019</c:v>
                </c:pt>
                <c:pt idx="884">
                  <c:v>266759260</c:v>
                </c:pt>
                <c:pt idx="885">
                  <c:v>522563508</c:v>
                </c:pt>
                <c:pt idx="886">
                  <c:v>258679930</c:v>
                </c:pt>
                <c:pt idx="887">
                  <c:v>239530485</c:v>
                </c:pt>
                <c:pt idx="888">
                  <c:v>242030478</c:v>
                </c:pt>
                <c:pt idx="889">
                  <c:v>228613209</c:v>
                </c:pt>
                <c:pt idx="890">
                  <c:v>472809181</c:v>
                </c:pt>
                <c:pt idx="891">
                  <c:v>239624952</c:v>
                </c:pt>
                <c:pt idx="892">
                  <c:v>494904032</c:v>
                </c:pt>
                <c:pt idx="893">
                  <c:v>224946468</c:v>
                </c:pt>
                <c:pt idx="894">
                  <c:v>1077851201</c:v>
                </c:pt>
                <c:pt idx="895">
                  <c:v>1026991604</c:v>
                </c:pt>
                <c:pt idx="896">
                  <c:v>842022911</c:v>
                </c:pt>
                <c:pt idx="897">
                  <c:v>840352162</c:v>
                </c:pt>
                <c:pt idx="898">
                  <c:v>927453842</c:v>
                </c:pt>
                <c:pt idx="899">
                  <c:v>914765012</c:v>
                </c:pt>
                <c:pt idx="900">
                  <c:v>916791391</c:v>
                </c:pt>
                <c:pt idx="901">
                  <c:v>892935757</c:v>
                </c:pt>
                <c:pt idx="902">
                  <c:v>206229983</c:v>
                </c:pt>
                <c:pt idx="903">
                  <c:v>950168970</c:v>
                </c:pt>
                <c:pt idx="904">
                  <c:v>948575379</c:v>
                </c:pt>
                <c:pt idx="905">
                  <c:v>191935359</c:v>
                </c:pt>
                <c:pt idx="906">
                  <c:v>809614908</c:v>
                </c:pt>
                <c:pt idx="907">
                  <c:v>197565513</c:v>
                </c:pt>
                <c:pt idx="908">
                  <c:v>954405917</c:v>
                </c:pt>
                <c:pt idx="909">
                  <c:v>107507236</c:v>
                </c:pt>
                <c:pt idx="910">
                  <c:v>857195284</c:v>
                </c:pt>
                <c:pt idx="911">
                  <c:v>874049202</c:v>
                </c:pt>
                <c:pt idx="912">
                  <c:v>205678309</c:v>
                </c:pt>
                <c:pt idx="913">
                  <c:v>213030123</c:v>
                </c:pt>
                <c:pt idx="914">
                  <c:v>889394209</c:v>
                </c:pt>
                <c:pt idx="915">
                  <c:v>932365458</c:v>
                </c:pt>
                <c:pt idx="916">
                  <c:v>198392037</c:v>
                </c:pt>
                <c:pt idx="917">
                  <c:v>921575664</c:v>
                </c:pt>
                <c:pt idx="918">
                  <c:v>163224812</c:v>
                </c:pt>
                <c:pt idx="919">
                  <c:v>927232924</c:v>
                </c:pt>
                <c:pt idx="920">
                  <c:v>913625780</c:v>
                </c:pt>
                <c:pt idx="921">
                  <c:v>891820596</c:v>
                </c:pt>
                <c:pt idx="922">
                  <c:v>191755038</c:v>
                </c:pt>
                <c:pt idx="923">
                  <c:v>1011142374</c:v>
                </c:pt>
                <c:pt idx="924">
                  <c:v>839091357</c:v>
                </c:pt>
                <c:pt idx="925">
                  <c:v>188823890</c:v>
                </c:pt>
                <c:pt idx="926">
                  <c:v>939417692</c:v>
                </c:pt>
                <c:pt idx="927">
                  <c:v>799082149</c:v>
                </c:pt>
                <c:pt idx="928">
                  <c:v>867721356</c:v>
                </c:pt>
                <c:pt idx="929">
                  <c:v>927103642</c:v>
                </c:pt>
                <c:pt idx="930">
                  <c:v>881347344</c:v>
                </c:pt>
                <c:pt idx="931">
                  <c:v>853449369</c:v>
                </c:pt>
                <c:pt idx="932">
                  <c:v>836537605</c:v>
                </c:pt>
                <c:pt idx="933">
                  <c:v>798444815</c:v>
                </c:pt>
                <c:pt idx="934">
                  <c:v>165526358</c:v>
                </c:pt>
                <c:pt idx="935">
                  <c:v>203034808</c:v>
                </c:pt>
                <c:pt idx="936">
                  <c:v>163543800</c:v>
                </c:pt>
                <c:pt idx="937">
                  <c:v>198238077</c:v>
                </c:pt>
                <c:pt idx="938">
                  <c:v>874710597</c:v>
                </c:pt>
                <c:pt idx="939">
                  <c:v>956095864</c:v>
                </c:pt>
                <c:pt idx="940">
                  <c:v>728224846</c:v>
                </c:pt>
                <c:pt idx="941">
                  <c:v>166686139</c:v>
                </c:pt>
                <c:pt idx="942">
                  <c:v>922562286</c:v>
                </c:pt>
                <c:pt idx="943">
                  <c:v>832797088</c:v>
                </c:pt>
                <c:pt idx="944">
                  <c:v>861631496</c:v>
                </c:pt>
                <c:pt idx="945">
                  <c:v>181157552</c:v>
                </c:pt>
                <c:pt idx="946">
                  <c:v>153283962</c:v>
                </c:pt>
                <c:pt idx="947">
                  <c:v>950480433</c:v>
                </c:pt>
                <c:pt idx="948">
                  <c:v>158544536</c:v>
                </c:pt>
                <c:pt idx="949">
                  <c:v>854709552</c:v>
                </c:pt>
                <c:pt idx="950">
                  <c:v>890726307</c:v>
                </c:pt>
                <c:pt idx="951">
                  <c:v>148632084</c:v>
                </c:pt>
                <c:pt idx="952">
                  <c:v>145356026</c:v>
                </c:pt>
                <c:pt idx="953">
                  <c:v>876291120</c:v>
                </c:pt>
                <c:pt idx="954">
                  <c:v>1006416139</c:v>
                </c:pt>
                <c:pt idx="955">
                  <c:v>875948824</c:v>
                </c:pt>
                <c:pt idx="956">
                  <c:v>239956720</c:v>
                </c:pt>
                <c:pt idx="957">
                  <c:v>219553664</c:v>
                </c:pt>
                <c:pt idx="958">
                  <c:v>896540302</c:v>
                </c:pt>
                <c:pt idx="959">
                  <c:v>201722168</c:v>
                </c:pt>
                <c:pt idx="960">
                  <c:v>783560315</c:v>
                </c:pt>
                <c:pt idx="961">
                  <c:v>189631633</c:v>
                </c:pt>
                <c:pt idx="962">
                  <c:v>819592806</c:v>
                </c:pt>
                <c:pt idx="963">
                  <c:v>961268406</c:v>
                </c:pt>
                <c:pt idx="964">
                  <c:v>828725052</c:v>
                </c:pt>
                <c:pt idx="965">
                  <c:v>188352069</c:v>
                </c:pt>
                <c:pt idx="966">
                  <c:v>182131793</c:v>
                </c:pt>
                <c:pt idx="967">
                  <c:v>199333278</c:v>
                </c:pt>
                <c:pt idx="968">
                  <c:v>983841917</c:v>
                </c:pt>
                <c:pt idx="969">
                  <c:v>966662997</c:v>
                </c:pt>
                <c:pt idx="970">
                  <c:v>867406157</c:v>
                </c:pt>
                <c:pt idx="971">
                  <c:v>967435569</c:v>
                </c:pt>
                <c:pt idx="972">
                  <c:v>195711151</c:v>
                </c:pt>
                <c:pt idx="973">
                  <c:v>904966160</c:v>
                </c:pt>
                <c:pt idx="974">
                  <c:v>190844879</c:v>
                </c:pt>
                <c:pt idx="975">
                  <c:v>171361516</c:v>
                </c:pt>
                <c:pt idx="976">
                  <c:v>746029456</c:v>
                </c:pt>
                <c:pt idx="977">
                  <c:v>830812341</c:v>
                </c:pt>
                <c:pt idx="978">
                  <c:v>921624992</c:v>
                </c:pt>
                <c:pt idx="979">
                  <c:v>931699480</c:v>
                </c:pt>
                <c:pt idx="980">
                  <c:v>977101184</c:v>
                </c:pt>
                <c:pt idx="981">
                  <c:v>944549708</c:v>
                </c:pt>
                <c:pt idx="982">
                  <c:v>909085763</c:v>
                </c:pt>
                <c:pt idx="983">
                  <c:v>812478049</c:v>
                </c:pt>
                <c:pt idx="984">
                  <c:v>799303185</c:v>
                </c:pt>
                <c:pt idx="985">
                  <c:v>900097459</c:v>
                </c:pt>
                <c:pt idx="986">
                  <c:v>916130676</c:v>
                </c:pt>
                <c:pt idx="987">
                  <c:v>1005003002</c:v>
                </c:pt>
                <c:pt idx="988">
                  <c:v>914671274</c:v>
                </c:pt>
                <c:pt idx="989">
                  <c:v>146387199</c:v>
                </c:pt>
                <c:pt idx="990">
                  <c:v>158352392</c:v>
                </c:pt>
                <c:pt idx="991">
                  <c:v>736400604</c:v>
                </c:pt>
                <c:pt idx="992">
                  <c:v>835864717</c:v>
                </c:pt>
                <c:pt idx="993">
                  <c:v>864302339</c:v>
                </c:pt>
                <c:pt idx="994">
                  <c:v>899142983</c:v>
                </c:pt>
                <c:pt idx="995">
                  <c:v>195631828</c:v>
                </c:pt>
                <c:pt idx="996">
                  <c:v>831645087</c:v>
                </c:pt>
                <c:pt idx="997">
                  <c:v>940396712</c:v>
                </c:pt>
                <c:pt idx="998">
                  <c:v>137690131</c:v>
                </c:pt>
                <c:pt idx="999">
                  <c:v>114544906</c:v>
                </c:pt>
              </c:numCache>
            </c:numRef>
          </c:yVal>
          <c:smooth val="1"/>
        </c:ser>
        <c:ser>
          <c:idx val="2"/>
          <c:order val="2"/>
          <c:tx>
            <c:v>delay 50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GI'!$I$3:$I$1002</c:f>
              <c:numCache>
                <c:formatCode>General</c:formatCode>
                <c:ptCount val="1000"/>
                <c:pt idx="0">
                  <c:v>303141663</c:v>
                </c:pt>
                <c:pt idx="1">
                  <c:v>303141663</c:v>
                </c:pt>
                <c:pt idx="2">
                  <c:v>303141663</c:v>
                </c:pt>
                <c:pt idx="3">
                  <c:v>303141663</c:v>
                </c:pt>
                <c:pt idx="4">
                  <c:v>303141663</c:v>
                </c:pt>
                <c:pt idx="5">
                  <c:v>303141663</c:v>
                </c:pt>
                <c:pt idx="6">
                  <c:v>303141663</c:v>
                </c:pt>
                <c:pt idx="7">
                  <c:v>303141663</c:v>
                </c:pt>
                <c:pt idx="8">
                  <c:v>303141663</c:v>
                </c:pt>
                <c:pt idx="9">
                  <c:v>303141663</c:v>
                </c:pt>
                <c:pt idx="10">
                  <c:v>303141663</c:v>
                </c:pt>
                <c:pt idx="11">
                  <c:v>303141663</c:v>
                </c:pt>
                <c:pt idx="12">
                  <c:v>303141663</c:v>
                </c:pt>
                <c:pt idx="13">
                  <c:v>303141663</c:v>
                </c:pt>
                <c:pt idx="14">
                  <c:v>303141663</c:v>
                </c:pt>
                <c:pt idx="15">
                  <c:v>303141663</c:v>
                </c:pt>
                <c:pt idx="16">
                  <c:v>303141663</c:v>
                </c:pt>
                <c:pt idx="17">
                  <c:v>303141663</c:v>
                </c:pt>
                <c:pt idx="18">
                  <c:v>303141663</c:v>
                </c:pt>
                <c:pt idx="19">
                  <c:v>303141663</c:v>
                </c:pt>
                <c:pt idx="20">
                  <c:v>303141663</c:v>
                </c:pt>
                <c:pt idx="21">
                  <c:v>303141663</c:v>
                </c:pt>
                <c:pt idx="22">
                  <c:v>303141663</c:v>
                </c:pt>
                <c:pt idx="23">
                  <c:v>303141663</c:v>
                </c:pt>
                <c:pt idx="24">
                  <c:v>303141663</c:v>
                </c:pt>
                <c:pt idx="25">
                  <c:v>303141663</c:v>
                </c:pt>
                <c:pt idx="26">
                  <c:v>303141663</c:v>
                </c:pt>
                <c:pt idx="27">
                  <c:v>303141663</c:v>
                </c:pt>
                <c:pt idx="28">
                  <c:v>303141663</c:v>
                </c:pt>
                <c:pt idx="29">
                  <c:v>303141663</c:v>
                </c:pt>
                <c:pt idx="30">
                  <c:v>303141663</c:v>
                </c:pt>
                <c:pt idx="31">
                  <c:v>303141663</c:v>
                </c:pt>
                <c:pt idx="32">
                  <c:v>303141663</c:v>
                </c:pt>
                <c:pt idx="33">
                  <c:v>303141663</c:v>
                </c:pt>
                <c:pt idx="34">
                  <c:v>303141663</c:v>
                </c:pt>
                <c:pt idx="35">
                  <c:v>303141663</c:v>
                </c:pt>
                <c:pt idx="36">
                  <c:v>303141663</c:v>
                </c:pt>
                <c:pt idx="37">
                  <c:v>303141663</c:v>
                </c:pt>
                <c:pt idx="38">
                  <c:v>303141663</c:v>
                </c:pt>
                <c:pt idx="39">
                  <c:v>303141663</c:v>
                </c:pt>
                <c:pt idx="40">
                  <c:v>303141663</c:v>
                </c:pt>
                <c:pt idx="41">
                  <c:v>303141663</c:v>
                </c:pt>
                <c:pt idx="42">
                  <c:v>303141663</c:v>
                </c:pt>
                <c:pt idx="43">
                  <c:v>303141663</c:v>
                </c:pt>
                <c:pt idx="44">
                  <c:v>303141663</c:v>
                </c:pt>
                <c:pt idx="45">
                  <c:v>303141663</c:v>
                </c:pt>
                <c:pt idx="46">
                  <c:v>303141663</c:v>
                </c:pt>
                <c:pt idx="47">
                  <c:v>303141663</c:v>
                </c:pt>
                <c:pt idx="48">
                  <c:v>303141663</c:v>
                </c:pt>
                <c:pt idx="49">
                  <c:v>303141663</c:v>
                </c:pt>
                <c:pt idx="50">
                  <c:v>303141663</c:v>
                </c:pt>
                <c:pt idx="51">
                  <c:v>303141663</c:v>
                </c:pt>
                <c:pt idx="52">
                  <c:v>303141663</c:v>
                </c:pt>
                <c:pt idx="53">
                  <c:v>303141663</c:v>
                </c:pt>
                <c:pt idx="54">
                  <c:v>303141663</c:v>
                </c:pt>
                <c:pt idx="55">
                  <c:v>303141663</c:v>
                </c:pt>
                <c:pt idx="56">
                  <c:v>303141663</c:v>
                </c:pt>
                <c:pt idx="57">
                  <c:v>303141663</c:v>
                </c:pt>
                <c:pt idx="58">
                  <c:v>303141663</c:v>
                </c:pt>
                <c:pt idx="59">
                  <c:v>303141663</c:v>
                </c:pt>
                <c:pt idx="60">
                  <c:v>303141663</c:v>
                </c:pt>
                <c:pt idx="61">
                  <c:v>303141663</c:v>
                </c:pt>
                <c:pt idx="62">
                  <c:v>303141663</c:v>
                </c:pt>
                <c:pt idx="63">
                  <c:v>303141663</c:v>
                </c:pt>
                <c:pt idx="64">
                  <c:v>303141663</c:v>
                </c:pt>
                <c:pt idx="65">
                  <c:v>303141663</c:v>
                </c:pt>
                <c:pt idx="66">
                  <c:v>303141663</c:v>
                </c:pt>
                <c:pt idx="67">
                  <c:v>303141663</c:v>
                </c:pt>
                <c:pt idx="68">
                  <c:v>303141663</c:v>
                </c:pt>
                <c:pt idx="69">
                  <c:v>303141663</c:v>
                </c:pt>
                <c:pt idx="70">
                  <c:v>303141663</c:v>
                </c:pt>
                <c:pt idx="71">
                  <c:v>303141663</c:v>
                </c:pt>
                <c:pt idx="72">
                  <c:v>303141663</c:v>
                </c:pt>
                <c:pt idx="73">
                  <c:v>303141663</c:v>
                </c:pt>
                <c:pt idx="74">
                  <c:v>303141663</c:v>
                </c:pt>
                <c:pt idx="75">
                  <c:v>303141663</c:v>
                </c:pt>
                <c:pt idx="76">
                  <c:v>303141663</c:v>
                </c:pt>
                <c:pt idx="77">
                  <c:v>303141663</c:v>
                </c:pt>
                <c:pt idx="78">
                  <c:v>303141663</c:v>
                </c:pt>
                <c:pt idx="79">
                  <c:v>303141663</c:v>
                </c:pt>
                <c:pt idx="80">
                  <c:v>303141663</c:v>
                </c:pt>
                <c:pt idx="81">
                  <c:v>303141663</c:v>
                </c:pt>
                <c:pt idx="82">
                  <c:v>303141663</c:v>
                </c:pt>
                <c:pt idx="83">
                  <c:v>303141663</c:v>
                </c:pt>
                <c:pt idx="84">
                  <c:v>303141663</c:v>
                </c:pt>
                <c:pt idx="85">
                  <c:v>303141663</c:v>
                </c:pt>
                <c:pt idx="86">
                  <c:v>303141663</c:v>
                </c:pt>
                <c:pt idx="87">
                  <c:v>303141663</c:v>
                </c:pt>
                <c:pt idx="88">
                  <c:v>303141663</c:v>
                </c:pt>
                <c:pt idx="89">
                  <c:v>303141663</c:v>
                </c:pt>
                <c:pt idx="90">
                  <c:v>303141663</c:v>
                </c:pt>
                <c:pt idx="91">
                  <c:v>303141663</c:v>
                </c:pt>
                <c:pt idx="92">
                  <c:v>303141663</c:v>
                </c:pt>
                <c:pt idx="93">
                  <c:v>303141663</c:v>
                </c:pt>
                <c:pt idx="94">
                  <c:v>303141663</c:v>
                </c:pt>
                <c:pt idx="95">
                  <c:v>303141663</c:v>
                </c:pt>
                <c:pt idx="96">
                  <c:v>303141663</c:v>
                </c:pt>
                <c:pt idx="97">
                  <c:v>303141663</c:v>
                </c:pt>
                <c:pt idx="98">
                  <c:v>303141663</c:v>
                </c:pt>
                <c:pt idx="99">
                  <c:v>303141663</c:v>
                </c:pt>
                <c:pt idx="100">
                  <c:v>303141663</c:v>
                </c:pt>
                <c:pt idx="101">
                  <c:v>303141663</c:v>
                </c:pt>
                <c:pt idx="102">
                  <c:v>303141663</c:v>
                </c:pt>
                <c:pt idx="103">
                  <c:v>303141663</c:v>
                </c:pt>
                <c:pt idx="104">
                  <c:v>303141663</c:v>
                </c:pt>
                <c:pt idx="105">
                  <c:v>303141663</c:v>
                </c:pt>
                <c:pt idx="106">
                  <c:v>303141663</c:v>
                </c:pt>
                <c:pt idx="107">
                  <c:v>303141663</c:v>
                </c:pt>
                <c:pt idx="108">
                  <c:v>303141663</c:v>
                </c:pt>
                <c:pt idx="109">
                  <c:v>303141663</c:v>
                </c:pt>
                <c:pt idx="110">
                  <c:v>303141663</c:v>
                </c:pt>
                <c:pt idx="111">
                  <c:v>303141663</c:v>
                </c:pt>
                <c:pt idx="112">
                  <c:v>303141663</c:v>
                </c:pt>
                <c:pt idx="113">
                  <c:v>303141663</c:v>
                </c:pt>
                <c:pt idx="114">
                  <c:v>303141663</c:v>
                </c:pt>
                <c:pt idx="115">
                  <c:v>303141663</c:v>
                </c:pt>
                <c:pt idx="116">
                  <c:v>303141663</c:v>
                </c:pt>
                <c:pt idx="117">
                  <c:v>303141663</c:v>
                </c:pt>
                <c:pt idx="118">
                  <c:v>303141663</c:v>
                </c:pt>
                <c:pt idx="119">
                  <c:v>303141663</c:v>
                </c:pt>
                <c:pt idx="120">
                  <c:v>303141663</c:v>
                </c:pt>
                <c:pt idx="121">
                  <c:v>303141663</c:v>
                </c:pt>
                <c:pt idx="122">
                  <c:v>303141663</c:v>
                </c:pt>
                <c:pt idx="123">
                  <c:v>303141663</c:v>
                </c:pt>
                <c:pt idx="124">
                  <c:v>303141663</c:v>
                </c:pt>
                <c:pt idx="125">
                  <c:v>303141663</c:v>
                </c:pt>
                <c:pt idx="126">
                  <c:v>303141663</c:v>
                </c:pt>
                <c:pt idx="127">
                  <c:v>303141663</c:v>
                </c:pt>
                <c:pt idx="128">
                  <c:v>303141663</c:v>
                </c:pt>
                <c:pt idx="129">
                  <c:v>303141663</c:v>
                </c:pt>
                <c:pt idx="130">
                  <c:v>303141663</c:v>
                </c:pt>
                <c:pt idx="131">
                  <c:v>303141663</c:v>
                </c:pt>
                <c:pt idx="132">
                  <c:v>303141663</c:v>
                </c:pt>
                <c:pt idx="133">
                  <c:v>303141663</c:v>
                </c:pt>
                <c:pt idx="134">
                  <c:v>303141663</c:v>
                </c:pt>
                <c:pt idx="135">
                  <c:v>303141663</c:v>
                </c:pt>
                <c:pt idx="136">
                  <c:v>303141663</c:v>
                </c:pt>
                <c:pt idx="137">
                  <c:v>303141663</c:v>
                </c:pt>
                <c:pt idx="138">
                  <c:v>303141663</c:v>
                </c:pt>
                <c:pt idx="139">
                  <c:v>303141663</c:v>
                </c:pt>
                <c:pt idx="140">
                  <c:v>303141663</c:v>
                </c:pt>
                <c:pt idx="141">
                  <c:v>303141663</c:v>
                </c:pt>
                <c:pt idx="142">
                  <c:v>303141663</c:v>
                </c:pt>
                <c:pt idx="143">
                  <c:v>303141663</c:v>
                </c:pt>
                <c:pt idx="144">
                  <c:v>303141663</c:v>
                </c:pt>
                <c:pt idx="145">
                  <c:v>303141663</c:v>
                </c:pt>
                <c:pt idx="146">
                  <c:v>303141663</c:v>
                </c:pt>
                <c:pt idx="147">
                  <c:v>303141663</c:v>
                </c:pt>
                <c:pt idx="148">
                  <c:v>303141663</c:v>
                </c:pt>
                <c:pt idx="149">
                  <c:v>303141663</c:v>
                </c:pt>
                <c:pt idx="150">
                  <c:v>303141663</c:v>
                </c:pt>
                <c:pt idx="151">
                  <c:v>303141663</c:v>
                </c:pt>
                <c:pt idx="152">
                  <c:v>303141663</c:v>
                </c:pt>
                <c:pt idx="153">
                  <c:v>303141663</c:v>
                </c:pt>
                <c:pt idx="154">
                  <c:v>303141663</c:v>
                </c:pt>
                <c:pt idx="155">
                  <c:v>303141663</c:v>
                </c:pt>
                <c:pt idx="156">
                  <c:v>303141663</c:v>
                </c:pt>
                <c:pt idx="157">
                  <c:v>303141663</c:v>
                </c:pt>
                <c:pt idx="158">
                  <c:v>303141663</c:v>
                </c:pt>
                <c:pt idx="159">
                  <c:v>303141663</c:v>
                </c:pt>
                <c:pt idx="160">
                  <c:v>303141663</c:v>
                </c:pt>
                <c:pt idx="161">
                  <c:v>303141663</c:v>
                </c:pt>
                <c:pt idx="162">
                  <c:v>303141663</c:v>
                </c:pt>
                <c:pt idx="163">
                  <c:v>303141663</c:v>
                </c:pt>
                <c:pt idx="164">
                  <c:v>303141663</c:v>
                </c:pt>
                <c:pt idx="165">
                  <c:v>303141663</c:v>
                </c:pt>
                <c:pt idx="166">
                  <c:v>303141663</c:v>
                </c:pt>
                <c:pt idx="167">
                  <c:v>303141663</c:v>
                </c:pt>
                <c:pt idx="168">
                  <c:v>303141663</c:v>
                </c:pt>
                <c:pt idx="169">
                  <c:v>303141663</c:v>
                </c:pt>
                <c:pt idx="170">
                  <c:v>303141663</c:v>
                </c:pt>
                <c:pt idx="171">
                  <c:v>303141663</c:v>
                </c:pt>
                <c:pt idx="172">
                  <c:v>303141663</c:v>
                </c:pt>
                <c:pt idx="173">
                  <c:v>303141663</c:v>
                </c:pt>
                <c:pt idx="174">
                  <c:v>303141663</c:v>
                </c:pt>
                <c:pt idx="175">
                  <c:v>303141663</c:v>
                </c:pt>
                <c:pt idx="176">
                  <c:v>303141663</c:v>
                </c:pt>
                <c:pt idx="177">
                  <c:v>303141663</c:v>
                </c:pt>
                <c:pt idx="178">
                  <c:v>303141663</c:v>
                </c:pt>
                <c:pt idx="179">
                  <c:v>303141663</c:v>
                </c:pt>
                <c:pt idx="180">
                  <c:v>303141663</c:v>
                </c:pt>
                <c:pt idx="181">
                  <c:v>303141663</c:v>
                </c:pt>
                <c:pt idx="182">
                  <c:v>303141663</c:v>
                </c:pt>
                <c:pt idx="183">
                  <c:v>303141663</c:v>
                </c:pt>
                <c:pt idx="184">
                  <c:v>303141663</c:v>
                </c:pt>
                <c:pt idx="185">
                  <c:v>303141663</c:v>
                </c:pt>
                <c:pt idx="186">
                  <c:v>303141663</c:v>
                </c:pt>
                <c:pt idx="187">
                  <c:v>303141663</c:v>
                </c:pt>
                <c:pt idx="188">
                  <c:v>303141663</c:v>
                </c:pt>
                <c:pt idx="189">
                  <c:v>303141663</c:v>
                </c:pt>
                <c:pt idx="190">
                  <c:v>303141663</c:v>
                </c:pt>
                <c:pt idx="191">
                  <c:v>303141663</c:v>
                </c:pt>
                <c:pt idx="192">
                  <c:v>303141663</c:v>
                </c:pt>
                <c:pt idx="193">
                  <c:v>303141663</c:v>
                </c:pt>
                <c:pt idx="194">
                  <c:v>303141663</c:v>
                </c:pt>
                <c:pt idx="195">
                  <c:v>303141663</c:v>
                </c:pt>
                <c:pt idx="196">
                  <c:v>303141663</c:v>
                </c:pt>
                <c:pt idx="197">
                  <c:v>303141663</c:v>
                </c:pt>
                <c:pt idx="198">
                  <c:v>303141663</c:v>
                </c:pt>
                <c:pt idx="199">
                  <c:v>303141663</c:v>
                </c:pt>
                <c:pt idx="200">
                  <c:v>303141663</c:v>
                </c:pt>
                <c:pt idx="201">
                  <c:v>303141663</c:v>
                </c:pt>
                <c:pt idx="202">
                  <c:v>303141663</c:v>
                </c:pt>
                <c:pt idx="203">
                  <c:v>303141663</c:v>
                </c:pt>
                <c:pt idx="204">
                  <c:v>303141663</c:v>
                </c:pt>
                <c:pt idx="205">
                  <c:v>303141663</c:v>
                </c:pt>
                <c:pt idx="206">
                  <c:v>303141663</c:v>
                </c:pt>
                <c:pt idx="207">
                  <c:v>303141663</c:v>
                </c:pt>
                <c:pt idx="208">
                  <c:v>303141663</c:v>
                </c:pt>
                <c:pt idx="209">
                  <c:v>303141663</c:v>
                </c:pt>
                <c:pt idx="210">
                  <c:v>303141663</c:v>
                </c:pt>
                <c:pt idx="211">
                  <c:v>303141663</c:v>
                </c:pt>
                <c:pt idx="212">
                  <c:v>303141663</c:v>
                </c:pt>
                <c:pt idx="213">
                  <c:v>303141663</c:v>
                </c:pt>
                <c:pt idx="214">
                  <c:v>303141663</c:v>
                </c:pt>
                <c:pt idx="215">
                  <c:v>303141663</c:v>
                </c:pt>
                <c:pt idx="216">
                  <c:v>303141663</c:v>
                </c:pt>
                <c:pt idx="217">
                  <c:v>303141663</c:v>
                </c:pt>
                <c:pt idx="218">
                  <c:v>303141663</c:v>
                </c:pt>
                <c:pt idx="219">
                  <c:v>303141663</c:v>
                </c:pt>
                <c:pt idx="220">
                  <c:v>303141663</c:v>
                </c:pt>
                <c:pt idx="221">
                  <c:v>303141663</c:v>
                </c:pt>
                <c:pt idx="222">
                  <c:v>303141663</c:v>
                </c:pt>
                <c:pt idx="223">
                  <c:v>303141663</c:v>
                </c:pt>
                <c:pt idx="224">
                  <c:v>303141663</c:v>
                </c:pt>
                <c:pt idx="225">
                  <c:v>303141663</c:v>
                </c:pt>
                <c:pt idx="226">
                  <c:v>303141663</c:v>
                </c:pt>
                <c:pt idx="227">
                  <c:v>303141663</c:v>
                </c:pt>
                <c:pt idx="228">
                  <c:v>303141663</c:v>
                </c:pt>
                <c:pt idx="229">
                  <c:v>303141663</c:v>
                </c:pt>
                <c:pt idx="230">
                  <c:v>303141663</c:v>
                </c:pt>
                <c:pt idx="231">
                  <c:v>303141663</c:v>
                </c:pt>
                <c:pt idx="232">
                  <c:v>303141663</c:v>
                </c:pt>
                <c:pt idx="233">
                  <c:v>303141663</c:v>
                </c:pt>
                <c:pt idx="234">
                  <c:v>303141663</c:v>
                </c:pt>
                <c:pt idx="235">
                  <c:v>303141663</c:v>
                </c:pt>
                <c:pt idx="236">
                  <c:v>303141663</c:v>
                </c:pt>
                <c:pt idx="237">
                  <c:v>303141663</c:v>
                </c:pt>
                <c:pt idx="238">
                  <c:v>303141663</c:v>
                </c:pt>
                <c:pt idx="239">
                  <c:v>303141663</c:v>
                </c:pt>
                <c:pt idx="240">
                  <c:v>303141663</c:v>
                </c:pt>
                <c:pt idx="241">
                  <c:v>303141663</c:v>
                </c:pt>
                <c:pt idx="242">
                  <c:v>303141663</c:v>
                </c:pt>
                <c:pt idx="243">
                  <c:v>303141663</c:v>
                </c:pt>
                <c:pt idx="244">
                  <c:v>303141663</c:v>
                </c:pt>
                <c:pt idx="245">
                  <c:v>303141663</c:v>
                </c:pt>
                <c:pt idx="246">
                  <c:v>303141663</c:v>
                </c:pt>
                <c:pt idx="247">
                  <c:v>303141663</c:v>
                </c:pt>
                <c:pt idx="248">
                  <c:v>303141663</c:v>
                </c:pt>
                <c:pt idx="249">
                  <c:v>303141663</c:v>
                </c:pt>
                <c:pt idx="250">
                  <c:v>303141663</c:v>
                </c:pt>
                <c:pt idx="251">
                  <c:v>303141663</c:v>
                </c:pt>
                <c:pt idx="252">
                  <c:v>303141663</c:v>
                </c:pt>
                <c:pt idx="253">
                  <c:v>303141663</c:v>
                </c:pt>
                <c:pt idx="254">
                  <c:v>303141663</c:v>
                </c:pt>
                <c:pt idx="255">
                  <c:v>303141663</c:v>
                </c:pt>
                <c:pt idx="256">
                  <c:v>303141663</c:v>
                </c:pt>
                <c:pt idx="257">
                  <c:v>303141663</c:v>
                </c:pt>
                <c:pt idx="258">
                  <c:v>303141663</c:v>
                </c:pt>
                <c:pt idx="259">
                  <c:v>303141663</c:v>
                </c:pt>
                <c:pt idx="260">
                  <c:v>303141663</c:v>
                </c:pt>
                <c:pt idx="261">
                  <c:v>303141663</c:v>
                </c:pt>
                <c:pt idx="262">
                  <c:v>303141663</c:v>
                </c:pt>
                <c:pt idx="263">
                  <c:v>303141663</c:v>
                </c:pt>
                <c:pt idx="264">
                  <c:v>303141663</c:v>
                </c:pt>
                <c:pt idx="265">
                  <c:v>303141663</c:v>
                </c:pt>
                <c:pt idx="266">
                  <c:v>303141663</c:v>
                </c:pt>
                <c:pt idx="267">
                  <c:v>303141663</c:v>
                </c:pt>
                <c:pt idx="268">
                  <c:v>303141663</c:v>
                </c:pt>
                <c:pt idx="269">
                  <c:v>303141663</c:v>
                </c:pt>
                <c:pt idx="270">
                  <c:v>303141663</c:v>
                </c:pt>
                <c:pt idx="271">
                  <c:v>303141663</c:v>
                </c:pt>
                <c:pt idx="272">
                  <c:v>303141663</c:v>
                </c:pt>
                <c:pt idx="273">
                  <c:v>303141663</c:v>
                </c:pt>
                <c:pt idx="274">
                  <c:v>303141663</c:v>
                </c:pt>
                <c:pt idx="275">
                  <c:v>303141663</c:v>
                </c:pt>
                <c:pt idx="276">
                  <c:v>303141663</c:v>
                </c:pt>
                <c:pt idx="277">
                  <c:v>303141663</c:v>
                </c:pt>
                <c:pt idx="278">
                  <c:v>303141663</c:v>
                </c:pt>
                <c:pt idx="279">
                  <c:v>303141663</c:v>
                </c:pt>
                <c:pt idx="280">
                  <c:v>303141663</c:v>
                </c:pt>
                <c:pt idx="281">
                  <c:v>303141663</c:v>
                </c:pt>
                <c:pt idx="282">
                  <c:v>303141663</c:v>
                </c:pt>
                <c:pt idx="283">
                  <c:v>303141663</c:v>
                </c:pt>
                <c:pt idx="284">
                  <c:v>303141663</c:v>
                </c:pt>
                <c:pt idx="285">
                  <c:v>303141663</c:v>
                </c:pt>
                <c:pt idx="286">
                  <c:v>303141663</c:v>
                </c:pt>
                <c:pt idx="287">
                  <c:v>303141663</c:v>
                </c:pt>
                <c:pt idx="288">
                  <c:v>303141663</c:v>
                </c:pt>
                <c:pt idx="289">
                  <c:v>303141663</c:v>
                </c:pt>
                <c:pt idx="290">
                  <c:v>303141663</c:v>
                </c:pt>
                <c:pt idx="291">
                  <c:v>303141663</c:v>
                </c:pt>
                <c:pt idx="292">
                  <c:v>303141663</c:v>
                </c:pt>
                <c:pt idx="293">
                  <c:v>303141663</c:v>
                </c:pt>
                <c:pt idx="294">
                  <c:v>303141663</c:v>
                </c:pt>
                <c:pt idx="295">
                  <c:v>303141663</c:v>
                </c:pt>
                <c:pt idx="296">
                  <c:v>303141663</c:v>
                </c:pt>
                <c:pt idx="297">
                  <c:v>303141663</c:v>
                </c:pt>
                <c:pt idx="298">
                  <c:v>303141663</c:v>
                </c:pt>
                <c:pt idx="299">
                  <c:v>303141663</c:v>
                </c:pt>
                <c:pt idx="300">
                  <c:v>303141663</c:v>
                </c:pt>
                <c:pt idx="301">
                  <c:v>303141663</c:v>
                </c:pt>
                <c:pt idx="302">
                  <c:v>303141663</c:v>
                </c:pt>
                <c:pt idx="303">
                  <c:v>303141663</c:v>
                </c:pt>
                <c:pt idx="304">
                  <c:v>303141663</c:v>
                </c:pt>
                <c:pt idx="305">
                  <c:v>303141663</c:v>
                </c:pt>
                <c:pt idx="306">
                  <c:v>303141663</c:v>
                </c:pt>
                <c:pt idx="307">
                  <c:v>303141663</c:v>
                </c:pt>
                <c:pt idx="308">
                  <c:v>303141663</c:v>
                </c:pt>
                <c:pt idx="309">
                  <c:v>303141663</c:v>
                </c:pt>
                <c:pt idx="310">
                  <c:v>303141663</c:v>
                </c:pt>
                <c:pt idx="311">
                  <c:v>303141663</c:v>
                </c:pt>
                <c:pt idx="312">
                  <c:v>303141663</c:v>
                </c:pt>
                <c:pt idx="313">
                  <c:v>303141663</c:v>
                </c:pt>
                <c:pt idx="314">
                  <c:v>303141663</c:v>
                </c:pt>
                <c:pt idx="315">
                  <c:v>303141663</c:v>
                </c:pt>
                <c:pt idx="316">
                  <c:v>303141663</c:v>
                </c:pt>
                <c:pt idx="317">
                  <c:v>303141663</c:v>
                </c:pt>
                <c:pt idx="318">
                  <c:v>303141663</c:v>
                </c:pt>
                <c:pt idx="319">
                  <c:v>303141663</c:v>
                </c:pt>
                <c:pt idx="320">
                  <c:v>303141663</c:v>
                </c:pt>
                <c:pt idx="321">
                  <c:v>303141663</c:v>
                </c:pt>
                <c:pt idx="322">
                  <c:v>303141663</c:v>
                </c:pt>
                <c:pt idx="323">
                  <c:v>303141663</c:v>
                </c:pt>
                <c:pt idx="324">
                  <c:v>303141663</c:v>
                </c:pt>
                <c:pt idx="325">
                  <c:v>303141663</c:v>
                </c:pt>
                <c:pt idx="326">
                  <c:v>303141663</c:v>
                </c:pt>
                <c:pt idx="327">
                  <c:v>303141663</c:v>
                </c:pt>
                <c:pt idx="328">
                  <c:v>303141663</c:v>
                </c:pt>
                <c:pt idx="329">
                  <c:v>303141663</c:v>
                </c:pt>
                <c:pt idx="330">
                  <c:v>303141663</c:v>
                </c:pt>
                <c:pt idx="331">
                  <c:v>303141663</c:v>
                </c:pt>
                <c:pt idx="332">
                  <c:v>303141663</c:v>
                </c:pt>
                <c:pt idx="333">
                  <c:v>303141663</c:v>
                </c:pt>
                <c:pt idx="334">
                  <c:v>303141663</c:v>
                </c:pt>
                <c:pt idx="335">
                  <c:v>303141663</c:v>
                </c:pt>
                <c:pt idx="336">
                  <c:v>303141663</c:v>
                </c:pt>
                <c:pt idx="337">
                  <c:v>303141663</c:v>
                </c:pt>
                <c:pt idx="338">
                  <c:v>303141663</c:v>
                </c:pt>
                <c:pt idx="339">
                  <c:v>303141663</c:v>
                </c:pt>
                <c:pt idx="340">
                  <c:v>303141663</c:v>
                </c:pt>
                <c:pt idx="341">
                  <c:v>303141663</c:v>
                </c:pt>
                <c:pt idx="342">
                  <c:v>303141663</c:v>
                </c:pt>
                <c:pt idx="343">
                  <c:v>303141663</c:v>
                </c:pt>
                <c:pt idx="344">
                  <c:v>303141663</c:v>
                </c:pt>
                <c:pt idx="345">
                  <c:v>303141663</c:v>
                </c:pt>
                <c:pt idx="346">
                  <c:v>303141663</c:v>
                </c:pt>
                <c:pt idx="347">
                  <c:v>303141663</c:v>
                </c:pt>
                <c:pt idx="348">
                  <c:v>303141663</c:v>
                </c:pt>
                <c:pt idx="349">
                  <c:v>303141663</c:v>
                </c:pt>
                <c:pt idx="350">
                  <c:v>303141663</c:v>
                </c:pt>
                <c:pt idx="351">
                  <c:v>303141663</c:v>
                </c:pt>
                <c:pt idx="352">
                  <c:v>303141663</c:v>
                </c:pt>
                <c:pt idx="353">
                  <c:v>303141663</c:v>
                </c:pt>
                <c:pt idx="354">
                  <c:v>303141663</c:v>
                </c:pt>
                <c:pt idx="355">
                  <c:v>303141663</c:v>
                </c:pt>
                <c:pt idx="356">
                  <c:v>303141663</c:v>
                </c:pt>
                <c:pt idx="357">
                  <c:v>303141663</c:v>
                </c:pt>
                <c:pt idx="358">
                  <c:v>303141663</c:v>
                </c:pt>
                <c:pt idx="359">
                  <c:v>303141663</c:v>
                </c:pt>
                <c:pt idx="360">
                  <c:v>303141663</c:v>
                </c:pt>
                <c:pt idx="361">
                  <c:v>303141663</c:v>
                </c:pt>
                <c:pt idx="362">
                  <c:v>303141663</c:v>
                </c:pt>
                <c:pt idx="363">
                  <c:v>303141663</c:v>
                </c:pt>
                <c:pt idx="364">
                  <c:v>303141663</c:v>
                </c:pt>
                <c:pt idx="365">
                  <c:v>303141663</c:v>
                </c:pt>
                <c:pt idx="366">
                  <c:v>303141663</c:v>
                </c:pt>
                <c:pt idx="367">
                  <c:v>303141663</c:v>
                </c:pt>
                <c:pt idx="368">
                  <c:v>303141663</c:v>
                </c:pt>
                <c:pt idx="369">
                  <c:v>303141663</c:v>
                </c:pt>
                <c:pt idx="370">
                  <c:v>303141663</c:v>
                </c:pt>
                <c:pt idx="371">
                  <c:v>303141663</c:v>
                </c:pt>
                <c:pt idx="372">
                  <c:v>303141663</c:v>
                </c:pt>
                <c:pt idx="373">
                  <c:v>303141663</c:v>
                </c:pt>
                <c:pt idx="374">
                  <c:v>303141663</c:v>
                </c:pt>
                <c:pt idx="375">
                  <c:v>303141663</c:v>
                </c:pt>
                <c:pt idx="376">
                  <c:v>303141663</c:v>
                </c:pt>
                <c:pt idx="377">
                  <c:v>303141663</c:v>
                </c:pt>
                <c:pt idx="378">
                  <c:v>303141663</c:v>
                </c:pt>
                <c:pt idx="379">
                  <c:v>303141663</c:v>
                </c:pt>
                <c:pt idx="380">
                  <c:v>303141663</c:v>
                </c:pt>
                <c:pt idx="381">
                  <c:v>303141663</c:v>
                </c:pt>
                <c:pt idx="382">
                  <c:v>303141663</c:v>
                </c:pt>
                <c:pt idx="383">
                  <c:v>303141663</c:v>
                </c:pt>
                <c:pt idx="384">
                  <c:v>303141663</c:v>
                </c:pt>
                <c:pt idx="385">
                  <c:v>303141663</c:v>
                </c:pt>
                <c:pt idx="386">
                  <c:v>303141663</c:v>
                </c:pt>
                <c:pt idx="387">
                  <c:v>303141663</c:v>
                </c:pt>
                <c:pt idx="388">
                  <c:v>303141663</c:v>
                </c:pt>
                <c:pt idx="389">
                  <c:v>303141663</c:v>
                </c:pt>
                <c:pt idx="390">
                  <c:v>303141663</c:v>
                </c:pt>
                <c:pt idx="391">
                  <c:v>303141663</c:v>
                </c:pt>
                <c:pt idx="392">
                  <c:v>303141663</c:v>
                </c:pt>
                <c:pt idx="393">
                  <c:v>303141663</c:v>
                </c:pt>
                <c:pt idx="394">
                  <c:v>303141663</c:v>
                </c:pt>
                <c:pt idx="395">
                  <c:v>303141663</c:v>
                </c:pt>
                <c:pt idx="396">
                  <c:v>303141663</c:v>
                </c:pt>
                <c:pt idx="397">
                  <c:v>303141663</c:v>
                </c:pt>
                <c:pt idx="398">
                  <c:v>303141663</c:v>
                </c:pt>
                <c:pt idx="399">
                  <c:v>303141663</c:v>
                </c:pt>
                <c:pt idx="400">
                  <c:v>303141663</c:v>
                </c:pt>
                <c:pt idx="401">
                  <c:v>303141663</c:v>
                </c:pt>
                <c:pt idx="402">
                  <c:v>303141663</c:v>
                </c:pt>
                <c:pt idx="403">
                  <c:v>303141663</c:v>
                </c:pt>
                <c:pt idx="404">
                  <c:v>303141663</c:v>
                </c:pt>
                <c:pt idx="405">
                  <c:v>303141663</c:v>
                </c:pt>
                <c:pt idx="406">
                  <c:v>303141663</c:v>
                </c:pt>
                <c:pt idx="407">
                  <c:v>303141663</c:v>
                </c:pt>
                <c:pt idx="408">
                  <c:v>303141663</c:v>
                </c:pt>
                <c:pt idx="409">
                  <c:v>303141663</c:v>
                </c:pt>
                <c:pt idx="410">
                  <c:v>303141663</c:v>
                </c:pt>
                <c:pt idx="411">
                  <c:v>303141663</c:v>
                </c:pt>
                <c:pt idx="412">
                  <c:v>303141663</c:v>
                </c:pt>
                <c:pt idx="413">
                  <c:v>303141663</c:v>
                </c:pt>
                <c:pt idx="414">
                  <c:v>303141663</c:v>
                </c:pt>
                <c:pt idx="415">
                  <c:v>303141663</c:v>
                </c:pt>
                <c:pt idx="416">
                  <c:v>303141663</c:v>
                </c:pt>
                <c:pt idx="417">
                  <c:v>303141663</c:v>
                </c:pt>
                <c:pt idx="418">
                  <c:v>303141663</c:v>
                </c:pt>
                <c:pt idx="419">
                  <c:v>303141663</c:v>
                </c:pt>
                <c:pt idx="420">
                  <c:v>303141663</c:v>
                </c:pt>
                <c:pt idx="421">
                  <c:v>303141663</c:v>
                </c:pt>
                <c:pt idx="422">
                  <c:v>303141663</c:v>
                </c:pt>
                <c:pt idx="423">
                  <c:v>303141663</c:v>
                </c:pt>
                <c:pt idx="424">
                  <c:v>303141663</c:v>
                </c:pt>
                <c:pt idx="425">
                  <c:v>303141663</c:v>
                </c:pt>
                <c:pt idx="426">
                  <c:v>303141663</c:v>
                </c:pt>
                <c:pt idx="427">
                  <c:v>303141663</c:v>
                </c:pt>
                <c:pt idx="428">
                  <c:v>303141663</c:v>
                </c:pt>
                <c:pt idx="429">
                  <c:v>303141663</c:v>
                </c:pt>
                <c:pt idx="430">
                  <c:v>303141663</c:v>
                </c:pt>
                <c:pt idx="431">
                  <c:v>303141663</c:v>
                </c:pt>
                <c:pt idx="432">
                  <c:v>303141663</c:v>
                </c:pt>
                <c:pt idx="433">
                  <c:v>303141663</c:v>
                </c:pt>
                <c:pt idx="434">
                  <c:v>303141663</c:v>
                </c:pt>
                <c:pt idx="435">
                  <c:v>303141663</c:v>
                </c:pt>
                <c:pt idx="436">
                  <c:v>303141663</c:v>
                </c:pt>
                <c:pt idx="437">
                  <c:v>303141663</c:v>
                </c:pt>
                <c:pt idx="438">
                  <c:v>303141663</c:v>
                </c:pt>
                <c:pt idx="439">
                  <c:v>303141663</c:v>
                </c:pt>
                <c:pt idx="440">
                  <c:v>303141663</c:v>
                </c:pt>
                <c:pt idx="441">
                  <c:v>303141663</c:v>
                </c:pt>
                <c:pt idx="442">
                  <c:v>303141663</c:v>
                </c:pt>
                <c:pt idx="443">
                  <c:v>303141663</c:v>
                </c:pt>
                <c:pt idx="444">
                  <c:v>303141663</c:v>
                </c:pt>
                <c:pt idx="445">
                  <c:v>303141663</c:v>
                </c:pt>
                <c:pt idx="446">
                  <c:v>303141663</c:v>
                </c:pt>
                <c:pt idx="447">
                  <c:v>303141663</c:v>
                </c:pt>
                <c:pt idx="448">
                  <c:v>303141663</c:v>
                </c:pt>
                <c:pt idx="449">
                  <c:v>303141663</c:v>
                </c:pt>
                <c:pt idx="450">
                  <c:v>303141663</c:v>
                </c:pt>
                <c:pt idx="451">
                  <c:v>303141663</c:v>
                </c:pt>
                <c:pt idx="452">
                  <c:v>303141663</c:v>
                </c:pt>
                <c:pt idx="453">
                  <c:v>303141663</c:v>
                </c:pt>
                <c:pt idx="454">
                  <c:v>303141663</c:v>
                </c:pt>
                <c:pt idx="455">
                  <c:v>303141663</c:v>
                </c:pt>
                <c:pt idx="456">
                  <c:v>303141663</c:v>
                </c:pt>
                <c:pt idx="457">
                  <c:v>303141663</c:v>
                </c:pt>
                <c:pt idx="458">
                  <c:v>303141663</c:v>
                </c:pt>
                <c:pt idx="459">
                  <c:v>303141663</c:v>
                </c:pt>
                <c:pt idx="460">
                  <c:v>303141663</c:v>
                </c:pt>
                <c:pt idx="461">
                  <c:v>303141663</c:v>
                </c:pt>
                <c:pt idx="462">
                  <c:v>303141663</c:v>
                </c:pt>
                <c:pt idx="463">
                  <c:v>303141663</c:v>
                </c:pt>
                <c:pt idx="464">
                  <c:v>303141663</c:v>
                </c:pt>
                <c:pt idx="465">
                  <c:v>303141663</c:v>
                </c:pt>
                <c:pt idx="466">
                  <c:v>303141663</c:v>
                </c:pt>
                <c:pt idx="467">
                  <c:v>303141663</c:v>
                </c:pt>
                <c:pt idx="468">
                  <c:v>303141663</c:v>
                </c:pt>
                <c:pt idx="469">
                  <c:v>303141663</c:v>
                </c:pt>
                <c:pt idx="470">
                  <c:v>303141663</c:v>
                </c:pt>
                <c:pt idx="471">
                  <c:v>303141663</c:v>
                </c:pt>
                <c:pt idx="472">
                  <c:v>303141663</c:v>
                </c:pt>
                <c:pt idx="473">
                  <c:v>303141663</c:v>
                </c:pt>
                <c:pt idx="474">
                  <c:v>303141663</c:v>
                </c:pt>
                <c:pt idx="475">
                  <c:v>303141663</c:v>
                </c:pt>
                <c:pt idx="476">
                  <c:v>303141663</c:v>
                </c:pt>
                <c:pt idx="477">
                  <c:v>303141663</c:v>
                </c:pt>
                <c:pt idx="478">
                  <c:v>303141663</c:v>
                </c:pt>
                <c:pt idx="479">
                  <c:v>303141663</c:v>
                </c:pt>
                <c:pt idx="480">
                  <c:v>303141663</c:v>
                </c:pt>
                <c:pt idx="481">
                  <c:v>303141663</c:v>
                </c:pt>
                <c:pt idx="482">
                  <c:v>303141663</c:v>
                </c:pt>
                <c:pt idx="483">
                  <c:v>303141663</c:v>
                </c:pt>
                <c:pt idx="484">
                  <c:v>303141663</c:v>
                </c:pt>
                <c:pt idx="485">
                  <c:v>303141663</c:v>
                </c:pt>
                <c:pt idx="486">
                  <c:v>303141663</c:v>
                </c:pt>
                <c:pt idx="487">
                  <c:v>303141663</c:v>
                </c:pt>
                <c:pt idx="488">
                  <c:v>303141663</c:v>
                </c:pt>
                <c:pt idx="489">
                  <c:v>303141663</c:v>
                </c:pt>
                <c:pt idx="490">
                  <c:v>303141663</c:v>
                </c:pt>
                <c:pt idx="491">
                  <c:v>303141663</c:v>
                </c:pt>
                <c:pt idx="492">
                  <c:v>303141663</c:v>
                </c:pt>
                <c:pt idx="493">
                  <c:v>303141663</c:v>
                </c:pt>
                <c:pt idx="494">
                  <c:v>303141663</c:v>
                </c:pt>
                <c:pt idx="495">
                  <c:v>303141663</c:v>
                </c:pt>
                <c:pt idx="496">
                  <c:v>303141663</c:v>
                </c:pt>
                <c:pt idx="497">
                  <c:v>303141663</c:v>
                </c:pt>
                <c:pt idx="498">
                  <c:v>303141663</c:v>
                </c:pt>
                <c:pt idx="499">
                  <c:v>303141663</c:v>
                </c:pt>
                <c:pt idx="500">
                  <c:v>303141663</c:v>
                </c:pt>
                <c:pt idx="501">
                  <c:v>303141663</c:v>
                </c:pt>
                <c:pt idx="502">
                  <c:v>303141663</c:v>
                </c:pt>
                <c:pt idx="503">
                  <c:v>303141663</c:v>
                </c:pt>
                <c:pt idx="504">
                  <c:v>303141663</c:v>
                </c:pt>
                <c:pt idx="505">
                  <c:v>303141663</c:v>
                </c:pt>
                <c:pt idx="506">
                  <c:v>303141663</c:v>
                </c:pt>
                <c:pt idx="507">
                  <c:v>303141663</c:v>
                </c:pt>
                <c:pt idx="508">
                  <c:v>303141663</c:v>
                </c:pt>
                <c:pt idx="509">
                  <c:v>303141663</c:v>
                </c:pt>
                <c:pt idx="510">
                  <c:v>303141663</c:v>
                </c:pt>
                <c:pt idx="511">
                  <c:v>303141663</c:v>
                </c:pt>
                <c:pt idx="512">
                  <c:v>303141663</c:v>
                </c:pt>
                <c:pt idx="513">
                  <c:v>303141663</c:v>
                </c:pt>
                <c:pt idx="514">
                  <c:v>303141663</c:v>
                </c:pt>
                <c:pt idx="515">
                  <c:v>303141663</c:v>
                </c:pt>
                <c:pt idx="516">
                  <c:v>303141663</c:v>
                </c:pt>
                <c:pt idx="517">
                  <c:v>303141663</c:v>
                </c:pt>
                <c:pt idx="518">
                  <c:v>303141663</c:v>
                </c:pt>
                <c:pt idx="519">
                  <c:v>303141663</c:v>
                </c:pt>
                <c:pt idx="520">
                  <c:v>303141663</c:v>
                </c:pt>
                <c:pt idx="521">
                  <c:v>303141663</c:v>
                </c:pt>
                <c:pt idx="522">
                  <c:v>303141663</c:v>
                </c:pt>
                <c:pt idx="523">
                  <c:v>303141663</c:v>
                </c:pt>
                <c:pt idx="524">
                  <c:v>303141663</c:v>
                </c:pt>
                <c:pt idx="525">
                  <c:v>303141663</c:v>
                </c:pt>
                <c:pt idx="526">
                  <c:v>303141663</c:v>
                </c:pt>
                <c:pt idx="527">
                  <c:v>303141663</c:v>
                </c:pt>
                <c:pt idx="528">
                  <c:v>303141663</c:v>
                </c:pt>
                <c:pt idx="529">
                  <c:v>303141663</c:v>
                </c:pt>
                <c:pt idx="530">
                  <c:v>303141663</c:v>
                </c:pt>
                <c:pt idx="531">
                  <c:v>303141663</c:v>
                </c:pt>
                <c:pt idx="532">
                  <c:v>303141663</c:v>
                </c:pt>
                <c:pt idx="533">
                  <c:v>303141663</c:v>
                </c:pt>
                <c:pt idx="534">
                  <c:v>303141663</c:v>
                </c:pt>
                <c:pt idx="535">
                  <c:v>303141663</c:v>
                </c:pt>
                <c:pt idx="536">
                  <c:v>303141663</c:v>
                </c:pt>
                <c:pt idx="537">
                  <c:v>303141663</c:v>
                </c:pt>
                <c:pt idx="538">
                  <c:v>303141663</c:v>
                </c:pt>
                <c:pt idx="539">
                  <c:v>303141663</c:v>
                </c:pt>
                <c:pt idx="540">
                  <c:v>303141663</c:v>
                </c:pt>
                <c:pt idx="541">
                  <c:v>303141663</c:v>
                </c:pt>
                <c:pt idx="542">
                  <c:v>303141663</c:v>
                </c:pt>
                <c:pt idx="543">
                  <c:v>303141663</c:v>
                </c:pt>
                <c:pt idx="544">
                  <c:v>303141663</c:v>
                </c:pt>
                <c:pt idx="545">
                  <c:v>303141663</c:v>
                </c:pt>
                <c:pt idx="546">
                  <c:v>303141663</c:v>
                </c:pt>
                <c:pt idx="547">
                  <c:v>303141663</c:v>
                </c:pt>
                <c:pt idx="548">
                  <c:v>303141663</c:v>
                </c:pt>
                <c:pt idx="549">
                  <c:v>303141663</c:v>
                </c:pt>
                <c:pt idx="550">
                  <c:v>303141663</c:v>
                </c:pt>
                <c:pt idx="551">
                  <c:v>303141663</c:v>
                </c:pt>
                <c:pt idx="552">
                  <c:v>303141663</c:v>
                </c:pt>
                <c:pt idx="553">
                  <c:v>303141663</c:v>
                </c:pt>
                <c:pt idx="554">
                  <c:v>303141663</c:v>
                </c:pt>
                <c:pt idx="555">
                  <c:v>303141663</c:v>
                </c:pt>
                <c:pt idx="556">
                  <c:v>303141663</c:v>
                </c:pt>
                <c:pt idx="557">
                  <c:v>303141663</c:v>
                </c:pt>
                <c:pt idx="558">
                  <c:v>303141663</c:v>
                </c:pt>
                <c:pt idx="559">
                  <c:v>303141663</c:v>
                </c:pt>
                <c:pt idx="560">
                  <c:v>303141663</c:v>
                </c:pt>
                <c:pt idx="561">
                  <c:v>303141663</c:v>
                </c:pt>
                <c:pt idx="562">
                  <c:v>303141663</c:v>
                </c:pt>
                <c:pt idx="563">
                  <c:v>303141663</c:v>
                </c:pt>
                <c:pt idx="564">
                  <c:v>303141663</c:v>
                </c:pt>
                <c:pt idx="565">
                  <c:v>303141663</c:v>
                </c:pt>
                <c:pt idx="566">
                  <c:v>303141663</c:v>
                </c:pt>
                <c:pt idx="567">
                  <c:v>303141663</c:v>
                </c:pt>
                <c:pt idx="568">
                  <c:v>303141663</c:v>
                </c:pt>
                <c:pt idx="569">
                  <c:v>303141663</c:v>
                </c:pt>
                <c:pt idx="570">
                  <c:v>303141663</c:v>
                </c:pt>
                <c:pt idx="571">
                  <c:v>303141663</c:v>
                </c:pt>
                <c:pt idx="572">
                  <c:v>303141663</c:v>
                </c:pt>
                <c:pt idx="573">
                  <c:v>303141663</c:v>
                </c:pt>
                <c:pt idx="574">
                  <c:v>303141663</c:v>
                </c:pt>
                <c:pt idx="575">
                  <c:v>303141663</c:v>
                </c:pt>
                <c:pt idx="576">
                  <c:v>303141663</c:v>
                </c:pt>
                <c:pt idx="577">
                  <c:v>303141663</c:v>
                </c:pt>
                <c:pt idx="578">
                  <c:v>303141663</c:v>
                </c:pt>
                <c:pt idx="579">
                  <c:v>303141663</c:v>
                </c:pt>
                <c:pt idx="580">
                  <c:v>303141663</c:v>
                </c:pt>
                <c:pt idx="581">
                  <c:v>303141663</c:v>
                </c:pt>
                <c:pt idx="582">
                  <c:v>303141663</c:v>
                </c:pt>
                <c:pt idx="583">
                  <c:v>303141663</c:v>
                </c:pt>
                <c:pt idx="584">
                  <c:v>303141663</c:v>
                </c:pt>
                <c:pt idx="585">
                  <c:v>303141663</c:v>
                </c:pt>
                <c:pt idx="586">
                  <c:v>303141663</c:v>
                </c:pt>
                <c:pt idx="587">
                  <c:v>303141663</c:v>
                </c:pt>
                <c:pt idx="588">
                  <c:v>303141663</c:v>
                </c:pt>
                <c:pt idx="589">
                  <c:v>303141663</c:v>
                </c:pt>
                <c:pt idx="590">
                  <c:v>303141663</c:v>
                </c:pt>
                <c:pt idx="591">
                  <c:v>303141663</c:v>
                </c:pt>
                <c:pt idx="592">
                  <c:v>303141663</c:v>
                </c:pt>
                <c:pt idx="593">
                  <c:v>303141663</c:v>
                </c:pt>
                <c:pt idx="594">
                  <c:v>303141663</c:v>
                </c:pt>
                <c:pt idx="595">
                  <c:v>303141663</c:v>
                </c:pt>
                <c:pt idx="596">
                  <c:v>303141663</c:v>
                </c:pt>
                <c:pt idx="597">
                  <c:v>303141663</c:v>
                </c:pt>
                <c:pt idx="598">
                  <c:v>303141663</c:v>
                </c:pt>
                <c:pt idx="599">
                  <c:v>303141663</c:v>
                </c:pt>
                <c:pt idx="600">
                  <c:v>303141663</c:v>
                </c:pt>
                <c:pt idx="601">
                  <c:v>303141663</c:v>
                </c:pt>
                <c:pt idx="602">
                  <c:v>303141663</c:v>
                </c:pt>
                <c:pt idx="603">
                  <c:v>303141663</c:v>
                </c:pt>
                <c:pt idx="604">
                  <c:v>303141663</c:v>
                </c:pt>
                <c:pt idx="605">
                  <c:v>303141663</c:v>
                </c:pt>
                <c:pt idx="606">
                  <c:v>303141663</c:v>
                </c:pt>
                <c:pt idx="607">
                  <c:v>303141663</c:v>
                </c:pt>
                <c:pt idx="608">
                  <c:v>303141663</c:v>
                </c:pt>
                <c:pt idx="609">
                  <c:v>303141663</c:v>
                </c:pt>
                <c:pt idx="610">
                  <c:v>303141663</c:v>
                </c:pt>
                <c:pt idx="611">
                  <c:v>303141663</c:v>
                </c:pt>
                <c:pt idx="612">
                  <c:v>303141663</c:v>
                </c:pt>
                <c:pt idx="613">
                  <c:v>303141663</c:v>
                </c:pt>
                <c:pt idx="614">
                  <c:v>303141663</c:v>
                </c:pt>
                <c:pt idx="615">
                  <c:v>303141663</c:v>
                </c:pt>
                <c:pt idx="616">
                  <c:v>303141663</c:v>
                </c:pt>
                <c:pt idx="617">
                  <c:v>303141663</c:v>
                </c:pt>
                <c:pt idx="618">
                  <c:v>303141663</c:v>
                </c:pt>
                <c:pt idx="619">
                  <c:v>303141663</c:v>
                </c:pt>
                <c:pt idx="620">
                  <c:v>303141663</c:v>
                </c:pt>
                <c:pt idx="621">
                  <c:v>303141663</c:v>
                </c:pt>
                <c:pt idx="622">
                  <c:v>303141663</c:v>
                </c:pt>
                <c:pt idx="623">
                  <c:v>303141663</c:v>
                </c:pt>
                <c:pt idx="624">
                  <c:v>303141663</c:v>
                </c:pt>
                <c:pt idx="625">
                  <c:v>303141663</c:v>
                </c:pt>
                <c:pt idx="626">
                  <c:v>303141663</c:v>
                </c:pt>
                <c:pt idx="627">
                  <c:v>303141663</c:v>
                </c:pt>
                <c:pt idx="628">
                  <c:v>303141663</c:v>
                </c:pt>
                <c:pt idx="629">
                  <c:v>303141663</c:v>
                </c:pt>
                <c:pt idx="630">
                  <c:v>303141663</c:v>
                </c:pt>
                <c:pt idx="631">
                  <c:v>303141663</c:v>
                </c:pt>
                <c:pt idx="632">
                  <c:v>303141663</c:v>
                </c:pt>
                <c:pt idx="633">
                  <c:v>303141663</c:v>
                </c:pt>
                <c:pt idx="634">
                  <c:v>303141663</c:v>
                </c:pt>
                <c:pt idx="635">
                  <c:v>303141663</c:v>
                </c:pt>
                <c:pt idx="636">
                  <c:v>303141663</c:v>
                </c:pt>
                <c:pt idx="637">
                  <c:v>303141663</c:v>
                </c:pt>
                <c:pt idx="638">
                  <c:v>303141663</c:v>
                </c:pt>
                <c:pt idx="639">
                  <c:v>303141663</c:v>
                </c:pt>
                <c:pt idx="640">
                  <c:v>303141663</c:v>
                </c:pt>
                <c:pt idx="641">
                  <c:v>303141663</c:v>
                </c:pt>
                <c:pt idx="642">
                  <c:v>303141663</c:v>
                </c:pt>
                <c:pt idx="643">
                  <c:v>303141663</c:v>
                </c:pt>
                <c:pt idx="644">
                  <c:v>303141663</c:v>
                </c:pt>
                <c:pt idx="645">
                  <c:v>303141663</c:v>
                </c:pt>
                <c:pt idx="646">
                  <c:v>303141663</c:v>
                </c:pt>
                <c:pt idx="647">
                  <c:v>303141663</c:v>
                </c:pt>
                <c:pt idx="648">
                  <c:v>303141663</c:v>
                </c:pt>
                <c:pt idx="649">
                  <c:v>303141663</c:v>
                </c:pt>
                <c:pt idx="650">
                  <c:v>303141663</c:v>
                </c:pt>
                <c:pt idx="651">
                  <c:v>303141663</c:v>
                </c:pt>
                <c:pt idx="652">
                  <c:v>303141663</c:v>
                </c:pt>
                <c:pt idx="653">
                  <c:v>303141663</c:v>
                </c:pt>
                <c:pt idx="654">
                  <c:v>303141663</c:v>
                </c:pt>
                <c:pt idx="655">
                  <c:v>303141663</c:v>
                </c:pt>
                <c:pt idx="656">
                  <c:v>303141663</c:v>
                </c:pt>
                <c:pt idx="657">
                  <c:v>303141663</c:v>
                </c:pt>
                <c:pt idx="658">
                  <c:v>303141663</c:v>
                </c:pt>
                <c:pt idx="659">
                  <c:v>303141663</c:v>
                </c:pt>
                <c:pt idx="660">
                  <c:v>303141663</c:v>
                </c:pt>
                <c:pt idx="661">
                  <c:v>303141663</c:v>
                </c:pt>
                <c:pt idx="662">
                  <c:v>303141663</c:v>
                </c:pt>
                <c:pt idx="663">
                  <c:v>303141663</c:v>
                </c:pt>
                <c:pt idx="664">
                  <c:v>303141663</c:v>
                </c:pt>
                <c:pt idx="665">
                  <c:v>303141663</c:v>
                </c:pt>
                <c:pt idx="666">
                  <c:v>303141663</c:v>
                </c:pt>
                <c:pt idx="667">
                  <c:v>303141663</c:v>
                </c:pt>
                <c:pt idx="668">
                  <c:v>303141663</c:v>
                </c:pt>
                <c:pt idx="669">
                  <c:v>303141663</c:v>
                </c:pt>
                <c:pt idx="670">
                  <c:v>303141663</c:v>
                </c:pt>
                <c:pt idx="671">
                  <c:v>303141663</c:v>
                </c:pt>
                <c:pt idx="672">
                  <c:v>303141663</c:v>
                </c:pt>
                <c:pt idx="673">
                  <c:v>303141663</c:v>
                </c:pt>
                <c:pt idx="674">
                  <c:v>303141663</c:v>
                </c:pt>
                <c:pt idx="675">
                  <c:v>303141663</c:v>
                </c:pt>
                <c:pt idx="676">
                  <c:v>303141663</c:v>
                </c:pt>
                <c:pt idx="677">
                  <c:v>303141663</c:v>
                </c:pt>
                <c:pt idx="678">
                  <c:v>303141663</c:v>
                </c:pt>
                <c:pt idx="679">
                  <c:v>303141663</c:v>
                </c:pt>
                <c:pt idx="680">
                  <c:v>303141663</c:v>
                </c:pt>
                <c:pt idx="681">
                  <c:v>303141663</c:v>
                </c:pt>
                <c:pt idx="682">
                  <c:v>303141663</c:v>
                </c:pt>
                <c:pt idx="683">
                  <c:v>303141663</c:v>
                </c:pt>
                <c:pt idx="684">
                  <c:v>303141663</c:v>
                </c:pt>
                <c:pt idx="685">
                  <c:v>303141663</c:v>
                </c:pt>
                <c:pt idx="686">
                  <c:v>303141663</c:v>
                </c:pt>
                <c:pt idx="687">
                  <c:v>303141663</c:v>
                </c:pt>
                <c:pt idx="688">
                  <c:v>303141663</c:v>
                </c:pt>
                <c:pt idx="689">
                  <c:v>303141663</c:v>
                </c:pt>
                <c:pt idx="690">
                  <c:v>303141663</c:v>
                </c:pt>
                <c:pt idx="691">
                  <c:v>303141663</c:v>
                </c:pt>
                <c:pt idx="692">
                  <c:v>303141663</c:v>
                </c:pt>
                <c:pt idx="693">
                  <c:v>303141663</c:v>
                </c:pt>
                <c:pt idx="694">
                  <c:v>303141663</c:v>
                </c:pt>
                <c:pt idx="695">
                  <c:v>303141663</c:v>
                </c:pt>
                <c:pt idx="696">
                  <c:v>303141663</c:v>
                </c:pt>
                <c:pt idx="697">
                  <c:v>303141663</c:v>
                </c:pt>
                <c:pt idx="698">
                  <c:v>303141663</c:v>
                </c:pt>
                <c:pt idx="699">
                  <c:v>303141663</c:v>
                </c:pt>
                <c:pt idx="700">
                  <c:v>303141663</c:v>
                </c:pt>
                <c:pt idx="701">
                  <c:v>303141663</c:v>
                </c:pt>
                <c:pt idx="702">
                  <c:v>303141663</c:v>
                </c:pt>
                <c:pt idx="703">
                  <c:v>303141663</c:v>
                </c:pt>
                <c:pt idx="704">
                  <c:v>303141663</c:v>
                </c:pt>
                <c:pt idx="705">
                  <c:v>303141663</c:v>
                </c:pt>
                <c:pt idx="706">
                  <c:v>303141663</c:v>
                </c:pt>
                <c:pt idx="707">
                  <c:v>303141663</c:v>
                </c:pt>
                <c:pt idx="708">
                  <c:v>303141663</c:v>
                </c:pt>
                <c:pt idx="709">
                  <c:v>303141663</c:v>
                </c:pt>
                <c:pt idx="710">
                  <c:v>303141663</c:v>
                </c:pt>
                <c:pt idx="711">
                  <c:v>303141663</c:v>
                </c:pt>
                <c:pt idx="712">
                  <c:v>303141663</c:v>
                </c:pt>
                <c:pt idx="713">
                  <c:v>303141663</c:v>
                </c:pt>
                <c:pt idx="714">
                  <c:v>303141663</c:v>
                </c:pt>
                <c:pt idx="715">
                  <c:v>303141663</c:v>
                </c:pt>
                <c:pt idx="716">
                  <c:v>303141663</c:v>
                </c:pt>
                <c:pt idx="717">
                  <c:v>303141663</c:v>
                </c:pt>
                <c:pt idx="718">
                  <c:v>303141663</c:v>
                </c:pt>
                <c:pt idx="719">
                  <c:v>303141663</c:v>
                </c:pt>
                <c:pt idx="720">
                  <c:v>303141663</c:v>
                </c:pt>
                <c:pt idx="721">
                  <c:v>303141663</c:v>
                </c:pt>
                <c:pt idx="722">
                  <c:v>303141663</c:v>
                </c:pt>
                <c:pt idx="723">
                  <c:v>303141663</c:v>
                </c:pt>
                <c:pt idx="724">
                  <c:v>303141663</c:v>
                </c:pt>
                <c:pt idx="725">
                  <c:v>303141663</c:v>
                </c:pt>
                <c:pt idx="726">
                  <c:v>303141663</c:v>
                </c:pt>
                <c:pt idx="727">
                  <c:v>303141663</c:v>
                </c:pt>
                <c:pt idx="728">
                  <c:v>303141663</c:v>
                </c:pt>
                <c:pt idx="729">
                  <c:v>303141663</c:v>
                </c:pt>
                <c:pt idx="730">
                  <c:v>303141663</c:v>
                </c:pt>
                <c:pt idx="731">
                  <c:v>303141663</c:v>
                </c:pt>
                <c:pt idx="732">
                  <c:v>303141663</c:v>
                </c:pt>
                <c:pt idx="733">
                  <c:v>303141663</c:v>
                </c:pt>
                <c:pt idx="734">
                  <c:v>303141663</c:v>
                </c:pt>
                <c:pt idx="735">
                  <c:v>303141663</c:v>
                </c:pt>
                <c:pt idx="736">
                  <c:v>303141663</c:v>
                </c:pt>
                <c:pt idx="737">
                  <c:v>303141663</c:v>
                </c:pt>
                <c:pt idx="738">
                  <c:v>303141663</c:v>
                </c:pt>
                <c:pt idx="739">
                  <c:v>303141663</c:v>
                </c:pt>
                <c:pt idx="740">
                  <c:v>303141663</c:v>
                </c:pt>
                <c:pt idx="741">
                  <c:v>303141663</c:v>
                </c:pt>
                <c:pt idx="742">
                  <c:v>303141663</c:v>
                </c:pt>
                <c:pt idx="743">
                  <c:v>303141663</c:v>
                </c:pt>
                <c:pt idx="744">
                  <c:v>303141663</c:v>
                </c:pt>
                <c:pt idx="745">
                  <c:v>303141663</c:v>
                </c:pt>
                <c:pt idx="746">
                  <c:v>303141663</c:v>
                </c:pt>
                <c:pt idx="747">
                  <c:v>303141663</c:v>
                </c:pt>
                <c:pt idx="748">
                  <c:v>303141663</c:v>
                </c:pt>
                <c:pt idx="749">
                  <c:v>303141663</c:v>
                </c:pt>
                <c:pt idx="750">
                  <c:v>303141663</c:v>
                </c:pt>
                <c:pt idx="751">
                  <c:v>303141663</c:v>
                </c:pt>
                <c:pt idx="752">
                  <c:v>303141663</c:v>
                </c:pt>
                <c:pt idx="753">
                  <c:v>303141663</c:v>
                </c:pt>
                <c:pt idx="754">
                  <c:v>303141663</c:v>
                </c:pt>
                <c:pt idx="755">
                  <c:v>303141663</c:v>
                </c:pt>
                <c:pt idx="756">
                  <c:v>303141663</c:v>
                </c:pt>
                <c:pt idx="757">
                  <c:v>303141663</c:v>
                </c:pt>
                <c:pt idx="758">
                  <c:v>303141663</c:v>
                </c:pt>
                <c:pt idx="759">
                  <c:v>303141663</c:v>
                </c:pt>
                <c:pt idx="760">
                  <c:v>303141663</c:v>
                </c:pt>
                <c:pt idx="761">
                  <c:v>303141663</c:v>
                </c:pt>
                <c:pt idx="762">
                  <c:v>303141663</c:v>
                </c:pt>
                <c:pt idx="763">
                  <c:v>303141663</c:v>
                </c:pt>
                <c:pt idx="764">
                  <c:v>303141663</c:v>
                </c:pt>
                <c:pt idx="765">
                  <c:v>303141663</c:v>
                </c:pt>
                <c:pt idx="766">
                  <c:v>303141663</c:v>
                </c:pt>
                <c:pt idx="767">
                  <c:v>303141663</c:v>
                </c:pt>
                <c:pt idx="768">
                  <c:v>303141663</c:v>
                </c:pt>
                <c:pt idx="769">
                  <c:v>303141663</c:v>
                </c:pt>
                <c:pt idx="770">
                  <c:v>303141663</c:v>
                </c:pt>
                <c:pt idx="771">
                  <c:v>303141663</c:v>
                </c:pt>
                <c:pt idx="772">
                  <c:v>303141663</c:v>
                </c:pt>
                <c:pt idx="773">
                  <c:v>303141663</c:v>
                </c:pt>
                <c:pt idx="774">
                  <c:v>303141663</c:v>
                </c:pt>
                <c:pt idx="775">
                  <c:v>303141663</c:v>
                </c:pt>
                <c:pt idx="776">
                  <c:v>303141663</c:v>
                </c:pt>
                <c:pt idx="777">
                  <c:v>303141663</c:v>
                </c:pt>
                <c:pt idx="778">
                  <c:v>303141663</c:v>
                </c:pt>
                <c:pt idx="779">
                  <c:v>303141663</c:v>
                </c:pt>
                <c:pt idx="780">
                  <c:v>303141663</c:v>
                </c:pt>
                <c:pt idx="781">
                  <c:v>303141663</c:v>
                </c:pt>
                <c:pt idx="782">
                  <c:v>303141663</c:v>
                </c:pt>
                <c:pt idx="783">
                  <c:v>303141663</c:v>
                </c:pt>
                <c:pt idx="784">
                  <c:v>303141663</c:v>
                </c:pt>
                <c:pt idx="785">
                  <c:v>303141663</c:v>
                </c:pt>
                <c:pt idx="786">
                  <c:v>303141663</c:v>
                </c:pt>
                <c:pt idx="787">
                  <c:v>303141663</c:v>
                </c:pt>
                <c:pt idx="788">
                  <c:v>303141663</c:v>
                </c:pt>
                <c:pt idx="789">
                  <c:v>303141663</c:v>
                </c:pt>
                <c:pt idx="790">
                  <c:v>303141663</c:v>
                </c:pt>
                <c:pt idx="791">
                  <c:v>303141663</c:v>
                </c:pt>
                <c:pt idx="792">
                  <c:v>303141663</c:v>
                </c:pt>
                <c:pt idx="793">
                  <c:v>303141663</c:v>
                </c:pt>
                <c:pt idx="794">
                  <c:v>303141663</c:v>
                </c:pt>
                <c:pt idx="795">
                  <c:v>303141663</c:v>
                </c:pt>
                <c:pt idx="796">
                  <c:v>303141663</c:v>
                </c:pt>
                <c:pt idx="797">
                  <c:v>303141663</c:v>
                </c:pt>
                <c:pt idx="798">
                  <c:v>303141663</c:v>
                </c:pt>
                <c:pt idx="799">
                  <c:v>303141663</c:v>
                </c:pt>
                <c:pt idx="800">
                  <c:v>303141663</c:v>
                </c:pt>
                <c:pt idx="801">
                  <c:v>303141663</c:v>
                </c:pt>
                <c:pt idx="802">
                  <c:v>303141663</c:v>
                </c:pt>
                <c:pt idx="803">
                  <c:v>303141663</c:v>
                </c:pt>
                <c:pt idx="804">
                  <c:v>303141663</c:v>
                </c:pt>
                <c:pt idx="805">
                  <c:v>303141663</c:v>
                </c:pt>
                <c:pt idx="806">
                  <c:v>303141663</c:v>
                </c:pt>
                <c:pt idx="807">
                  <c:v>303141663</c:v>
                </c:pt>
                <c:pt idx="808">
                  <c:v>303141663</c:v>
                </c:pt>
                <c:pt idx="809">
                  <c:v>303141663</c:v>
                </c:pt>
                <c:pt idx="810">
                  <c:v>303141663</c:v>
                </c:pt>
                <c:pt idx="811">
                  <c:v>303141663</c:v>
                </c:pt>
                <c:pt idx="812">
                  <c:v>303141663</c:v>
                </c:pt>
                <c:pt idx="813">
                  <c:v>303141663</c:v>
                </c:pt>
                <c:pt idx="814">
                  <c:v>303141663</c:v>
                </c:pt>
                <c:pt idx="815">
                  <c:v>303141663</c:v>
                </c:pt>
                <c:pt idx="816">
                  <c:v>303141663</c:v>
                </c:pt>
                <c:pt idx="817">
                  <c:v>303141663</c:v>
                </c:pt>
                <c:pt idx="818">
                  <c:v>303141663</c:v>
                </c:pt>
                <c:pt idx="819">
                  <c:v>303141663</c:v>
                </c:pt>
                <c:pt idx="820">
                  <c:v>303141663</c:v>
                </c:pt>
                <c:pt idx="821">
                  <c:v>303141663</c:v>
                </c:pt>
                <c:pt idx="822">
                  <c:v>303141663</c:v>
                </c:pt>
                <c:pt idx="823">
                  <c:v>303141663</c:v>
                </c:pt>
                <c:pt idx="824">
                  <c:v>303141663</c:v>
                </c:pt>
                <c:pt idx="825">
                  <c:v>303141663</c:v>
                </c:pt>
                <c:pt idx="826">
                  <c:v>303141663</c:v>
                </c:pt>
                <c:pt idx="827">
                  <c:v>303141663</c:v>
                </c:pt>
                <c:pt idx="828">
                  <c:v>303141663</c:v>
                </c:pt>
                <c:pt idx="829">
                  <c:v>303141663</c:v>
                </c:pt>
                <c:pt idx="830">
                  <c:v>303141663</c:v>
                </c:pt>
                <c:pt idx="831">
                  <c:v>303141663</c:v>
                </c:pt>
                <c:pt idx="832">
                  <c:v>303141663</c:v>
                </c:pt>
                <c:pt idx="833">
                  <c:v>303141663</c:v>
                </c:pt>
                <c:pt idx="834">
                  <c:v>303141663</c:v>
                </c:pt>
                <c:pt idx="835">
                  <c:v>303141663</c:v>
                </c:pt>
                <c:pt idx="836">
                  <c:v>303141663</c:v>
                </c:pt>
                <c:pt idx="837">
                  <c:v>303141663</c:v>
                </c:pt>
                <c:pt idx="838">
                  <c:v>303141663</c:v>
                </c:pt>
                <c:pt idx="839">
                  <c:v>303141663</c:v>
                </c:pt>
                <c:pt idx="840">
                  <c:v>303141663</c:v>
                </c:pt>
                <c:pt idx="841">
                  <c:v>303141663</c:v>
                </c:pt>
                <c:pt idx="842">
                  <c:v>303141663</c:v>
                </c:pt>
                <c:pt idx="843">
                  <c:v>303141663</c:v>
                </c:pt>
                <c:pt idx="844">
                  <c:v>303141663</c:v>
                </c:pt>
                <c:pt idx="845">
                  <c:v>303141663</c:v>
                </c:pt>
                <c:pt idx="846">
                  <c:v>303141663</c:v>
                </c:pt>
                <c:pt idx="847">
                  <c:v>303141663</c:v>
                </c:pt>
                <c:pt idx="848">
                  <c:v>303141663</c:v>
                </c:pt>
                <c:pt idx="849">
                  <c:v>303141663</c:v>
                </c:pt>
                <c:pt idx="850">
                  <c:v>303141663</c:v>
                </c:pt>
                <c:pt idx="851">
                  <c:v>303141663</c:v>
                </c:pt>
                <c:pt idx="852">
                  <c:v>303141663</c:v>
                </c:pt>
                <c:pt idx="853">
                  <c:v>303141663</c:v>
                </c:pt>
                <c:pt idx="854">
                  <c:v>303141663</c:v>
                </c:pt>
                <c:pt idx="855">
                  <c:v>303141663</c:v>
                </c:pt>
                <c:pt idx="856">
                  <c:v>303141663</c:v>
                </c:pt>
                <c:pt idx="857">
                  <c:v>303141663</c:v>
                </c:pt>
                <c:pt idx="858">
                  <c:v>303141663</c:v>
                </c:pt>
                <c:pt idx="859">
                  <c:v>303141663</c:v>
                </c:pt>
                <c:pt idx="860">
                  <c:v>303141663</c:v>
                </c:pt>
                <c:pt idx="861">
                  <c:v>303141663</c:v>
                </c:pt>
                <c:pt idx="862">
                  <c:v>303141663</c:v>
                </c:pt>
                <c:pt idx="863">
                  <c:v>303141663</c:v>
                </c:pt>
                <c:pt idx="864">
                  <c:v>303141663</c:v>
                </c:pt>
                <c:pt idx="865">
                  <c:v>303141663</c:v>
                </c:pt>
                <c:pt idx="866">
                  <c:v>303141663</c:v>
                </c:pt>
                <c:pt idx="867">
                  <c:v>303141663</c:v>
                </c:pt>
                <c:pt idx="868">
                  <c:v>303141663</c:v>
                </c:pt>
                <c:pt idx="869">
                  <c:v>303141663</c:v>
                </c:pt>
                <c:pt idx="870">
                  <c:v>303141663</c:v>
                </c:pt>
                <c:pt idx="871">
                  <c:v>303141663</c:v>
                </c:pt>
                <c:pt idx="872">
                  <c:v>303141663</c:v>
                </c:pt>
                <c:pt idx="873">
                  <c:v>303141663</c:v>
                </c:pt>
                <c:pt idx="874">
                  <c:v>303141663</c:v>
                </c:pt>
                <c:pt idx="875">
                  <c:v>303141663</c:v>
                </c:pt>
                <c:pt idx="876">
                  <c:v>303141663</c:v>
                </c:pt>
                <c:pt idx="877">
                  <c:v>303141663</c:v>
                </c:pt>
                <c:pt idx="878">
                  <c:v>303141663</c:v>
                </c:pt>
                <c:pt idx="879">
                  <c:v>303141663</c:v>
                </c:pt>
                <c:pt idx="880">
                  <c:v>303141663</c:v>
                </c:pt>
                <c:pt idx="881">
                  <c:v>303141663</c:v>
                </c:pt>
                <c:pt idx="882">
                  <c:v>303141663</c:v>
                </c:pt>
                <c:pt idx="883">
                  <c:v>303141663</c:v>
                </c:pt>
                <c:pt idx="884">
                  <c:v>303141663</c:v>
                </c:pt>
                <c:pt idx="885">
                  <c:v>303141663</c:v>
                </c:pt>
                <c:pt idx="886">
                  <c:v>303141663</c:v>
                </c:pt>
                <c:pt idx="887">
                  <c:v>303141663</c:v>
                </c:pt>
                <c:pt idx="888">
                  <c:v>303141663</c:v>
                </c:pt>
                <c:pt idx="889">
                  <c:v>303141663</c:v>
                </c:pt>
                <c:pt idx="890">
                  <c:v>303141663</c:v>
                </c:pt>
                <c:pt idx="891">
                  <c:v>303141663</c:v>
                </c:pt>
                <c:pt idx="892">
                  <c:v>303141663</c:v>
                </c:pt>
                <c:pt idx="893">
                  <c:v>303141663</c:v>
                </c:pt>
                <c:pt idx="894">
                  <c:v>303141663</c:v>
                </c:pt>
                <c:pt idx="895">
                  <c:v>303141663</c:v>
                </c:pt>
                <c:pt idx="896">
                  <c:v>303141663</c:v>
                </c:pt>
                <c:pt idx="897">
                  <c:v>303141663</c:v>
                </c:pt>
                <c:pt idx="898">
                  <c:v>303141663</c:v>
                </c:pt>
                <c:pt idx="899">
                  <c:v>303141663</c:v>
                </c:pt>
                <c:pt idx="900">
                  <c:v>303141663</c:v>
                </c:pt>
                <c:pt idx="901">
                  <c:v>303141663</c:v>
                </c:pt>
                <c:pt idx="902">
                  <c:v>303141663</c:v>
                </c:pt>
                <c:pt idx="903">
                  <c:v>303141663</c:v>
                </c:pt>
                <c:pt idx="904">
                  <c:v>303141663</c:v>
                </c:pt>
                <c:pt idx="905">
                  <c:v>303141663</c:v>
                </c:pt>
                <c:pt idx="906">
                  <c:v>303141663</c:v>
                </c:pt>
                <c:pt idx="907">
                  <c:v>303141663</c:v>
                </c:pt>
                <c:pt idx="908">
                  <c:v>303141663</c:v>
                </c:pt>
                <c:pt idx="909">
                  <c:v>303141663</c:v>
                </c:pt>
                <c:pt idx="910">
                  <c:v>303141663</c:v>
                </c:pt>
                <c:pt idx="911">
                  <c:v>303141663</c:v>
                </c:pt>
                <c:pt idx="912">
                  <c:v>303141663</c:v>
                </c:pt>
                <c:pt idx="913">
                  <c:v>303141663</c:v>
                </c:pt>
                <c:pt idx="914">
                  <c:v>303141663</c:v>
                </c:pt>
                <c:pt idx="915">
                  <c:v>303141663</c:v>
                </c:pt>
                <c:pt idx="916">
                  <c:v>303141663</c:v>
                </c:pt>
                <c:pt idx="917">
                  <c:v>303141663</c:v>
                </c:pt>
                <c:pt idx="918">
                  <c:v>303141663</c:v>
                </c:pt>
                <c:pt idx="919">
                  <c:v>303141663</c:v>
                </c:pt>
                <c:pt idx="920">
                  <c:v>303141663</c:v>
                </c:pt>
                <c:pt idx="921">
                  <c:v>303141663</c:v>
                </c:pt>
                <c:pt idx="922">
                  <c:v>303141663</c:v>
                </c:pt>
                <c:pt idx="923">
                  <c:v>303141663</c:v>
                </c:pt>
                <c:pt idx="924">
                  <c:v>303141663</c:v>
                </c:pt>
                <c:pt idx="925">
                  <c:v>303141663</c:v>
                </c:pt>
                <c:pt idx="926">
                  <c:v>303141663</c:v>
                </c:pt>
                <c:pt idx="927">
                  <c:v>303141663</c:v>
                </c:pt>
                <c:pt idx="928">
                  <c:v>303141663</c:v>
                </c:pt>
                <c:pt idx="929">
                  <c:v>303141663</c:v>
                </c:pt>
                <c:pt idx="930">
                  <c:v>303141663</c:v>
                </c:pt>
                <c:pt idx="931">
                  <c:v>303141663</c:v>
                </c:pt>
                <c:pt idx="932">
                  <c:v>303141663</c:v>
                </c:pt>
                <c:pt idx="933">
                  <c:v>303141663</c:v>
                </c:pt>
                <c:pt idx="934">
                  <c:v>303141663</c:v>
                </c:pt>
                <c:pt idx="935">
                  <c:v>303141663</c:v>
                </c:pt>
                <c:pt idx="936">
                  <c:v>303141663</c:v>
                </c:pt>
                <c:pt idx="937">
                  <c:v>303141663</c:v>
                </c:pt>
                <c:pt idx="938">
                  <c:v>303141663</c:v>
                </c:pt>
                <c:pt idx="939">
                  <c:v>303141663</c:v>
                </c:pt>
                <c:pt idx="940">
                  <c:v>303141663</c:v>
                </c:pt>
                <c:pt idx="941">
                  <c:v>303141663</c:v>
                </c:pt>
                <c:pt idx="942">
                  <c:v>303141663</c:v>
                </c:pt>
                <c:pt idx="943">
                  <c:v>303141663</c:v>
                </c:pt>
                <c:pt idx="944">
                  <c:v>303141663</c:v>
                </c:pt>
                <c:pt idx="945">
                  <c:v>303141663</c:v>
                </c:pt>
                <c:pt idx="946">
                  <c:v>303141663</c:v>
                </c:pt>
                <c:pt idx="947">
                  <c:v>303141663</c:v>
                </c:pt>
                <c:pt idx="948">
                  <c:v>303141663</c:v>
                </c:pt>
                <c:pt idx="949">
                  <c:v>303141663</c:v>
                </c:pt>
                <c:pt idx="950">
                  <c:v>303141663</c:v>
                </c:pt>
                <c:pt idx="951">
                  <c:v>303141663</c:v>
                </c:pt>
                <c:pt idx="952">
                  <c:v>303141663</c:v>
                </c:pt>
                <c:pt idx="953">
                  <c:v>303141663</c:v>
                </c:pt>
                <c:pt idx="954">
                  <c:v>303141663</c:v>
                </c:pt>
                <c:pt idx="955">
                  <c:v>303141663</c:v>
                </c:pt>
                <c:pt idx="956">
                  <c:v>303141663</c:v>
                </c:pt>
                <c:pt idx="957">
                  <c:v>303141663</c:v>
                </c:pt>
                <c:pt idx="958">
                  <c:v>303141663</c:v>
                </c:pt>
                <c:pt idx="959">
                  <c:v>303141663</c:v>
                </c:pt>
                <c:pt idx="960">
                  <c:v>303141663</c:v>
                </c:pt>
                <c:pt idx="961">
                  <c:v>303141663</c:v>
                </c:pt>
                <c:pt idx="962">
                  <c:v>303141663</c:v>
                </c:pt>
                <c:pt idx="963">
                  <c:v>303141663</c:v>
                </c:pt>
                <c:pt idx="964">
                  <c:v>303141663</c:v>
                </c:pt>
                <c:pt idx="965">
                  <c:v>303141663</c:v>
                </c:pt>
                <c:pt idx="966">
                  <c:v>303141663</c:v>
                </c:pt>
                <c:pt idx="967">
                  <c:v>303141663</c:v>
                </c:pt>
                <c:pt idx="968">
                  <c:v>303141663</c:v>
                </c:pt>
                <c:pt idx="969">
                  <c:v>303141663</c:v>
                </c:pt>
                <c:pt idx="970">
                  <c:v>303141663</c:v>
                </c:pt>
                <c:pt idx="971">
                  <c:v>303141663</c:v>
                </c:pt>
                <c:pt idx="972">
                  <c:v>303141663</c:v>
                </c:pt>
                <c:pt idx="973">
                  <c:v>303141663</c:v>
                </c:pt>
                <c:pt idx="974">
                  <c:v>303141663</c:v>
                </c:pt>
                <c:pt idx="975">
                  <c:v>303141663</c:v>
                </c:pt>
                <c:pt idx="976">
                  <c:v>303141663</c:v>
                </c:pt>
                <c:pt idx="977">
                  <c:v>303141663</c:v>
                </c:pt>
                <c:pt idx="978">
                  <c:v>303141663</c:v>
                </c:pt>
                <c:pt idx="979">
                  <c:v>303141663</c:v>
                </c:pt>
                <c:pt idx="980">
                  <c:v>303141663</c:v>
                </c:pt>
                <c:pt idx="981">
                  <c:v>303141663</c:v>
                </c:pt>
                <c:pt idx="982">
                  <c:v>303141663</c:v>
                </c:pt>
                <c:pt idx="983">
                  <c:v>303141663</c:v>
                </c:pt>
                <c:pt idx="984">
                  <c:v>303141663</c:v>
                </c:pt>
                <c:pt idx="985">
                  <c:v>303141663</c:v>
                </c:pt>
                <c:pt idx="986">
                  <c:v>303141663</c:v>
                </c:pt>
                <c:pt idx="987">
                  <c:v>303141663</c:v>
                </c:pt>
                <c:pt idx="988">
                  <c:v>303141663</c:v>
                </c:pt>
                <c:pt idx="989">
                  <c:v>303141663</c:v>
                </c:pt>
                <c:pt idx="990">
                  <c:v>303141663</c:v>
                </c:pt>
                <c:pt idx="991">
                  <c:v>303141663</c:v>
                </c:pt>
                <c:pt idx="992">
                  <c:v>303141663</c:v>
                </c:pt>
                <c:pt idx="993">
                  <c:v>303141663</c:v>
                </c:pt>
                <c:pt idx="994">
                  <c:v>303141663</c:v>
                </c:pt>
                <c:pt idx="995">
                  <c:v>303141663</c:v>
                </c:pt>
                <c:pt idx="996">
                  <c:v>303141663</c:v>
                </c:pt>
                <c:pt idx="997">
                  <c:v>303141663</c:v>
                </c:pt>
                <c:pt idx="998">
                  <c:v>303141663</c:v>
                </c:pt>
                <c:pt idx="999">
                  <c:v>303141663</c:v>
                </c:pt>
              </c:numCache>
            </c:numRef>
          </c:yVal>
          <c:smooth val="1"/>
        </c:ser>
        <c:ser>
          <c:idx val="3"/>
          <c:order val="3"/>
          <c:tx>
            <c:v>delay 10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GI'!$S$3:$S$1002</c:f>
              <c:numCache>
                <c:formatCode>General</c:formatCode>
                <c:ptCount val="1000"/>
                <c:pt idx="0">
                  <c:v>250301080</c:v>
                </c:pt>
                <c:pt idx="1">
                  <c:v>250301080</c:v>
                </c:pt>
                <c:pt idx="2">
                  <c:v>250301080</c:v>
                </c:pt>
                <c:pt idx="3">
                  <c:v>250301080</c:v>
                </c:pt>
                <c:pt idx="4">
                  <c:v>250301080</c:v>
                </c:pt>
                <c:pt idx="5">
                  <c:v>250301080</c:v>
                </c:pt>
                <c:pt idx="6">
                  <c:v>250301080</c:v>
                </c:pt>
                <c:pt idx="7">
                  <c:v>250301080</c:v>
                </c:pt>
                <c:pt idx="8">
                  <c:v>250301080</c:v>
                </c:pt>
                <c:pt idx="9">
                  <c:v>250301080</c:v>
                </c:pt>
                <c:pt idx="10">
                  <c:v>250301080</c:v>
                </c:pt>
                <c:pt idx="11">
                  <c:v>250301080</c:v>
                </c:pt>
                <c:pt idx="12">
                  <c:v>250301080</c:v>
                </c:pt>
                <c:pt idx="13">
                  <c:v>250301080</c:v>
                </c:pt>
                <c:pt idx="14">
                  <c:v>250301080</c:v>
                </c:pt>
                <c:pt idx="15">
                  <c:v>250301080</c:v>
                </c:pt>
                <c:pt idx="16">
                  <c:v>250301080</c:v>
                </c:pt>
                <c:pt idx="17">
                  <c:v>250301080</c:v>
                </c:pt>
                <c:pt idx="18">
                  <c:v>250301080</c:v>
                </c:pt>
                <c:pt idx="19">
                  <c:v>250301080</c:v>
                </c:pt>
                <c:pt idx="20">
                  <c:v>250301080</c:v>
                </c:pt>
                <c:pt idx="21">
                  <c:v>250301080</c:v>
                </c:pt>
                <c:pt idx="22">
                  <c:v>250301080</c:v>
                </c:pt>
                <c:pt idx="23">
                  <c:v>250301080</c:v>
                </c:pt>
                <c:pt idx="24">
                  <c:v>250301080</c:v>
                </c:pt>
                <c:pt idx="25">
                  <c:v>250301080</c:v>
                </c:pt>
                <c:pt idx="26">
                  <c:v>250301080</c:v>
                </c:pt>
                <c:pt idx="27">
                  <c:v>250301080</c:v>
                </c:pt>
                <c:pt idx="28">
                  <c:v>250301080</c:v>
                </c:pt>
                <c:pt idx="29">
                  <c:v>250301080</c:v>
                </c:pt>
                <c:pt idx="30">
                  <c:v>250301080</c:v>
                </c:pt>
                <c:pt idx="31">
                  <c:v>250301080</c:v>
                </c:pt>
                <c:pt idx="32">
                  <c:v>250301080</c:v>
                </c:pt>
                <c:pt idx="33">
                  <c:v>250301080</c:v>
                </c:pt>
                <c:pt idx="34">
                  <c:v>250301080</c:v>
                </c:pt>
                <c:pt idx="35">
                  <c:v>250301080</c:v>
                </c:pt>
                <c:pt idx="36">
                  <c:v>250301080</c:v>
                </c:pt>
                <c:pt idx="37">
                  <c:v>250301080</c:v>
                </c:pt>
                <c:pt idx="38">
                  <c:v>250301080</c:v>
                </c:pt>
                <c:pt idx="39">
                  <c:v>250301080</c:v>
                </c:pt>
                <c:pt idx="40">
                  <c:v>250301080</c:v>
                </c:pt>
                <c:pt idx="41">
                  <c:v>250301080</c:v>
                </c:pt>
                <c:pt idx="42">
                  <c:v>250301080</c:v>
                </c:pt>
                <c:pt idx="43">
                  <c:v>250301080</c:v>
                </c:pt>
                <c:pt idx="44">
                  <c:v>250301080</c:v>
                </c:pt>
                <c:pt idx="45">
                  <c:v>250301080</c:v>
                </c:pt>
                <c:pt idx="46">
                  <c:v>250301080</c:v>
                </c:pt>
                <c:pt idx="47">
                  <c:v>250301080</c:v>
                </c:pt>
                <c:pt idx="48">
                  <c:v>250301080</c:v>
                </c:pt>
                <c:pt idx="49">
                  <c:v>250301080</c:v>
                </c:pt>
                <c:pt idx="50">
                  <c:v>250301080</c:v>
                </c:pt>
                <c:pt idx="51">
                  <c:v>250301080</c:v>
                </c:pt>
                <c:pt idx="52">
                  <c:v>250301080</c:v>
                </c:pt>
                <c:pt idx="53">
                  <c:v>250301080</c:v>
                </c:pt>
                <c:pt idx="54">
                  <c:v>250301080</c:v>
                </c:pt>
                <c:pt idx="55">
                  <c:v>250301080</c:v>
                </c:pt>
                <c:pt idx="56">
                  <c:v>250301080</c:v>
                </c:pt>
                <c:pt idx="57">
                  <c:v>250301080</c:v>
                </c:pt>
                <c:pt idx="58">
                  <c:v>250301080</c:v>
                </c:pt>
                <c:pt idx="59">
                  <c:v>250301080</c:v>
                </c:pt>
                <c:pt idx="60">
                  <c:v>250301080</c:v>
                </c:pt>
                <c:pt idx="61">
                  <c:v>250301080</c:v>
                </c:pt>
                <c:pt idx="62">
                  <c:v>250301080</c:v>
                </c:pt>
                <c:pt idx="63">
                  <c:v>250301080</c:v>
                </c:pt>
                <c:pt idx="64">
                  <c:v>250301080</c:v>
                </c:pt>
                <c:pt idx="65">
                  <c:v>250301080</c:v>
                </c:pt>
                <c:pt idx="66">
                  <c:v>250301080</c:v>
                </c:pt>
                <c:pt idx="67">
                  <c:v>250301080</c:v>
                </c:pt>
                <c:pt idx="68">
                  <c:v>250301080</c:v>
                </c:pt>
                <c:pt idx="69">
                  <c:v>250301080</c:v>
                </c:pt>
                <c:pt idx="70">
                  <c:v>250301080</c:v>
                </c:pt>
                <c:pt idx="71">
                  <c:v>250301080</c:v>
                </c:pt>
                <c:pt idx="72">
                  <c:v>250301080</c:v>
                </c:pt>
                <c:pt idx="73">
                  <c:v>250301080</c:v>
                </c:pt>
                <c:pt idx="74">
                  <c:v>250301080</c:v>
                </c:pt>
                <c:pt idx="75">
                  <c:v>250301080</c:v>
                </c:pt>
                <c:pt idx="76">
                  <c:v>250301080</c:v>
                </c:pt>
                <c:pt idx="77">
                  <c:v>250301080</c:v>
                </c:pt>
                <c:pt idx="78">
                  <c:v>250301080</c:v>
                </c:pt>
                <c:pt idx="79">
                  <c:v>250301080</c:v>
                </c:pt>
                <c:pt idx="80">
                  <c:v>250301080</c:v>
                </c:pt>
                <c:pt idx="81">
                  <c:v>250301080</c:v>
                </c:pt>
                <c:pt idx="82">
                  <c:v>250301080</c:v>
                </c:pt>
                <c:pt idx="83">
                  <c:v>250301080</c:v>
                </c:pt>
                <c:pt idx="84">
                  <c:v>250301080</c:v>
                </c:pt>
                <c:pt idx="85">
                  <c:v>250301080</c:v>
                </c:pt>
                <c:pt idx="86">
                  <c:v>250301080</c:v>
                </c:pt>
                <c:pt idx="87">
                  <c:v>250301080</c:v>
                </c:pt>
                <c:pt idx="88">
                  <c:v>250301080</c:v>
                </c:pt>
                <c:pt idx="89">
                  <c:v>250301080</c:v>
                </c:pt>
                <c:pt idx="90">
                  <c:v>250301080</c:v>
                </c:pt>
                <c:pt idx="91">
                  <c:v>250301080</c:v>
                </c:pt>
                <c:pt idx="92">
                  <c:v>250301080</c:v>
                </c:pt>
                <c:pt idx="93">
                  <c:v>250301080</c:v>
                </c:pt>
                <c:pt idx="94">
                  <c:v>250301080</c:v>
                </c:pt>
                <c:pt idx="95">
                  <c:v>250301080</c:v>
                </c:pt>
                <c:pt idx="96">
                  <c:v>250301080</c:v>
                </c:pt>
                <c:pt idx="97">
                  <c:v>250301080</c:v>
                </c:pt>
                <c:pt idx="98">
                  <c:v>250301080</c:v>
                </c:pt>
                <c:pt idx="99">
                  <c:v>250301080</c:v>
                </c:pt>
                <c:pt idx="100">
                  <c:v>250301080</c:v>
                </c:pt>
                <c:pt idx="101">
                  <c:v>250301080</c:v>
                </c:pt>
                <c:pt idx="102">
                  <c:v>250301080</c:v>
                </c:pt>
                <c:pt idx="103">
                  <c:v>250301080</c:v>
                </c:pt>
                <c:pt idx="104">
                  <c:v>250301080</c:v>
                </c:pt>
                <c:pt idx="105">
                  <c:v>250301080</c:v>
                </c:pt>
                <c:pt idx="106">
                  <c:v>250301080</c:v>
                </c:pt>
                <c:pt idx="107">
                  <c:v>250301080</c:v>
                </c:pt>
                <c:pt idx="108">
                  <c:v>250301080</c:v>
                </c:pt>
                <c:pt idx="109">
                  <c:v>250301080</c:v>
                </c:pt>
                <c:pt idx="110">
                  <c:v>250301080</c:v>
                </c:pt>
                <c:pt idx="111">
                  <c:v>250301080</c:v>
                </c:pt>
                <c:pt idx="112">
                  <c:v>250301080</c:v>
                </c:pt>
                <c:pt idx="113">
                  <c:v>250301080</c:v>
                </c:pt>
                <c:pt idx="114">
                  <c:v>250301080</c:v>
                </c:pt>
                <c:pt idx="115">
                  <c:v>250301080</c:v>
                </c:pt>
                <c:pt idx="116">
                  <c:v>250301080</c:v>
                </c:pt>
                <c:pt idx="117">
                  <c:v>250301080</c:v>
                </c:pt>
                <c:pt idx="118">
                  <c:v>250301080</c:v>
                </c:pt>
                <c:pt idx="119">
                  <c:v>250301080</c:v>
                </c:pt>
                <c:pt idx="120">
                  <c:v>250301080</c:v>
                </c:pt>
                <c:pt idx="121">
                  <c:v>250301080</c:v>
                </c:pt>
                <c:pt idx="122">
                  <c:v>250301080</c:v>
                </c:pt>
                <c:pt idx="123">
                  <c:v>250301080</c:v>
                </c:pt>
                <c:pt idx="124">
                  <c:v>250301080</c:v>
                </c:pt>
                <c:pt idx="125">
                  <c:v>250301080</c:v>
                </c:pt>
                <c:pt idx="126">
                  <c:v>250301080</c:v>
                </c:pt>
                <c:pt idx="127">
                  <c:v>250301080</c:v>
                </c:pt>
                <c:pt idx="128">
                  <c:v>250301080</c:v>
                </c:pt>
                <c:pt idx="129">
                  <c:v>250301080</c:v>
                </c:pt>
                <c:pt idx="130">
                  <c:v>250301080</c:v>
                </c:pt>
                <c:pt idx="131">
                  <c:v>250301080</c:v>
                </c:pt>
                <c:pt idx="132">
                  <c:v>250301080</c:v>
                </c:pt>
                <c:pt idx="133">
                  <c:v>250301080</c:v>
                </c:pt>
                <c:pt idx="134">
                  <c:v>250301080</c:v>
                </c:pt>
                <c:pt idx="135">
                  <c:v>250301080</c:v>
                </c:pt>
                <c:pt idx="136">
                  <c:v>250301080</c:v>
                </c:pt>
                <c:pt idx="137">
                  <c:v>250301080</c:v>
                </c:pt>
                <c:pt idx="138">
                  <c:v>250301080</c:v>
                </c:pt>
                <c:pt idx="139">
                  <c:v>250301080</c:v>
                </c:pt>
                <c:pt idx="140">
                  <c:v>250301080</c:v>
                </c:pt>
                <c:pt idx="141">
                  <c:v>250301080</c:v>
                </c:pt>
                <c:pt idx="142">
                  <c:v>250301080</c:v>
                </c:pt>
                <c:pt idx="143">
                  <c:v>250301080</c:v>
                </c:pt>
                <c:pt idx="144">
                  <c:v>250301080</c:v>
                </c:pt>
                <c:pt idx="145">
                  <c:v>250301080</c:v>
                </c:pt>
                <c:pt idx="146">
                  <c:v>250301080</c:v>
                </c:pt>
                <c:pt idx="147">
                  <c:v>250301080</c:v>
                </c:pt>
                <c:pt idx="148">
                  <c:v>250301080</c:v>
                </c:pt>
                <c:pt idx="149">
                  <c:v>250301080</c:v>
                </c:pt>
                <c:pt idx="150">
                  <c:v>250301080</c:v>
                </c:pt>
                <c:pt idx="151">
                  <c:v>250301080</c:v>
                </c:pt>
                <c:pt idx="152">
                  <c:v>250301080</c:v>
                </c:pt>
                <c:pt idx="153">
                  <c:v>250301080</c:v>
                </c:pt>
                <c:pt idx="154">
                  <c:v>250301080</c:v>
                </c:pt>
                <c:pt idx="155">
                  <c:v>250301080</c:v>
                </c:pt>
                <c:pt idx="156">
                  <c:v>250301080</c:v>
                </c:pt>
                <c:pt idx="157">
                  <c:v>250301080</c:v>
                </c:pt>
                <c:pt idx="158">
                  <c:v>250301080</c:v>
                </c:pt>
                <c:pt idx="159">
                  <c:v>250301080</c:v>
                </c:pt>
                <c:pt idx="160">
                  <c:v>250301080</c:v>
                </c:pt>
                <c:pt idx="161">
                  <c:v>250301080</c:v>
                </c:pt>
                <c:pt idx="162">
                  <c:v>250301080</c:v>
                </c:pt>
                <c:pt idx="163">
                  <c:v>250301080</c:v>
                </c:pt>
                <c:pt idx="164">
                  <c:v>250301080</c:v>
                </c:pt>
                <c:pt idx="165">
                  <c:v>250301080</c:v>
                </c:pt>
                <c:pt idx="166">
                  <c:v>250301080</c:v>
                </c:pt>
                <c:pt idx="167">
                  <c:v>250301080</c:v>
                </c:pt>
                <c:pt idx="168">
                  <c:v>250301080</c:v>
                </c:pt>
                <c:pt idx="169">
                  <c:v>250301080</c:v>
                </c:pt>
                <c:pt idx="170">
                  <c:v>250301080</c:v>
                </c:pt>
                <c:pt idx="171">
                  <c:v>250301080</c:v>
                </c:pt>
                <c:pt idx="172">
                  <c:v>250301080</c:v>
                </c:pt>
                <c:pt idx="173">
                  <c:v>250301080</c:v>
                </c:pt>
                <c:pt idx="174">
                  <c:v>250301080</c:v>
                </c:pt>
                <c:pt idx="175">
                  <c:v>250301080</c:v>
                </c:pt>
                <c:pt idx="176">
                  <c:v>250301080</c:v>
                </c:pt>
                <c:pt idx="177">
                  <c:v>250301080</c:v>
                </c:pt>
                <c:pt idx="178">
                  <c:v>250301080</c:v>
                </c:pt>
                <c:pt idx="179">
                  <c:v>250301080</c:v>
                </c:pt>
                <c:pt idx="180">
                  <c:v>250301080</c:v>
                </c:pt>
                <c:pt idx="181">
                  <c:v>250301080</c:v>
                </c:pt>
                <c:pt idx="182">
                  <c:v>250301080</c:v>
                </c:pt>
                <c:pt idx="183">
                  <c:v>250301080</c:v>
                </c:pt>
                <c:pt idx="184">
                  <c:v>250301080</c:v>
                </c:pt>
                <c:pt idx="185">
                  <c:v>250301080</c:v>
                </c:pt>
                <c:pt idx="186">
                  <c:v>250301080</c:v>
                </c:pt>
                <c:pt idx="187">
                  <c:v>250301080</c:v>
                </c:pt>
                <c:pt idx="188">
                  <c:v>250301080</c:v>
                </c:pt>
                <c:pt idx="189">
                  <c:v>250301080</c:v>
                </c:pt>
                <c:pt idx="190">
                  <c:v>250301080</c:v>
                </c:pt>
                <c:pt idx="191">
                  <c:v>250301080</c:v>
                </c:pt>
                <c:pt idx="192">
                  <c:v>250301080</c:v>
                </c:pt>
                <c:pt idx="193">
                  <c:v>250301080</c:v>
                </c:pt>
                <c:pt idx="194">
                  <c:v>250301080</c:v>
                </c:pt>
                <c:pt idx="195">
                  <c:v>250301080</c:v>
                </c:pt>
                <c:pt idx="196">
                  <c:v>250301080</c:v>
                </c:pt>
                <c:pt idx="197">
                  <c:v>250301080</c:v>
                </c:pt>
                <c:pt idx="198">
                  <c:v>250301080</c:v>
                </c:pt>
                <c:pt idx="199">
                  <c:v>250301080</c:v>
                </c:pt>
                <c:pt idx="200">
                  <c:v>250301080</c:v>
                </c:pt>
                <c:pt idx="201">
                  <c:v>250301080</c:v>
                </c:pt>
                <c:pt idx="202">
                  <c:v>250301080</c:v>
                </c:pt>
                <c:pt idx="203">
                  <c:v>250301080</c:v>
                </c:pt>
                <c:pt idx="204">
                  <c:v>250301080</c:v>
                </c:pt>
                <c:pt idx="205">
                  <c:v>250301080</c:v>
                </c:pt>
                <c:pt idx="206">
                  <c:v>250301080</c:v>
                </c:pt>
                <c:pt idx="207">
                  <c:v>250301080</c:v>
                </c:pt>
                <c:pt idx="208">
                  <c:v>250301080</c:v>
                </c:pt>
                <c:pt idx="209">
                  <c:v>250301080</c:v>
                </c:pt>
                <c:pt idx="210">
                  <c:v>250301080</c:v>
                </c:pt>
                <c:pt idx="211">
                  <c:v>250301080</c:v>
                </c:pt>
                <c:pt idx="212">
                  <c:v>250301080</c:v>
                </c:pt>
                <c:pt idx="213">
                  <c:v>250301080</c:v>
                </c:pt>
                <c:pt idx="214">
                  <c:v>250301080</c:v>
                </c:pt>
                <c:pt idx="215">
                  <c:v>250301080</c:v>
                </c:pt>
                <c:pt idx="216">
                  <c:v>250301080</c:v>
                </c:pt>
                <c:pt idx="217">
                  <c:v>250301080</c:v>
                </c:pt>
                <c:pt idx="218">
                  <c:v>250301080</c:v>
                </c:pt>
                <c:pt idx="219">
                  <c:v>250301080</c:v>
                </c:pt>
                <c:pt idx="220">
                  <c:v>250301080</c:v>
                </c:pt>
                <c:pt idx="221">
                  <c:v>250301080</c:v>
                </c:pt>
                <c:pt idx="222">
                  <c:v>250301080</c:v>
                </c:pt>
                <c:pt idx="223">
                  <c:v>250301080</c:v>
                </c:pt>
                <c:pt idx="224">
                  <c:v>250301080</c:v>
                </c:pt>
                <c:pt idx="225">
                  <c:v>250301080</c:v>
                </c:pt>
                <c:pt idx="226">
                  <c:v>250301080</c:v>
                </c:pt>
                <c:pt idx="227">
                  <c:v>250301080</c:v>
                </c:pt>
                <c:pt idx="228">
                  <c:v>250301080</c:v>
                </c:pt>
                <c:pt idx="229">
                  <c:v>250301080</c:v>
                </c:pt>
                <c:pt idx="230">
                  <c:v>250301080</c:v>
                </c:pt>
                <c:pt idx="231">
                  <c:v>250301080</c:v>
                </c:pt>
                <c:pt idx="232">
                  <c:v>250301080</c:v>
                </c:pt>
                <c:pt idx="233">
                  <c:v>250301080</c:v>
                </c:pt>
                <c:pt idx="234">
                  <c:v>250301080</c:v>
                </c:pt>
                <c:pt idx="235">
                  <c:v>250301080</c:v>
                </c:pt>
                <c:pt idx="236">
                  <c:v>250301080</c:v>
                </c:pt>
                <c:pt idx="237">
                  <c:v>250301080</c:v>
                </c:pt>
                <c:pt idx="238">
                  <c:v>250301080</c:v>
                </c:pt>
                <c:pt idx="239">
                  <c:v>250301080</c:v>
                </c:pt>
                <c:pt idx="240">
                  <c:v>250301080</c:v>
                </c:pt>
                <c:pt idx="241">
                  <c:v>250301080</c:v>
                </c:pt>
                <c:pt idx="242">
                  <c:v>250301080</c:v>
                </c:pt>
                <c:pt idx="243">
                  <c:v>250301080</c:v>
                </c:pt>
                <c:pt idx="244">
                  <c:v>250301080</c:v>
                </c:pt>
                <c:pt idx="245">
                  <c:v>250301080</c:v>
                </c:pt>
                <c:pt idx="246">
                  <c:v>250301080</c:v>
                </c:pt>
                <c:pt idx="247">
                  <c:v>250301080</c:v>
                </c:pt>
                <c:pt idx="248">
                  <c:v>250301080</c:v>
                </c:pt>
                <c:pt idx="249">
                  <c:v>250301080</c:v>
                </c:pt>
                <c:pt idx="250">
                  <c:v>250301080</c:v>
                </c:pt>
                <c:pt idx="251">
                  <c:v>250301080</c:v>
                </c:pt>
                <c:pt idx="252">
                  <c:v>250301080</c:v>
                </c:pt>
                <c:pt idx="253">
                  <c:v>250301080</c:v>
                </c:pt>
                <c:pt idx="254">
                  <c:v>250301080</c:v>
                </c:pt>
                <c:pt idx="255">
                  <c:v>250301080</c:v>
                </c:pt>
                <c:pt idx="256">
                  <c:v>250301080</c:v>
                </c:pt>
                <c:pt idx="257">
                  <c:v>250301080</c:v>
                </c:pt>
                <c:pt idx="258">
                  <c:v>250301080</c:v>
                </c:pt>
                <c:pt idx="259">
                  <c:v>250301080</c:v>
                </c:pt>
                <c:pt idx="260">
                  <c:v>250301080</c:v>
                </c:pt>
                <c:pt idx="261">
                  <c:v>250301080</c:v>
                </c:pt>
                <c:pt idx="262">
                  <c:v>250301080</c:v>
                </c:pt>
                <c:pt idx="263">
                  <c:v>250301080</c:v>
                </c:pt>
                <c:pt idx="264">
                  <c:v>250301080</c:v>
                </c:pt>
                <c:pt idx="265">
                  <c:v>250301080</c:v>
                </c:pt>
                <c:pt idx="266">
                  <c:v>250301080</c:v>
                </c:pt>
                <c:pt idx="267">
                  <c:v>250301080</c:v>
                </c:pt>
                <c:pt idx="268">
                  <c:v>250301080</c:v>
                </c:pt>
                <c:pt idx="269">
                  <c:v>250301080</c:v>
                </c:pt>
                <c:pt idx="270">
                  <c:v>250301080</c:v>
                </c:pt>
                <c:pt idx="271">
                  <c:v>250301080</c:v>
                </c:pt>
                <c:pt idx="272">
                  <c:v>250301080</c:v>
                </c:pt>
                <c:pt idx="273">
                  <c:v>250301080</c:v>
                </c:pt>
                <c:pt idx="274">
                  <c:v>250301080</c:v>
                </c:pt>
                <c:pt idx="275">
                  <c:v>250301080</c:v>
                </c:pt>
                <c:pt idx="276">
                  <c:v>250301080</c:v>
                </c:pt>
                <c:pt idx="277">
                  <c:v>250301080</c:v>
                </c:pt>
                <c:pt idx="278">
                  <c:v>250301080</c:v>
                </c:pt>
                <c:pt idx="279">
                  <c:v>250301080</c:v>
                </c:pt>
                <c:pt idx="280">
                  <c:v>250301080</c:v>
                </c:pt>
                <c:pt idx="281">
                  <c:v>250301080</c:v>
                </c:pt>
                <c:pt idx="282">
                  <c:v>250301080</c:v>
                </c:pt>
                <c:pt idx="283">
                  <c:v>250301080</c:v>
                </c:pt>
                <c:pt idx="284">
                  <c:v>250301080</c:v>
                </c:pt>
                <c:pt idx="285">
                  <c:v>250301080</c:v>
                </c:pt>
                <c:pt idx="286">
                  <c:v>250301080</c:v>
                </c:pt>
                <c:pt idx="287">
                  <c:v>250301080</c:v>
                </c:pt>
                <c:pt idx="288">
                  <c:v>250301080</c:v>
                </c:pt>
                <c:pt idx="289">
                  <c:v>250301080</c:v>
                </c:pt>
                <c:pt idx="290">
                  <c:v>250301080</c:v>
                </c:pt>
                <c:pt idx="291">
                  <c:v>250301080</c:v>
                </c:pt>
                <c:pt idx="292">
                  <c:v>250301080</c:v>
                </c:pt>
                <c:pt idx="293">
                  <c:v>250301080</c:v>
                </c:pt>
                <c:pt idx="294">
                  <c:v>250301080</c:v>
                </c:pt>
                <c:pt idx="295">
                  <c:v>250301080</c:v>
                </c:pt>
                <c:pt idx="296">
                  <c:v>250301080</c:v>
                </c:pt>
                <c:pt idx="297">
                  <c:v>250301080</c:v>
                </c:pt>
                <c:pt idx="298">
                  <c:v>250301080</c:v>
                </c:pt>
                <c:pt idx="299">
                  <c:v>250301080</c:v>
                </c:pt>
                <c:pt idx="300">
                  <c:v>250301080</c:v>
                </c:pt>
                <c:pt idx="301">
                  <c:v>250301080</c:v>
                </c:pt>
                <c:pt idx="302">
                  <c:v>250301080</c:v>
                </c:pt>
                <c:pt idx="303">
                  <c:v>250301080</c:v>
                </c:pt>
                <c:pt idx="304">
                  <c:v>250301080</c:v>
                </c:pt>
                <c:pt idx="305">
                  <c:v>250301080</c:v>
                </c:pt>
                <c:pt idx="306">
                  <c:v>250301080</c:v>
                </c:pt>
                <c:pt idx="307">
                  <c:v>250301080</c:v>
                </c:pt>
                <c:pt idx="308">
                  <c:v>250301080</c:v>
                </c:pt>
                <c:pt idx="309">
                  <c:v>250301080</c:v>
                </c:pt>
                <c:pt idx="310">
                  <c:v>250301080</c:v>
                </c:pt>
                <c:pt idx="311">
                  <c:v>250301080</c:v>
                </c:pt>
                <c:pt idx="312">
                  <c:v>250301080</c:v>
                </c:pt>
                <c:pt idx="313">
                  <c:v>250301080</c:v>
                </c:pt>
                <c:pt idx="314">
                  <c:v>250301080</c:v>
                </c:pt>
                <c:pt idx="315">
                  <c:v>250301080</c:v>
                </c:pt>
                <c:pt idx="316">
                  <c:v>250301080</c:v>
                </c:pt>
                <c:pt idx="317">
                  <c:v>250301080</c:v>
                </c:pt>
                <c:pt idx="318">
                  <c:v>250301080</c:v>
                </c:pt>
                <c:pt idx="319">
                  <c:v>250301080</c:v>
                </c:pt>
                <c:pt idx="320">
                  <c:v>250301080</c:v>
                </c:pt>
                <c:pt idx="321">
                  <c:v>250301080</c:v>
                </c:pt>
                <c:pt idx="322">
                  <c:v>250301080</c:v>
                </c:pt>
                <c:pt idx="323">
                  <c:v>250301080</c:v>
                </c:pt>
                <c:pt idx="324">
                  <c:v>250301080</c:v>
                </c:pt>
                <c:pt idx="325">
                  <c:v>250301080</c:v>
                </c:pt>
                <c:pt idx="326">
                  <c:v>250301080</c:v>
                </c:pt>
                <c:pt idx="327">
                  <c:v>250301080</c:v>
                </c:pt>
                <c:pt idx="328">
                  <c:v>250301080</c:v>
                </c:pt>
                <c:pt idx="329">
                  <c:v>250301080</c:v>
                </c:pt>
                <c:pt idx="330">
                  <c:v>250301080</c:v>
                </c:pt>
                <c:pt idx="331">
                  <c:v>250301080</c:v>
                </c:pt>
                <c:pt idx="332">
                  <c:v>250301080</c:v>
                </c:pt>
                <c:pt idx="333">
                  <c:v>250301080</c:v>
                </c:pt>
                <c:pt idx="334">
                  <c:v>250301080</c:v>
                </c:pt>
                <c:pt idx="335">
                  <c:v>250301080</c:v>
                </c:pt>
                <c:pt idx="336">
                  <c:v>250301080</c:v>
                </c:pt>
                <c:pt idx="337">
                  <c:v>250301080</c:v>
                </c:pt>
                <c:pt idx="338">
                  <c:v>250301080</c:v>
                </c:pt>
                <c:pt idx="339">
                  <c:v>250301080</c:v>
                </c:pt>
                <c:pt idx="340">
                  <c:v>250301080</c:v>
                </c:pt>
                <c:pt idx="341">
                  <c:v>250301080</c:v>
                </c:pt>
                <c:pt idx="342">
                  <c:v>250301080</c:v>
                </c:pt>
                <c:pt idx="343">
                  <c:v>250301080</c:v>
                </c:pt>
                <c:pt idx="344">
                  <c:v>250301080</c:v>
                </c:pt>
                <c:pt idx="345">
                  <c:v>250301080</c:v>
                </c:pt>
                <c:pt idx="346">
                  <c:v>250301080</c:v>
                </c:pt>
                <c:pt idx="347">
                  <c:v>250301080</c:v>
                </c:pt>
                <c:pt idx="348">
                  <c:v>250301080</c:v>
                </c:pt>
                <c:pt idx="349">
                  <c:v>250301080</c:v>
                </c:pt>
                <c:pt idx="350">
                  <c:v>250301080</c:v>
                </c:pt>
                <c:pt idx="351">
                  <c:v>250301080</c:v>
                </c:pt>
                <c:pt idx="352">
                  <c:v>250301080</c:v>
                </c:pt>
                <c:pt idx="353">
                  <c:v>250301080</c:v>
                </c:pt>
                <c:pt idx="354">
                  <c:v>250301080</c:v>
                </c:pt>
                <c:pt idx="355">
                  <c:v>250301080</c:v>
                </c:pt>
                <c:pt idx="356">
                  <c:v>250301080</c:v>
                </c:pt>
                <c:pt idx="357">
                  <c:v>250301080</c:v>
                </c:pt>
                <c:pt idx="358">
                  <c:v>250301080</c:v>
                </c:pt>
                <c:pt idx="359">
                  <c:v>250301080</c:v>
                </c:pt>
                <c:pt idx="360">
                  <c:v>250301080</c:v>
                </c:pt>
                <c:pt idx="361">
                  <c:v>250301080</c:v>
                </c:pt>
                <c:pt idx="362">
                  <c:v>250301080</c:v>
                </c:pt>
                <c:pt idx="363">
                  <c:v>250301080</c:v>
                </c:pt>
                <c:pt idx="364">
                  <c:v>250301080</c:v>
                </c:pt>
                <c:pt idx="365">
                  <c:v>250301080</c:v>
                </c:pt>
                <c:pt idx="366">
                  <c:v>250301080</c:v>
                </c:pt>
                <c:pt idx="367">
                  <c:v>250301080</c:v>
                </c:pt>
                <c:pt idx="368">
                  <c:v>250301080</c:v>
                </c:pt>
                <c:pt idx="369">
                  <c:v>250301080</c:v>
                </c:pt>
                <c:pt idx="370">
                  <c:v>250301080</c:v>
                </c:pt>
                <c:pt idx="371">
                  <c:v>250301080</c:v>
                </c:pt>
                <c:pt idx="372">
                  <c:v>250301080</c:v>
                </c:pt>
                <c:pt idx="373">
                  <c:v>250301080</c:v>
                </c:pt>
                <c:pt idx="374">
                  <c:v>250301080</c:v>
                </c:pt>
                <c:pt idx="375">
                  <c:v>250301080</c:v>
                </c:pt>
                <c:pt idx="376">
                  <c:v>250301080</c:v>
                </c:pt>
                <c:pt idx="377">
                  <c:v>250301080</c:v>
                </c:pt>
                <c:pt idx="378">
                  <c:v>250301080</c:v>
                </c:pt>
                <c:pt idx="379">
                  <c:v>250301080</c:v>
                </c:pt>
                <c:pt idx="380">
                  <c:v>250301080</c:v>
                </c:pt>
                <c:pt idx="381">
                  <c:v>250301080</c:v>
                </c:pt>
                <c:pt idx="382">
                  <c:v>250301080</c:v>
                </c:pt>
                <c:pt idx="383">
                  <c:v>250301080</c:v>
                </c:pt>
                <c:pt idx="384">
                  <c:v>250301080</c:v>
                </c:pt>
                <c:pt idx="385">
                  <c:v>250301080</c:v>
                </c:pt>
                <c:pt idx="386">
                  <c:v>250301080</c:v>
                </c:pt>
                <c:pt idx="387">
                  <c:v>250301080</c:v>
                </c:pt>
                <c:pt idx="388">
                  <c:v>250301080</c:v>
                </c:pt>
                <c:pt idx="389">
                  <c:v>250301080</c:v>
                </c:pt>
                <c:pt idx="390">
                  <c:v>250301080</c:v>
                </c:pt>
                <c:pt idx="391">
                  <c:v>250301080</c:v>
                </c:pt>
                <c:pt idx="392">
                  <c:v>250301080</c:v>
                </c:pt>
                <c:pt idx="393">
                  <c:v>250301080</c:v>
                </c:pt>
                <c:pt idx="394">
                  <c:v>250301080</c:v>
                </c:pt>
                <c:pt idx="395">
                  <c:v>250301080</c:v>
                </c:pt>
                <c:pt idx="396">
                  <c:v>250301080</c:v>
                </c:pt>
                <c:pt idx="397">
                  <c:v>250301080</c:v>
                </c:pt>
                <c:pt idx="398">
                  <c:v>250301080</c:v>
                </c:pt>
                <c:pt idx="399">
                  <c:v>250301080</c:v>
                </c:pt>
                <c:pt idx="400">
                  <c:v>250301080</c:v>
                </c:pt>
                <c:pt idx="401">
                  <c:v>250301080</c:v>
                </c:pt>
                <c:pt idx="402">
                  <c:v>250301080</c:v>
                </c:pt>
                <c:pt idx="403">
                  <c:v>250301080</c:v>
                </c:pt>
                <c:pt idx="404">
                  <c:v>250301080</c:v>
                </c:pt>
                <c:pt idx="405">
                  <c:v>250301080</c:v>
                </c:pt>
                <c:pt idx="406">
                  <c:v>250301080</c:v>
                </c:pt>
                <c:pt idx="407">
                  <c:v>250301080</c:v>
                </c:pt>
                <c:pt idx="408">
                  <c:v>250301080</c:v>
                </c:pt>
                <c:pt idx="409">
                  <c:v>250301080</c:v>
                </c:pt>
                <c:pt idx="410">
                  <c:v>250301080</c:v>
                </c:pt>
                <c:pt idx="411">
                  <c:v>250301080</c:v>
                </c:pt>
                <c:pt idx="412">
                  <c:v>250301080</c:v>
                </c:pt>
                <c:pt idx="413">
                  <c:v>250301080</c:v>
                </c:pt>
                <c:pt idx="414">
                  <c:v>250301080</c:v>
                </c:pt>
                <c:pt idx="415">
                  <c:v>250301080</c:v>
                </c:pt>
                <c:pt idx="416">
                  <c:v>250301080</c:v>
                </c:pt>
                <c:pt idx="417">
                  <c:v>250301080</c:v>
                </c:pt>
                <c:pt idx="418">
                  <c:v>250301080</c:v>
                </c:pt>
                <c:pt idx="419">
                  <c:v>250301080</c:v>
                </c:pt>
                <c:pt idx="420">
                  <c:v>250301080</c:v>
                </c:pt>
                <c:pt idx="421">
                  <c:v>250301080</c:v>
                </c:pt>
                <c:pt idx="422">
                  <c:v>250301080</c:v>
                </c:pt>
                <c:pt idx="423">
                  <c:v>250301080</c:v>
                </c:pt>
                <c:pt idx="424">
                  <c:v>250301080</c:v>
                </c:pt>
                <c:pt idx="425">
                  <c:v>250301080</c:v>
                </c:pt>
                <c:pt idx="426">
                  <c:v>250301080</c:v>
                </c:pt>
                <c:pt idx="427">
                  <c:v>250301080</c:v>
                </c:pt>
                <c:pt idx="428">
                  <c:v>250301080</c:v>
                </c:pt>
                <c:pt idx="429">
                  <c:v>250301080</c:v>
                </c:pt>
                <c:pt idx="430">
                  <c:v>250301080</c:v>
                </c:pt>
                <c:pt idx="431">
                  <c:v>250301080</c:v>
                </c:pt>
                <c:pt idx="432">
                  <c:v>250301080</c:v>
                </c:pt>
                <c:pt idx="433">
                  <c:v>250301080</c:v>
                </c:pt>
                <c:pt idx="434">
                  <c:v>250301080</c:v>
                </c:pt>
                <c:pt idx="435">
                  <c:v>250301080</c:v>
                </c:pt>
                <c:pt idx="436">
                  <c:v>250301080</c:v>
                </c:pt>
                <c:pt idx="437">
                  <c:v>250301080</c:v>
                </c:pt>
                <c:pt idx="438">
                  <c:v>250301080</c:v>
                </c:pt>
                <c:pt idx="439">
                  <c:v>250301080</c:v>
                </c:pt>
                <c:pt idx="440">
                  <c:v>250301080</c:v>
                </c:pt>
                <c:pt idx="441">
                  <c:v>250301080</c:v>
                </c:pt>
                <c:pt idx="442">
                  <c:v>250301080</c:v>
                </c:pt>
                <c:pt idx="443">
                  <c:v>250301080</c:v>
                </c:pt>
                <c:pt idx="444">
                  <c:v>250301080</c:v>
                </c:pt>
                <c:pt idx="445">
                  <c:v>250301080</c:v>
                </c:pt>
                <c:pt idx="446">
                  <c:v>250301080</c:v>
                </c:pt>
                <c:pt idx="447">
                  <c:v>250301080</c:v>
                </c:pt>
                <c:pt idx="448">
                  <c:v>250301080</c:v>
                </c:pt>
                <c:pt idx="449">
                  <c:v>250301080</c:v>
                </c:pt>
                <c:pt idx="450">
                  <c:v>250301080</c:v>
                </c:pt>
                <c:pt idx="451">
                  <c:v>250301080</c:v>
                </c:pt>
                <c:pt idx="452">
                  <c:v>250301080</c:v>
                </c:pt>
                <c:pt idx="453">
                  <c:v>250301080</c:v>
                </c:pt>
                <c:pt idx="454">
                  <c:v>250301080</c:v>
                </c:pt>
                <c:pt idx="455">
                  <c:v>250301080</c:v>
                </c:pt>
                <c:pt idx="456">
                  <c:v>250301080</c:v>
                </c:pt>
                <c:pt idx="457">
                  <c:v>250301080</c:v>
                </c:pt>
                <c:pt idx="458">
                  <c:v>250301080</c:v>
                </c:pt>
                <c:pt idx="459">
                  <c:v>250301080</c:v>
                </c:pt>
                <c:pt idx="460">
                  <c:v>250301080</c:v>
                </c:pt>
                <c:pt idx="461">
                  <c:v>250301080</c:v>
                </c:pt>
                <c:pt idx="462">
                  <c:v>250301080</c:v>
                </c:pt>
                <c:pt idx="463">
                  <c:v>250301080</c:v>
                </c:pt>
                <c:pt idx="464">
                  <c:v>250301080</c:v>
                </c:pt>
                <c:pt idx="465">
                  <c:v>250301080</c:v>
                </c:pt>
                <c:pt idx="466">
                  <c:v>250301080</c:v>
                </c:pt>
                <c:pt idx="467">
                  <c:v>250301080</c:v>
                </c:pt>
                <c:pt idx="468">
                  <c:v>250301080</c:v>
                </c:pt>
                <c:pt idx="469">
                  <c:v>250301080</c:v>
                </c:pt>
                <c:pt idx="470">
                  <c:v>250301080</c:v>
                </c:pt>
                <c:pt idx="471">
                  <c:v>250301080</c:v>
                </c:pt>
                <c:pt idx="472">
                  <c:v>250301080</c:v>
                </c:pt>
                <c:pt idx="473">
                  <c:v>250301080</c:v>
                </c:pt>
                <c:pt idx="474">
                  <c:v>250301080</c:v>
                </c:pt>
                <c:pt idx="475">
                  <c:v>250301080</c:v>
                </c:pt>
                <c:pt idx="476">
                  <c:v>250301080</c:v>
                </c:pt>
                <c:pt idx="477">
                  <c:v>250301080</c:v>
                </c:pt>
                <c:pt idx="478">
                  <c:v>250301080</c:v>
                </c:pt>
                <c:pt idx="479">
                  <c:v>250301080</c:v>
                </c:pt>
                <c:pt idx="480">
                  <c:v>250301080</c:v>
                </c:pt>
                <c:pt idx="481">
                  <c:v>250301080</c:v>
                </c:pt>
                <c:pt idx="482">
                  <c:v>250301080</c:v>
                </c:pt>
                <c:pt idx="483">
                  <c:v>250301080</c:v>
                </c:pt>
                <c:pt idx="484">
                  <c:v>250301080</c:v>
                </c:pt>
                <c:pt idx="485">
                  <c:v>250301080</c:v>
                </c:pt>
                <c:pt idx="486">
                  <c:v>250301080</c:v>
                </c:pt>
                <c:pt idx="487">
                  <c:v>250301080</c:v>
                </c:pt>
                <c:pt idx="488">
                  <c:v>250301080</c:v>
                </c:pt>
                <c:pt idx="489">
                  <c:v>250301080</c:v>
                </c:pt>
                <c:pt idx="490">
                  <c:v>250301080</c:v>
                </c:pt>
                <c:pt idx="491">
                  <c:v>250301080</c:v>
                </c:pt>
                <c:pt idx="492">
                  <c:v>250301080</c:v>
                </c:pt>
                <c:pt idx="493">
                  <c:v>250301080</c:v>
                </c:pt>
                <c:pt idx="494">
                  <c:v>250301080</c:v>
                </c:pt>
                <c:pt idx="495">
                  <c:v>250301080</c:v>
                </c:pt>
                <c:pt idx="496">
                  <c:v>250301080</c:v>
                </c:pt>
                <c:pt idx="497">
                  <c:v>250301080</c:v>
                </c:pt>
                <c:pt idx="498">
                  <c:v>250301080</c:v>
                </c:pt>
                <c:pt idx="499">
                  <c:v>250301080</c:v>
                </c:pt>
                <c:pt idx="500">
                  <c:v>250301080</c:v>
                </c:pt>
                <c:pt idx="501">
                  <c:v>250301080</c:v>
                </c:pt>
                <c:pt idx="502">
                  <c:v>250301080</c:v>
                </c:pt>
                <c:pt idx="503">
                  <c:v>250301080</c:v>
                </c:pt>
                <c:pt idx="504">
                  <c:v>250301080</c:v>
                </c:pt>
                <c:pt idx="505">
                  <c:v>250301080</c:v>
                </c:pt>
                <c:pt idx="506">
                  <c:v>250301080</c:v>
                </c:pt>
                <c:pt idx="507">
                  <c:v>250301080</c:v>
                </c:pt>
                <c:pt idx="508">
                  <c:v>250301080</c:v>
                </c:pt>
                <c:pt idx="509">
                  <c:v>250301080</c:v>
                </c:pt>
                <c:pt idx="510">
                  <c:v>250301080</c:v>
                </c:pt>
                <c:pt idx="511">
                  <c:v>250301080</c:v>
                </c:pt>
                <c:pt idx="512">
                  <c:v>250301080</c:v>
                </c:pt>
                <c:pt idx="513">
                  <c:v>250301080</c:v>
                </c:pt>
                <c:pt idx="514">
                  <c:v>250301080</c:v>
                </c:pt>
                <c:pt idx="515">
                  <c:v>250301080</c:v>
                </c:pt>
                <c:pt idx="516">
                  <c:v>250301080</c:v>
                </c:pt>
                <c:pt idx="517">
                  <c:v>250301080</c:v>
                </c:pt>
                <c:pt idx="518">
                  <c:v>250301080</c:v>
                </c:pt>
                <c:pt idx="519">
                  <c:v>250301080</c:v>
                </c:pt>
                <c:pt idx="520">
                  <c:v>250301080</c:v>
                </c:pt>
                <c:pt idx="521">
                  <c:v>250301080</c:v>
                </c:pt>
                <c:pt idx="522">
                  <c:v>250301080</c:v>
                </c:pt>
                <c:pt idx="523">
                  <c:v>250301080</c:v>
                </c:pt>
                <c:pt idx="524">
                  <c:v>250301080</c:v>
                </c:pt>
                <c:pt idx="525">
                  <c:v>250301080</c:v>
                </c:pt>
                <c:pt idx="526">
                  <c:v>250301080</c:v>
                </c:pt>
                <c:pt idx="527">
                  <c:v>250301080</c:v>
                </c:pt>
                <c:pt idx="528">
                  <c:v>250301080</c:v>
                </c:pt>
                <c:pt idx="529">
                  <c:v>250301080</c:v>
                </c:pt>
                <c:pt idx="530">
                  <c:v>250301080</c:v>
                </c:pt>
                <c:pt idx="531">
                  <c:v>250301080</c:v>
                </c:pt>
                <c:pt idx="532">
                  <c:v>250301080</c:v>
                </c:pt>
                <c:pt idx="533">
                  <c:v>250301080</c:v>
                </c:pt>
                <c:pt idx="534">
                  <c:v>250301080</c:v>
                </c:pt>
                <c:pt idx="535">
                  <c:v>250301080</c:v>
                </c:pt>
                <c:pt idx="536">
                  <c:v>250301080</c:v>
                </c:pt>
                <c:pt idx="537">
                  <c:v>250301080</c:v>
                </c:pt>
                <c:pt idx="538">
                  <c:v>250301080</c:v>
                </c:pt>
                <c:pt idx="539">
                  <c:v>250301080</c:v>
                </c:pt>
                <c:pt idx="540">
                  <c:v>250301080</c:v>
                </c:pt>
                <c:pt idx="541">
                  <c:v>250301080</c:v>
                </c:pt>
                <c:pt idx="542">
                  <c:v>250301080</c:v>
                </c:pt>
                <c:pt idx="543">
                  <c:v>250301080</c:v>
                </c:pt>
                <c:pt idx="544">
                  <c:v>250301080</c:v>
                </c:pt>
                <c:pt idx="545">
                  <c:v>250301080</c:v>
                </c:pt>
                <c:pt idx="546">
                  <c:v>250301080</c:v>
                </c:pt>
                <c:pt idx="547">
                  <c:v>250301080</c:v>
                </c:pt>
                <c:pt idx="548">
                  <c:v>250301080</c:v>
                </c:pt>
                <c:pt idx="549">
                  <c:v>250301080</c:v>
                </c:pt>
                <c:pt idx="550">
                  <c:v>250301080</c:v>
                </c:pt>
                <c:pt idx="551">
                  <c:v>250301080</c:v>
                </c:pt>
                <c:pt idx="552">
                  <c:v>250301080</c:v>
                </c:pt>
                <c:pt idx="553">
                  <c:v>250301080</c:v>
                </c:pt>
                <c:pt idx="554">
                  <c:v>250301080</c:v>
                </c:pt>
                <c:pt idx="555">
                  <c:v>250301080</c:v>
                </c:pt>
                <c:pt idx="556">
                  <c:v>250301080</c:v>
                </c:pt>
                <c:pt idx="557">
                  <c:v>250301080</c:v>
                </c:pt>
                <c:pt idx="558">
                  <c:v>250301080</c:v>
                </c:pt>
                <c:pt idx="559">
                  <c:v>250301080</c:v>
                </c:pt>
                <c:pt idx="560">
                  <c:v>250301080</c:v>
                </c:pt>
                <c:pt idx="561">
                  <c:v>250301080</c:v>
                </c:pt>
                <c:pt idx="562">
                  <c:v>250301080</c:v>
                </c:pt>
                <c:pt idx="563">
                  <c:v>250301080</c:v>
                </c:pt>
                <c:pt idx="564">
                  <c:v>250301080</c:v>
                </c:pt>
                <c:pt idx="565">
                  <c:v>250301080</c:v>
                </c:pt>
                <c:pt idx="566">
                  <c:v>250301080</c:v>
                </c:pt>
                <c:pt idx="567">
                  <c:v>250301080</c:v>
                </c:pt>
                <c:pt idx="568">
                  <c:v>250301080</c:v>
                </c:pt>
                <c:pt idx="569">
                  <c:v>250301080</c:v>
                </c:pt>
                <c:pt idx="570">
                  <c:v>250301080</c:v>
                </c:pt>
                <c:pt idx="571">
                  <c:v>250301080</c:v>
                </c:pt>
                <c:pt idx="572">
                  <c:v>250301080</c:v>
                </c:pt>
                <c:pt idx="573">
                  <c:v>250301080</c:v>
                </c:pt>
                <c:pt idx="574">
                  <c:v>250301080</c:v>
                </c:pt>
                <c:pt idx="575">
                  <c:v>250301080</c:v>
                </c:pt>
                <c:pt idx="576">
                  <c:v>250301080</c:v>
                </c:pt>
                <c:pt idx="577">
                  <c:v>250301080</c:v>
                </c:pt>
                <c:pt idx="578">
                  <c:v>250301080</c:v>
                </c:pt>
                <c:pt idx="579">
                  <c:v>250301080</c:v>
                </c:pt>
                <c:pt idx="580">
                  <c:v>250301080</c:v>
                </c:pt>
                <c:pt idx="581">
                  <c:v>250301080</c:v>
                </c:pt>
                <c:pt idx="582">
                  <c:v>250301080</c:v>
                </c:pt>
                <c:pt idx="583">
                  <c:v>250301080</c:v>
                </c:pt>
                <c:pt idx="584">
                  <c:v>250301080</c:v>
                </c:pt>
                <c:pt idx="585">
                  <c:v>250301080</c:v>
                </c:pt>
                <c:pt idx="586">
                  <c:v>250301080</c:v>
                </c:pt>
                <c:pt idx="587">
                  <c:v>250301080</c:v>
                </c:pt>
                <c:pt idx="588">
                  <c:v>250301080</c:v>
                </c:pt>
                <c:pt idx="589">
                  <c:v>250301080</c:v>
                </c:pt>
                <c:pt idx="590">
                  <c:v>250301080</c:v>
                </c:pt>
                <c:pt idx="591">
                  <c:v>250301080</c:v>
                </c:pt>
                <c:pt idx="592">
                  <c:v>250301080</c:v>
                </c:pt>
                <c:pt idx="593">
                  <c:v>250301080</c:v>
                </c:pt>
                <c:pt idx="594">
                  <c:v>250301080</c:v>
                </c:pt>
                <c:pt idx="595">
                  <c:v>250301080</c:v>
                </c:pt>
                <c:pt idx="596">
                  <c:v>250301080</c:v>
                </c:pt>
                <c:pt idx="597">
                  <c:v>250301080</c:v>
                </c:pt>
                <c:pt idx="598">
                  <c:v>250301080</c:v>
                </c:pt>
                <c:pt idx="599">
                  <c:v>250301080</c:v>
                </c:pt>
                <c:pt idx="600">
                  <c:v>250301080</c:v>
                </c:pt>
                <c:pt idx="601">
                  <c:v>250301080</c:v>
                </c:pt>
                <c:pt idx="602">
                  <c:v>250301080</c:v>
                </c:pt>
                <c:pt idx="603">
                  <c:v>250301080</c:v>
                </c:pt>
                <c:pt idx="604">
                  <c:v>250301080</c:v>
                </c:pt>
                <c:pt idx="605">
                  <c:v>250301080</c:v>
                </c:pt>
                <c:pt idx="606">
                  <c:v>250301080</c:v>
                </c:pt>
                <c:pt idx="607">
                  <c:v>250301080</c:v>
                </c:pt>
                <c:pt idx="608">
                  <c:v>250301080</c:v>
                </c:pt>
                <c:pt idx="609">
                  <c:v>250301080</c:v>
                </c:pt>
                <c:pt idx="610">
                  <c:v>250301080</c:v>
                </c:pt>
                <c:pt idx="611">
                  <c:v>250301080</c:v>
                </c:pt>
                <c:pt idx="612">
                  <c:v>250301080</c:v>
                </c:pt>
                <c:pt idx="613">
                  <c:v>250301080</c:v>
                </c:pt>
                <c:pt idx="614">
                  <c:v>250301080</c:v>
                </c:pt>
                <c:pt idx="615">
                  <c:v>250301080</c:v>
                </c:pt>
                <c:pt idx="616">
                  <c:v>250301080</c:v>
                </c:pt>
                <c:pt idx="617">
                  <c:v>250301080</c:v>
                </c:pt>
                <c:pt idx="618">
                  <c:v>250301080</c:v>
                </c:pt>
                <c:pt idx="619">
                  <c:v>250301080</c:v>
                </c:pt>
                <c:pt idx="620">
                  <c:v>250301080</c:v>
                </c:pt>
                <c:pt idx="621">
                  <c:v>250301080</c:v>
                </c:pt>
                <c:pt idx="622">
                  <c:v>250301080</c:v>
                </c:pt>
                <c:pt idx="623">
                  <c:v>250301080</c:v>
                </c:pt>
                <c:pt idx="624">
                  <c:v>250301080</c:v>
                </c:pt>
                <c:pt idx="625">
                  <c:v>250301080</c:v>
                </c:pt>
                <c:pt idx="626">
                  <c:v>250301080</c:v>
                </c:pt>
                <c:pt idx="627">
                  <c:v>250301080</c:v>
                </c:pt>
                <c:pt idx="628">
                  <c:v>250301080</c:v>
                </c:pt>
                <c:pt idx="629">
                  <c:v>250301080</c:v>
                </c:pt>
                <c:pt idx="630">
                  <c:v>250301080</c:v>
                </c:pt>
                <c:pt idx="631">
                  <c:v>250301080</c:v>
                </c:pt>
                <c:pt idx="632">
                  <c:v>250301080</c:v>
                </c:pt>
                <c:pt idx="633">
                  <c:v>250301080</c:v>
                </c:pt>
                <c:pt idx="634">
                  <c:v>250301080</c:v>
                </c:pt>
                <c:pt idx="635">
                  <c:v>250301080</c:v>
                </c:pt>
                <c:pt idx="636">
                  <c:v>250301080</c:v>
                </c:pt>
                <c:pt idx="637">
                  <c:v>250301080</c:v>
                </c:pt>
                <c:pt idx="638">
                  <c:v>250301080</c:v>
                </c:pt>
                <c:pt idx="639">
                  <c:v>250301080</c:v>
                </c:pt>
                <c:pt idx="640">
                  <c:v>250301080</c:v>
                </c:pt>
                <c:pt idx="641">
                  <c:v>250301080</c:v>
                </c:pt>
                <c:pt idx="642">
                  <c:v>250301080</c:v>
                </c:pt>
                <c:pt idx="643">
                  <c:v>250301080</c:v>
                </c:pt>
                <c:pt idx="644">
                  <c:v>250301080</c:v>
                </c:pt>
                <c:pt idx="645">
                  <c:v>250301080</c:v>
                </c:pt>
                <c:pt idx="646">
                  <c:v>250301080</c:v>
                </c:pt>
                <c:pt idx="647">
                  <c:v>250301080</c:v>
                </c:pt>
                <c:pt idx="648">
                  <c:v>250301080</c:v>
                </c:pt>
                <c:pt idx="649">
                  <c:v>250301080</c:v>
                </c:pt>
                <c:pt idx="650">
                  <c:v>250301080</c:v>
                </c:pt>
                <c:pt idx="651">
                  <c:v>250301080</c:v>
                </c:pt>
                <c:pt idx="652">
                  <c:v>250301080</c:v>
                </c:pt>
                <c:pt idx="653">
                  <c:v>250301080</c:v>
                </c:pt>
                <c:pt idx="654">
                  <c:v>250301080</c:v>
                </c:pt>
                <c:pt idx="655">
                  <c:v>250301080</c:v>
                </c:pt>
                <c:pt idx="656">
                  <c:v>250301080</c:v>
                </c:pt>
                <c:pt idx="657">
                  <c:v>250301080</c:v>
                </c:pt>
                <c:pt idx="658">
                  <c:v>250301080</c:v>
                </c:pt>
                <c:pt idx="659">
                  <c:v>250301080</c:v>
                </c:pt>
                <c:pt idx="660">
                  <c:v>250301080</c:v>
                </c:pt>
                <c:pt idx="661">
                  <c:v>250301080</c:v>
                </c:pt>
                <c:pt idx="662">
                  <c:v>250301080</c:v>
                </c:pt>
                <c:pt idx="663">
                  <c:v>250301080</c:v>
                </c:pt>
                <c:pt idx="664">
                  <c:v>250301080</c:v>
                </c:pt>
                <c:pt idx="665">
                  <c:v>250301080</c:v>
                </c:pt>
                <c:pt idx="666">
                  <c:v>250301080</c:v>
                </c:pt>
                <c:pt idx="667">
                  <c:v>250301080</c:v>
                </c:pt>
                <c:pt idx="668">
                  <c:v>250301080</c:v>
                </c:pt>
                <c:pt idx="669">
                  <c:v>250301080</c:v>
                </c:pt>
                <c:pt idx="670">
                  <c:v>250301080</c:v>
                </c:pt>
                <c:pt idx="671">
                  <c:v>250301080</c:v>
                </c:pt>
                <c:pt idx="672">
                  <c:v>250301080</c:v>
                </c:pt>
                <c:pt idx="673">
                  <c:v>250301080</c:v>
                </c:pt>
                <c:pt idx="674">
                  <c:v>250301080</c:v>
                </c:pt>
                <c:pt idx="675">
                  <c:v>250301080</c:v>
                </c:pt>
                <c:pt idx="676">
                  <c:v>250301080</c:v>
                </c:pt>
                <c:pt idx="677">
                  <c:v>250301080</c:v>
                </c:pt>
                <c:pt idx="678">
                  <c:v>250301080</c:v>
                </c:pt>
                <c:pt idx="679">
                  <c:v>250301080</c:v>
                </c:pt>
                <c:pt idx="680">
                  <c:v>250301080</c:v>
                </c:pt>
                <c:pt idx="681">
                  <c:v>250301080</c:v>
                </c:pt>
                <c:pt idx="682">
                  <c:v>250301080</c:v>
                </c:pt>
                <c:pt idx="683">
                  <c:v>250301080</c:v>
                </c:pt>
                <c:pt idx="684">
                  <c:v>250301080</c:v>
                </c:pt>
                <c:pt idx="685">
                  <c:v>250301080</c:v>
                </c:pt>
                <c:pt idx="686">
                  <c:v>250301080</c:v>
                </c:pt>
                <c:pt idx="687">
                  <c:v>250301080</c:v>
                </c:pt>
                <c:pt idx="688">
                  <c:v>250301080</c:v>
                </c:pt>
                <c:pt idx="689">
                  <c:v>250301080</c:v>
                </c:pt>
                <c:pt idx="690">
                  <c:v>250301080</c:v>
                </c:pt>
                <c:pt idx="691">
                  <c:v>250301080</c:v>
                </c:pt>
                <c:pt idx="692">
                  <c:v>250301080</c:v>
                </c:pt>
                <c:pt idx="693">
                  <c:v>250301080</c:v>
                </c:pt>
                <c:pt idx="694">
                  <c:v>250301080</c:v>
                </c:pt>
                <c:pt idx="695">
                  <c:v>250301080</c:v>
                </c:pt>
                <c:pt idx="696">
                  <c:v>250301080</c:v>
                </c:pt>
                <c:pt idx="697">
                  <c:v>250301080</c:v>
                </c:pt>
                <c:pt idx="698">
                  <c:v>250301080</c:v>
                </c:pt>
                <c:pt idx="699">
                  <c:v>250301080</c:v>
                </c:pt>
                <c:pt idx="700">
                  <c:v>250301080</c:v>
                </c:pt>
                <c:pt idx="701">
                  <c:v>250301080</c:v>
                </c:pt>
                <c:pt idx="702">
                  <c:v>250301080</c:v>
                </c:pt>
                <c:pt idx="703">
                  <c:v>250301080</c:v>
                </c:pt>
                <c:pt idx="704">
                  <c:v>250301080</c:v>
                </c:pt>
                <c:pt idx="705">
                  <c:v>250301080</c:v>
                </c:pt>
                <c:pt idx="706">
                  <c:v>250301080</c:v>
                </c:pt>
                <c:pt idx="707">
                  <c:v>250301080</c:v>
                </c:pt>
                <c:pt idx="708">
                  <c:v>250301080</c:v>
                </c:pt>
                <c:pt idx="709">
                  <c:v>250301080</c:v>
                </c:pt>
                <c:pt idx="710">
                  <c:v>250301080</c:v>
                </c:pt>
                <c:pt idx="711">
                  <c:v>250301080</c:v>
                </c:pt>
                <c:pt idx="712">
                  <c:v>250301080</c:v>
                </c:pt>
                <c:pt idx="713">
                  <c:v>250301080</c:v>
                </c:pt>
                <c:pt idx="714">
                  <c:v>250301080</c:v>
                </c:pt>
                <c:pt idx="715">
                  <c:v>250301080</c:v>
                </c:pt>
                <c:pt idx="716">
                  <c:v>250301080</c:v>
                </c:pt>
                <c:pt idx="717">
                  <c:v>250301080</c:v>
                </c:pt>
                <c:pt idx="718">
                  <c:v>250301080</c:v>
                </c:pt>
                <c:pt idx="719">
                  <c:v>250301080</c:v>
                </c:pt>
                <c:pt idx="720">
                  <c:v>250301080</c:v>
                </c:pt>
                <c:pt idx="721">
                  <c:v>250301080</c:v>
                </c:pt>
                <c:pt idx="722">
                  <c:v>250301080</c:v>
                </c:pt>
                <c:pt idx="723">
                  <c:v>250301080</c:v>
                </c:pt>
                <c:pt idx="724">
                  <c:v>250301080</c:v>
                </c:pt>
                <c:pt idx="725">
                  <c:v>250301080</c:v>
                </c:pt>
                <c:pt idx="726">
                  <c:v>250301080</c:v>
                </c:pt>
                <c:pt idx="727">
                  <c:v>250301080</c:v>
                </c:pt>
                <c:pt idx="728">
                  <c:v>250301080</c:v>
                </c:pt>
                <c:pt idx="729">
                  <c:v>250301080</c:v>
                </c:pt>
                <c:pt idx="730">
                  <c:v>250301080</c:v>
                </c:pt>
                <c:pt idx="731">
                  <c:v>250301080</c:v>
                </c:pt>
                <c:pt idx="732">
                  <c:v>250301080</c:v>
                </c:pt>
                <c:pt idx="733">
                  <c:v>250301080</c:v>
                </c:pt>
                <c:pt idx="734">
                  <c:v>250301080</c:v>
                </c:pt>
                <c:pt idx="735">
                  <c:v>250301080</c:v>
                </c:pt>
                <c:pt idx="736">
                  <c:v>250301080</c:v>
                </c:pt>
                <c:pt idx="737">
                  <c:v>250301080</c:v>
                </c:pt>
                <c:pt idx="738">
                  <c:v>250301080</c:v>
                </c:pt>
                <c:pt idx="739">
                  <c:v>250301080</c:v>
                </c:pt>
                <c:pt idx="740">
                  <c:v>250301080</c:v>
                </c:pt>
                <c:pt idx="741">
                  <c:v>250301080</c:v>
                </c:pt>
                <c:pt idx="742">
                  <c:v>250301080</c:v>
                </c:pt>
                <c:pt idx="743">
                  <c:v>250301080</c:v>
                </c:pt>
                <c:pt idx="744">
                  <c:v>250301080</c:v>
                </c:pt>
                <c:pt idx="745">
                  <c:v>250301080</c:v>
                </c:pt>
                <c:pt idx="746">
                  <c:v>250301080</c:v>
                </c:pt>
                <c:pt idx="747">
                  <c:v>250301080</c:v>
                </c:pt>
                <c:pt idx="748">
                  <c:v>250301080</c:v>
                </c:pt>
                <c:pt idx="749">
                  <c:v>250301080</c:v>
                </c:pt>
                <c:pt idx="750">
                  <c:v>250301080</c:v>
                </c:pt>
                <c:pt idx="751">
                  <c:v>250301080</c:v>
                </c:pt>
                <c:pt idx="752">
                  <c:v>250301080</c:v>
                </c:pt>
                <c:pt idx="753">
                  <c:v>250301080</c:v>
                </c:pt>
                <c:pt idx="754">
                  <c:v>250301080</c:v>
                </c:pt>
                <c:pt idx="755">
                  <c:v>250301080</c:v>
                </c:pt>
                <c:pt idx="756">
                  <c:v>250301080</c:v>
                </c:pt>
                <c:pt idx="757">
                  <c:v>250301080</c:v>
                </c:pt>
                <c:pt idx="758">
                  <c:v>250301080</c:v>
                </c:pt>
                <c:pt idx="759">
                  <c:v>250301080</c:v>
                </c:pt>
                <c:pt idx="760">
                  <c:v>250301080</c:v>
                </c:pt>
                <c:pt idx="761">
                  <c:v>250301080</c:v>
                </c:pt>
                <c:pt idx="762">
                  <c:v>250301080</c:v>
                </c:pt>
                <c:pt idx="763">
                  <c:v>250301080</c:v>
                </c:pt>
                <c:pt idx="764">
                  <c:v>250301080</c:v>
                </c:pt>
                <c:pt idx="765">
                  <c:v>250301080</c:v>
                </c:pt>
                <c:pt idx="766">
                  <c:v>250301080</c:v>
                </c:pt>
                <c:pt idx="767">
                  <c:v>250301080</c:v>
                </c:pt>
                <c:pt idx="768">
                  <c:v>250301080</c:v>
                </c:pt>
                <c:pt idx="769">
                  <c:v>250301080</c:v>
                </c:pt>
                <c:pt idx="770">
                  <c:v>250301080</c:v>
                </c:pt>
                <c:pt idx="771">
                  <c:v>250301080</c:v>
                </c:pt>
                <c:pt idx="772">
                  <c:v>250301080</c:v>
                </c:pt>
                <c:pt idx="773">
                  <c:v>250301080</c:v>
                </c:pt>
                <c:pt idx="774">
                  <c:v>250301080</c:v>
                </c:pt>
                <c:pt idx="775">
                  <c:v>250301080</c:v>
                </c:pt>
                <c:pt idx="776">
                  <c:v>250301080</c:v>
                </c:pt>
                <c:pt idx="777">
                  <c:v>250301080</c:v>
                </c:pt>
                <c:pt idx="778">
                  <c:v>250301080</c:v>
                </c:pt>
                <c:pt idx="779">
                  <c:v>250301080</c:v>
                </c:pt>
                <c:pt idx="780">
                  <c:v>250301080</c:v>
                </c:pt>
                <c:pt idx="781">
                  <c:v>250301080</c:v>
                </c:pt>
                <c:pt idx="782">
                  <c:v>250301080</c:v>
                </c:pt>
                <c:pt idx="783">
                  <c:v>250301080</c:v>
                </c:pt>
                <c:pt idx="784">
                  <c:v>250301080</c:v>
                </c:pt>
                <c:pt idx="785">
                  <c:v>250301080</c:v>
                </c:pt>
                <c:pt idx="786">
                  <c:v>250301080</c:v>
                </c:pt>
                <c:pt idx="787">
                  <c:v>250301080</c:v>
                </c:pt>
                <c:pt idx="788">
                  <c:v>250301080</c:v>
                </c:pt>
                <c:pt idx="789">
                  <c:v>250301080</c:v>
                </c:pt>
                <c:pt idx="790">
                  <c:v>250301080</c:v>
                </c:pt>
                <c:pt idx="791">
                  <c:v>250301080</c:v>
                </c:pt>
                <c:pt idx="792">
                  <c:v>250301080</c:v>
                </c:pt>
                <c:pt idx="793">
                  <c:v>250301080</c:v>
                </c:pt>
                <c:pt idx="794">
                  <c:v>250301080</c:v>
                </c:pt>
                <c:pt idx="795">
                  <c:v>250301080</c:v>
                </c:pt>
                <c:pt idx="796">
                  <c:v>250301080</c:v>
                </c:pt>
                <c:pt idx="797">
                  <c:v>250301080</c:v>
                </c:pt>
                <c:pt idx="798">
                  <c:v>250301080</c:v>
                </c:pt>
                <c:pt idx="799">
                  <c:v>250301080</c:v>
                </c:pt>
                <c:pt idx="800">
                  <c:v>250301080</c:v>
                </c:pt>
                <c:pt idx="801">
                  <c:v>250301080</c:v>
                </c:pt>
                <c:pt idx="802">
                  <c:v>250301080</c:v>
                </c:pt>
                <c:pt idx="803">
                  <c:v>250301080</c:v>
                </c:pt>
                <c:pt idx="804">
                  <c:v>250301080</c:v>
                </c:pt>
                <c:pt idx="805">
                  <c:v>250301080</c:v>
                </c:pt>
                <c:pt idx="806">
                  <c:v>250301080</c:v>
                </c:pt>
                <c:pt idx="807">
                  <c:v>250301080</c:v>
                </c:pt>
                <c:pt idx="808">
                  <c:v>250301080</c:v>
                </c:pt>
                <c:pt idx="809">
                  <c:v>250301080</c:v>
                </c:pt>
                <c:pt idx="810">
                  <c:v>250301080</c:v>
                </c:pt>
                <c:pt idx="811">
                  <c:v>250301080</c:v>
                </c:pt>
                <c:pt idx="812">
                  <c:v>250301080</c:v>
                </c:pt>
                <c:pt idx="813">
                  <c:v>250301080</c:v>
                </c:pt>
                <c:pt idx="814">
                  <c:v>250301080</c:v>
                </c:pt>
                <c:pt idx="815">
                  <c:v>250301080</c:v>
                </c:pt>
                <c:pt idx="816">
                  <c:v>250301080</c:v>
                </c:pt>
                <c:pt idx="817">
                  <c:v>250301080</c:v>
                </c:pt>
                <c:pt idx="818">
                  <c:v>250301080</c:v>
                </c:pt>
                <c:pt idx="819">
                  <c:v>250301080</c:v>
                </c:pt>
                <c:pt idx="820">
                  <c:v>250301080</c:v>
                </c:pt>
                <c:pt idx="821">
                  <c:v>250301080</c:v>
                </c:pt>
                <c:pt idx="822">
                  <c:v>250301080</c:v>
                </c:pt>
                <c:pt idx="823">
                  <c:v>250301080</c:v>
                </c:pt>
                <c:pt idx="824">
                  <c:v>250301080</c:v>
                </c:pt>
                <c:pt idx="825">
                  <c:v>250301080</c:v>
                </c:pt>
                <c:pt idx="826">
                  <c:v>250301080</c:v>
                </c:pt>
                <c:pt idx="827">
                  <c:v>250301080</c:v>
                </c:pt>
                <c:pt idx="828">
                  <c:v>250301080</c:v>
                </c:pt>
                <c:pt idx="829">
                  <c:v>250301080</c:v>
                </c:pt>
                <c:pt idx="830">
                  <c:v>250301080</c:v>
                </c:pt>
                <c:pt idx="831">
                  <c:v>250301080</c:v>
                </c:pt>
                <c:pt idx="832">
                  <c:v>250301080</c:v>
                </c:pt>
                <c:pt idx="833">
                  <c:v>250301080</c:v>
                </c:pt>
                <c:pt idx="834">
                  <c:v>250301080</c:v>
                </c:pt>
                <c:pt idx="835">
                  <c:v>250301080</c:v>
                </c:pt>
                <c:pt idx="836">
                  <c:v>250301080</c:v>
                </c:pt>
                <c:pt idx="837">
                  <c:v>250301080</c:v>
                </c:pt>
                <c:pt idx="838">
                  <c:v>250301080</c:v>
                </c:pt>
                <c:pt idx="839">
                  <c:v>250301080</c:v>
                </c:pt>
                <c:pt idx="840">
                  <c:v>250301080</c:v>
                </c:pt>
                <c:pt idx="841">
                  <c:v>250301080</c:v>
                </c:pt>
                <c:pt idx="842">
                  <c:v>250301080</c:v>
                </c:pt>
                <c:pt idx="843">
                  <c:v>250301080</c:v>
                </c:pt>
                <c:pt idx="844">
                  <c:v>250301080</c:v>
                </c:pt>
                <c:pt idx="845">
                  <c:v>250301080</c:v>
                </c:pt>
                <c:pt idx="846">
                  <c:v>250301080</c:v>
                </c:pt>
                <c:pt idx="847">
                  <c:v>250301080</c:v>
                </c:pt>
                <c:pt idx="848">
                  <c:v>250301080</c:v>
                </c:pt>
                <c:pt idx="849">
                  <c:v>250301080</c:v>
                </c:pt>
                <c:pt idx="850">
                  <c:v>250301080</c:v>
                </c:pt>
                <c:pt idx="851">
                  <c:v>250301080</c:v>
                </c:pt>
                <c:pt idx="852">
                  <c:v>250301080</c:v>
                </c:pt>
                <c:pt idx="853">
                  <c:v>250301080</c:v>
                </c:pt>
                <c:pt idx="854">
                  <c:v>250301080</c:v>
                </c:pt>
                <c:pt idx="855">
                  <c:v>250301080</c:v>
                </c:pt>
                <c:pt idx="856">
                  <c:v>250301080</c:v>
                </c:pt>
                <c:pt idx="857">
                  <c:v>250301080</c:v>
                </c:pt>
                <c:pt idx="858">
                  <c:v>250301080</c:v>
                </c:pt>
                <c:pt idx="859">
                  <c:v>250301080</c:v>
                </c:pt>
                <c:pt idx="860">
                  <c:v>250301080</c:v>
                </c:pt>
                <c:pt idx="861">
                  <c:v>250301080</c:v>
                </c:pt>
                <c:pt idx="862">
                  <c:v>250301080</c:v>
                </c:pt>
                <c:pt idx="863">
                  <c:v>250301080</c:v>
                </c:pt>
                <c:pt idx="864">
                  <c:v>250301080</c:v>
                </c:pt>
                <c:pt idx="865">
                  <c:v>250301080</c:v>
                </c:pt>
                <c:pt idx="866">
                  <c:v>250301080</c:v>
                </c:pt>
                <c:pt idx="867">
                  <c:v>250301080</c:v>
                </c:pt>
                <c:pt idx="868">
                  <c:v>250301080</c:v>
                </c:pt>
                <c:pt idx="869">
                  <c:v>250301080</c:v>
                </c:pt>
                <c:pt idx="870">
                  <c:v>250301080</c:v>
                </c:pt>
                <c:pt idx="871">
                  <c:v>250301080</c:v>
                </c:pt>
                <c:pt idx="872">
                  <c:v>250301080</c:v>
                </c:pt>
                <c:pt idx="873">
                  <c:v>250301080</c:v>
                </c:pt>
                <c:pt idx="874">
                  <c:v>250301080</c:v>
                </c:pt>
                <c:pt idx="875">
                  <c:v>250301080</c:v>
                </c:pt>
                <c:pt idx="876">
                  <c:v>250301080</c:v>
                </c:pt>
                <c:pt idx="877">
                  <c:v>250301080</c:v>
                </c:pt>
                <c:pt idx="878">
                  <c:v>250301080</c:v>
                </c:pt>
                <c:pt idx="879">
                  <c:v>250301080</c:v>
                </c:pt>
                <c:pt idx="880">
                  <c:v>250301080</c:v>
                </c:pt>
                <c:pt idx="881">
                  <c:v>250301080</c:v>
                </c:pt>
                <c:pt idx="882">
                  <c:v>250301080</c:v>
                </c:pt>
                <c:pt idx="883">
                  <c:v>250301080</c:v>
                </c:pt>
                <c:pt idx="884">
                  <c:v>250301080</c:v>
                </c:pt>
                <c:pt idx="885">
                  <c:v>250301080</c:v>
                </c:pt>
                <c:pt idx="886">
                  <c:v>250301080</c:v>
                </c:pt>
                <c:pt idx="887">
                  <c:v>250301080</c:v>
                </c:pt>
                <c:pt idx="888">
                  <c:v>250301080</c:v>
                </c:pt>
                <c:pt idx="889">
                  <c:v>250301080</c:v>
                </c:pt>
                <c:pt idx="890">
                  <c:v>250301080</c:v>
                </c:pt>
                <c:pt idx="891">
                  <c:v>250301080</c:v>
                </c:pt>
                <c:pt idx="892">
                  <c:v>250301080</c:v>
                </c:pt>
                <c:pt idx="893">
                  <c:v>250301080</c:v>
                </c:pt>
                <c:pt idx="894">
                  <c:v>250301080</c:v>
                </c:pt>
                <c:pt idx="895">
                  <c:v>250301080</c:v>
                </c:pt>
                <c:pt idx="896">
                  <c:v>250301080</c:v>
                </c:pt>
                <c:pt idx="897">
                  <c:v>250301080</c:v>
                </c:pt>
                <c:pt idx="898">
                  <c:v>250301080</c:v>
                </c:pt>
                <c:pt idx="899">
                  <c:v>250301080</c:v>
                </c:pt>
                <c:pt idx="900">
                  <c:v>250301080</c:v>
                </c:pt>
                <c:pt idx="901">
                  <c:v>250301080</c:v>
                </c:pt>
                <c:pt idx="902">
                  <c:v>250301080</c:v>
                </c:pt>
                <c:pt idx="903">
                  <c:v>250301080</c:v>
                </c:pt>
                <c:pt idx="904">
                  <c:v>250301080</c:v>
                </c:pt>
                <c:pt idx="905">
                  <c:v>250301080</c:v>
                </c:pt>
                <c:pt idx="906">
                  <c:v>250301080</c:v>
                </c:pt>
                <c:pt idx="907">
                  <c:v>250301080</c:v>
                </c:pt>
                <c:pt idx="908">
                  <c:v>250301080</c:v>
                </c:pt>
                <c:pt idx="909">
                  <c:v>250301080</c:v>
                </c:pt>
                <c:pt idx="910">
                  <c:v>250301080</c:v>
                </c:pt>
                <c:pt idx="911">
                  <c:v>250301080</c:v>
                </c:pt>
                <c:pt idx="912">
                  <c:v>250301080</c:v>
                </c:pt>
                <c:pt idx="913">
                  <c:v>250301080</c:v>
                </c:pt>
                <c:pt idx="914">
                  <c:v>250301080</c:v>
                </c:pt>
                <c:pt idx="915">
                  <c:v>250301080</c:v>
                </c:pt>
                <c:pt idx="916">
                  <c:v>250301080</c:v>
                </c:pt>
                <c:pt idx="917">
                  <c:v>250301080</c:v>
                </c:pt>
                <c:pt idx="918">
                  <c:v>250301080</c:v>
                </c:pt>
                <c:pt idx="919">
                  <c:v>250301080</c:v>
                </c:pt>
                <c:pt idx="920">
                  <c:v>250301080</c:v>
                </c:pt>
                <c:pt idx="921">
                  <c:v>250301080</c:v>
                </c:pt>
                <c:pt idx="922">
                  <c:v>250301080</c:v>
                </c:pt>
                <c:pt idx="923">
                  <c:v>250301080</c:v>
                </c:pt>
                <c:pt idx="924">
                  <c:v>250301080</c:v>
                </c:pt>
                <c:pt idx="925">
                  <c:v>250301080</c:v>
                </c:pt>
                <c:pt idx="926">
                  <c:v>250301080</c:v>
                </c:pt>
                <c:pt idx="927">
                  <c:v>250301080</c:v>
                </c:pt>
                <c:pt idx="928">
                  <c:v>250301080</c:v>
                </c:pt>
                <c:pt idx="929">
                  <c:v>250301080</c:v>
                </c:pt>
                <c:pt idx="930">
                  <c:v>250301080</c:v>
                </c:pt>
                <c:pt idx="931">
                  <c:v>250301080</c:v>
                </c:pt>
                <c:pt idx="932">
                  <c:v>250301080</c:v>
                </c:pt>
                <c:pt idx="933">
                  <c:v>250301080</c:v>
                </c:pt>
                <c:pt idx="934">
                  <c:v>250301080</c:v>
                </c:pt>
                <c:pt idx="935">
                  <c:v>250301080</c:v>
                </c:pt>
                <c:pt idx="936">
                  <c:v>250301080</c:v>
                </c:pt>
                <c:pt idx="937">
                  <c:v>250301080</c:v>
                </c:pt>
                <c:pt idx="938">
                  <c:v>250301080</c:v>
                </c:pt>
                <c:pt idx="939">
                  <c:v>250301080</c:v>
                </c:pt>
                <c:pt idx="940">
                  <c:v>250301080</c:v>
                </c:pt>
                <c:pt idx="941">
                  <c:v>250301080</c:v>
                </c:pt>
                <c:pt idx="942">
                  <c:v>250301080</c:v>
                </c:pt>
                <c:pt idx="943">
                  <c:v>250301080</c:v>
                </c:pt>
                <c:pt idx="944">
                  <c:v>250301080</c:v>
                </c:pt>
                <c:pt idx="945">
                  <c:v>250301080</c:v>
                </c:pt>
                <c:pt idx="946">
                  <c:v>250301080</c:v>
                </c:pt>
                <c:pt idx="947">
                  <c:v>250301080</c:v>
                </c:pt>
                <c:pt idx="948">
                  <c:v>250301080</c:v>
                </c:pt>
                <c:pt idx="949">
                  <c:v>250301080</c:v>
                </c:pt>
                <c:pt idx="950">
                  <c:v>250301080</c:v>
                </c:pt>
                <c:pt idx="951">
                  <c:v>250301080</c:v>
                </c:pt>
                <c:pt idx="952">
                  <c:v>250301080</c:v>
                </c:pt>
                <c:pt idx="953">
                  <c:v>250301080</c:v>
                </c:pt>
                <c:pt idx="954">
                  <c:v>250301080</c:v>
                </c:pt>
                <c:pt idx="955">
                  <c:v>250301080</c:v>
                </c:pt>
                <c:pt idx="956">
                  <c:v>250301080</c:v>
                </c:pt>
                <c:pt idx="957">
                  <c:v>250301080</c:v>
                </c:pt>
                <c:pt idx="958">
                  <c:v>250301080</c:v>
                </c:pt>
                <c:pt idx="959">
                  <c:v>250301080</c:v>
                </c:pt>
                <c:pt idx="960">
                  <c:v>250301080</c:v>
                </c:pt>
                <c:pt idx="961">
                  <c:v>250301080</c:v>
                </c:pt>
                <c:pt idx="962">
                  <c:v>250301080</c:v>
                </c:pt>
                <c:pt idx="963">
                  <c:v>250301080</c:v>
                </c:pt>
                <c:pt idx="964">
                  <c:v>250301080</c:v>
                </c:pt>
                <c:pt idx="965">
                  <c:v>250301080</c:v>
                </c:pt>
                <c:pt idx="966">
                  <c:v>250301080</c:v>
                </c:pt>
                <c:pt idx="967">
                  <c:v>250301080</c:v>
                </c:pt>
                <c:pt idx="968">
                  <c:v>250301080</c:v>
                </c:pt>
                <c:pt idx="969">
                  <c:v>250301080</c:v>
                </c:pt>
                <c:pt idx="970">
                  <c:v>250301080</c:v>
                </c:pt>
                <c:pt idx="971">
                  <c:v>250301080</c:v>
                </c:pt>
                <c:pt idx="972">
                  <c:v>250301080</c:v>
                </c:pt>
                <c:pt idx="973">
                  <c:v>250301080</c:v>
                </c:pt>
                <c:pt idx="974">
                  <c:v>250301080</c:v>
                </c:pt>
                <c:pt idx="975">
                  <c:v>250301080</c:v>
                </c:pt>
                <c:pt idx="976">
                  <c:v>250301080</c:v>
                </c:pt>
                <c:pt idx="977">
                  <c:v>250301080</c:v>
                </c:pt>
                <c:pt idx="978">
                  <c:v>250301080</c:v>
                </c:pt>
                <c:pt idx="979">
                  <c:v>250301080</c:v>
                </c:pt>
                <c:pt idx="980">
                  <c:v>250301080</c:v>
                </c:pt>
                <c:pt idx="981">
                  <c:v>250301080</c:v>
                </c:pt>
                <c:pt idx="982">
                  <c:v>250301080</c:v>
                </c:pt>
                <c:pt idx="983">
                  <c:v>250301080</c:v>
                </c:pt>
                <c:pt idx="984">
                  <c:v>250301080</c:v>
                </c:pt>
                <c:pt idx="985">
                  <c:v>250301080</c:v>
                </c:pt>
                <c:pt idx="986">
                  <c:v>250301080</c:v>
                </c:pt>
                <c:pt idx="987">
                  <c:v>250301080</c:v>
                </c:pt>
                <c:pt idx="988">
                  <c:v>250301080</c:v>
                </c:pt>
                <c:pt idx="989">
                  <c:v>250301080</c:v>
                </c:pt>
                <c:pt idx="990">
                  <c:v>250301080</c:v>
                </c:pt>
                <c:pt idx="991">
                  <c:v>250301080</c:v>
                </c:pt>
                <c:pt idx="992">
                  <c:v>250301080</c:v>
                </c:pt>
                <c:pt idx="993">
                  <c:v>250301080</c:v>
                </c:pt>
                <c:pt idx="994">
                  <c:v>250301080</c:v>
                </c:pt>
                <c:pt idx="995">
                  <c:v>250301080</c:v>
                </c:pt>
                <c:pt idx="996">
                  <c:v>250301080</c:v>
                </c:pt>
                <c:pt idx="997">
                  <c:v>250301080</c:v>
                </c:pt>
                <c:pt idx="998">
                  <c:v>250301080</c:v>
                </c:pt>
                <c:pt idx="999">
                  <c:v>250301080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36832"/>
        <c:axId val="45338624"/>
      </c:scatterChart>
      <c:valAx>
        <c:axId val="4533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338624"/>
        <c:crosses val="autoZero"/>
        <c:crossBetween val="midCat"/>
      </c:valAx>
      <c:valAx>
        <c:axId val="45338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336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lost 50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GI'!$G$3:$G$1002</c:f>
              <c:numCache>
                <c:formatCode>General</c:formatCode>
                <c:ptCount val="1000"/>
                <c:pt idx="0">
                  <c:v>0.86380690737833599</c:v>
                </c:pt>
                <c:pt idx="1">
                  <c:v>0.83804552590266879</c:v>
                </c:pt>
                <c:pt idx="2">
                  <c:v>0.79702511773940343</c:v>
                </c:pt>
                <c:pt idx="3">
                  <c:v>0.78543171114599686</c:v>
                </c:pt>
                <c:pt idx="4">
                  <c:v>0.79776295133437991</c:v>
                </c:pt>
                <c:pt idx="5">
                  <c:v>0.7529277864992151</c:v>
                </c:pt>
                <c:pt idx="6">
                  <c:v>0.69109105180533748</c:v>
                </c:pt>
                <c:pt idx="7">
                  <c:v>0.66563579277864993</c:v>
                </c:pt>
                <c:pt idx="8">
                  <c:v>0.67734693877551022</c:v>
                </c:pt>
                <c:pt idx="9">
                  <c:v>0.78110675039246469</c:v>
                </c:pt>
                <c:pt idx="10">
                  <c:v>0.75701726844583983</c:v>
                </c:pt>
                <c:pt idx="11">
                  <c:v>0.66112244897959183</c:v>
                </c:pt>
                <c:pt idx="12">
                  <c:v>0.80145211930926219</c:v>
                </c:pt>
                <c:pt idx="13">
                  <c:v>0.79927001569858713</c:v>
                </c:pt>
                <c:pt idx="14">
                  <c:v>0.73183673469387756</c:v>
                </c:pt>
                <c:pt idx="15">
                  <c:v>0.72933281004709571</c:v>
                </c:pt>
                <c:pt idx="16">
                  <c:v>0.7189952904238619</c:v>
                </c:pt>
                <c:pt idx="17">
                  <c:v>0.6793014128728414</c:v>
                </c:pt>
                <c:pt idx="18">
                  <c:v>0.74401883830455262</c:v>
                </c:pt>
                <c:pt idx="19">
                  <c:v>0.73151491365777077</c:v>
                </c:pt>
                <c:pt idx="20">
                  <c:v>0.73215070643642077</c:v>
                </c:pt>
                <c:pt idx="21">
                  <c:v>0.73779434850863423</c:v>
                </c:pt>
                <c:pt idx="22">
                  <c:v>0.76236263736263732</c:v>
                </c:pt>
                <c:pt idx="23">
                  <c:v>0.71487441130298268</c:v>
                </c:pt>
                <c:pt idx="24">
                  <c:v>0.70094976452119306</c:v>
                </c:pt>
                <c:pt idx="25">
                  <c:v>0.71573783359497645</c:v>
                </c:pt>
                <c:pt idx="26">
                  <c:v>0.74864992150706433</c:v>
                </c:pt>
                <c:pt idx="27">
                  <c:v>0.70075353218210357</c:v>
                </c:pt>
                <c:pt idx="28">
                  <c:v>0.70031397174254317</c:v>
                </c:pt>
                <c:pt idx="29">
                  <c:v>0.71615384615384614</c:v>
                </c:pt>
                <c:pt idx="30">
                  <c:v>0.59857142857142853</c:v>
                </c:pt>
                <c:pt idx="31">
                  <c:v>0.60730769230769233</c:v>
                </c:pt>
                <c:pt idx="32">
                  <c:v>0.5942150706436421</c:v>
                </c:pt>
                <c:pt idx="33">
                  <c:v>0.62922291993720569</c:v>
                </c:pt>
                <c:pt idx="34">
                  <c:v>0.61767660910518052</c:v>
                </c:pt>
                <c:pt idx="35">
                  <c:v>0.62483516483516488</c:v>
                </c:pt>
                <c:pt idx="36">
                  <c:v>0.6098744113029827</c:v>
                </c:pt>
                <c:pt idx="37">
                  <c:v>0.61984301412872844</c:v>
                </c:pt>
                <c:pt idx="38">
                  <c:v>0.59172684458398739</c:v>
                </c:pt>
                <c:pt idx="39">
                  <c:v>0.60464678178963893</c:v>
                </c:pt>
                <c:pt idx="40">
                  <c:v>0.5734772370486656</c:v>
                </c:pt>
                <c:pt idx="41">
                  <c:v>0.62147566718995295</c:v>
                </c:pt>
                <c:pt idx="42">
                  <c:v>0.60339874411302985</c:v>
                </c:pt>
                <c:pt idx="43">
                  <c:v>0.60018053375196234</c:v>
                </c:pt>
                <c:pt idx="44">
                  <c:v>0.60546310832025119</c:v>
                </c:pt>
                <c:pt idx="45">
                  <c:v>0.60561224489795917</c:v>
                </c:pt>
                <c:pt idx="46">
                  <c:v>0.59189167974882262</c:v>
                </c:pt>
                <c:pt idx="47">
                  <c:v>0.60906593406593401</c:v>
                </c:pt>
                <c:pt idx="48">
                  <c:v>0.59319466248037678</c:v>
                </c:pt>
                <c:pt idx="49">
                  <c:v>0.59137362637362634</c:v>
                </c:pt>
                <c:pt idx="50">
                  <c:v>0.6220722135007849</c:v>
                </c:pt>
                <c:pt idx="51">
                  <c:v>0.59408163265306124</c:v>
                </c:pt>
                <c:pt idx="52">
                  <c:v>0.58221350078492939</c:v>
                </c:pt>
                <c:pt idx="53">
                  <c:v>0.57876766091051801</c:v>
                </c:pt>
                <c:pt idx="54">
                  <c:v>0.61426216640502351</c:v>
                </c:pt>
                <c:pt idx="55">
                  <c:v>0.58437205651491364</c:v>
                </c:pt>
                <c:pt idx="56">
                  <c:v>0.59057299843014133</c:v>
                </c:pt>
                <c:pt idx="57">
                  <c:v>0.60387755102040819</c:v>
                </c:pt>
                <c:pt idx="58">
                  <c:v>0.5842857142857143</c:v>
                </c:pt>
                <c:pt idx="59">
                  <c:v>0.57839089481946626</c:v>
                </c:pt>
                <c:pt idx="60">
                  <c:v>0.58507064364207217</c:v>
                </c:pt>
                <c:pt idx="61">
                  <c:v>0.57680533751962326</c:v>
                </c:pt>
                <c:pt idx="62">
                  <c:v>0.45973312401883831</c:v>
                </c:pt>
                <c:pt idx="63">
                  <c:v>0.45332025117739405</c:v>
                </c:pt>
                <c:pt idx="64">
                  <c:v>0.45281789638932496</c:v>
                </c:pt>
                <c:pt idx="65">
                  <c:v>0.43697802197802199</c:v>
                </c:pt>
                <c:pt idx="66">
                  <c:v>0.45609890109890111</c:v>
                </c:pt>
                <c:pt idx="67">
                  <c:v>0.43076923076923079</c:v>
                </c:pt>
                <c:pt idx="68">
                  <c:v>0.45828885400313973</c:v>
                </c:pt>
                <c:pt idx="69">
                  <c:v>0.4391208791208791</c:v>
                </c:pt>
                <c:pt idx="70">
                  <c:v>0.44378335949764519</c:v>
                </c:pt>
                <c:pt idx="71">
                  <c:v>0.44407378335949765</c:v>
                </c:pt>
                <c:pt idx="72">
                  <c:v>0.44835949764521194</c:v>
                </c:pt>
                <c:pt idx="73">
                  <c:v>0.45543956043956046</c:v>
                </c:pt>
                <c:pt idx="74">
                  <c:v>0.44586342229199372</c:v>
                </c:pt>
                <c:pt idx="75">
                  <c:v>0.42877551020408161</c:v>
                </c:pt>
                <c:pt idx="76">
                  <c:v>0.46998430141287284</c:v>
                </c:pt>
                <c:pt idx="77">
                  <c:v>0.46175824175824176</c:v>
                </c:pt>
                <c:pt idx="78">
                  <c:v>0.43544740973312401</c:v>
                </c:pt>
                <c:pt idx="79">
                  <c:v>0.43498430141287286</c:v>
                </c:pt>
                <c:pt idx="80">
                  <c:v>0.45667189952904241</c:v>
                </c:pt>
                <c:pt idx="81">
                  <c:v>0.43970957613814754</c:v>
                </c:pt>
                <c:pt idx="82">
                  <c:v>0.45413657770800631</c:v>
                </c:pt>
                <c:pt idx="83">
                  <c:v>0.4362558869701727</c:v>
                </c:pt>
                <c:pt idx="84">
                  <c:v>0.43516483516483517</c:v>
                </c:pt>
                <c:pt idx="85">
                  <c:v>0.45452904238618524</c:v>
                </c:pt>
                <c:pt idx="86">
                  <c:v>0.44543956043956046</c:v>
                </c:pt>
                <c:pt idx="87">
                  <c:v>0.43405023547880689</c:v>
                </c:pt>
                <c:pt idx="88">
                  <c:v>0.43646781789638933</c:v>
                </c:pt>
                <c:pt idx="89">
                  <c:v>0.45237833594976451</c:v>
                </c:pt>
                <c:pt idx="90">
                  <c:v>0.44667974882260597</c:v>
                </c:pt>
                <c:pt idx="91">
                  <c:v>0.45796703296703295</c:v>
                </c:pt>
                <c:pt idx="92">
                  <c:v>0.43035321821036104</c:v>
                </c:pt>
                <c:pt idx="93">
                  <c:v>0.42837519623233911</c:v>
                </c:pt>
                <c:pt idx="94">
                  <c:v>0.43688383045525903</c:v>
                </c:pt>
                <c:pt idx="95">
                  <c:v>0.44951334379905811</c:v>
                </c:pt>
                <c:pt idx="96">
                  <c:v>0.44466248037676609</c:v>
                </c:pt>
                <c:pt idx="97">
                  <c:v>0.43956043956043955</c:v>
                </c:pt>
                <c:pt idx="98">
                  <c:v>0.45104395604395603</c:v>
                </c:pt>
                <c:pt idx="99">
                  <c:v>0.44078492935635794</c:v>
                </c:pt>
                <c:pt idx="100">
                  <c:v>0.42751962323390896</c:v>
                </c:pt>
                <c:pt idx="101">
                  <c:v>0.42274725274725272</c:v>
                </c:pt>
                <c:pt idx="102">
                  <c:v>0.45420722135007852</c:v>
                </c:pt>
                <c:pt idx="103">
                  <c:v>0.40915227629513345</c:v>
                </c:pt>
                <c:pt idx="104">
                  <c:v>0.40553375196232339</c:v>
                </c:pt>
                <c:pt idx="105">
                  <c:v>0.44105965463108321</c:v>
                </c:pt>
                <c:pt idx="106">
                  <c:v>0.42208791208791208</c:v>
                </c:pt>
                <c:pt idx="107">
                  <c:v>0.44240188383045526</c:v>
                </c:pt>
                <c:pt idx="108">
                  <c:v>0.43965463108320252</c:v>
                </c:pt>
                <c:pt idx="109">
                  <c:v>0.44194662480376767</c:v>
                </c:pt>
                <c:pt idx="110">
                  <c:v>0.43659340659340662</c:v>
                </c:pt>
                <c:pt idx="111">
                  <c:v>0.4273155416012559</c:v>
                </c:pt>
                <c:pt idx="112">
                  <c:v>0.43320251177394037</c:v>
                </c:pt>
                <c:pt idx="113">
                  <c:v>0.43988226059654634</c:v>
                </c:pt>
                <c:pt idx="114">
                  <c:v>0.43963893249607533</c:v>
                </c:pt>
                <c:pt idx="115">
                  <c:v>0.44861852433281002</c:v>
                </c:pt>
                <c:pt idx="116">
                  <c:v>0.41622448979591836</c:v>
                </c:pt>
                <c:pt idx="117">
                  <c:v>0.4318524332810047</c:v>
                </c:pt>
                <c:pt idx="118">
                  <c:v>0.42598901098901099</c:v>
                </c:pt>
                <c:pt idx="119">
                  <c:v>0.44697017268445838</c:v>
                </c:pt>
                <c:pt idx="120">
                  <c:v>0.42725274725274726</c:v>
                </c:pt>
                <c:pt idx="121">
                  <c:v>0.43335949764521192</c:v>
                </c:pt>
                <c:pt idx="122">
                  <c:v>0.42128728414442701</c:v>
                </c:pt>
                <c:pt idx="123">
                  <c:v>0.44776295133437993</c:v>
                </c:pt>
                <c:pt idx="124">
                  <c:v>0.43620094191522762</c:v>
                </c:pt>
                <c:pt idx="125">
                  <c:v>0.43998430141287287</c:v>
                </c:pt>
                <c:pt idx="126">
                  <c:v>0.31</c:v>
                </c:pt>
                <c:pt idx="127">
                  <c:v>0.30669544740973315</c:v>
                </c:pt>
                <c:pt idx="128">
                  <c:v>0.28198587127158553</c:v>
                </c:pt>
                <c:pt idx="129">
                  <c:v>0.30347723704866564</c:v>
                </c:pt>
                <c:pt idx="130">
                  <c:v>0.30839874411302981</c:v>
                </c:pt>
                <c:pt idx="131">
                  <c:v>0.2909105180533752</c:v>
                </c:pt>
                <c:pt idx="132">
                  <c:v>0.29266091051805337</c:v>
                </c:pt>
                <c:pt idx="133">
                  <c:v>0.29172684458398745</c:v>
                </c:pt>
                <c:pt idx="134">
                  <c:v>0.29784929356357925</c:v>
                </c:pt>
                <c:pt idx="135">
                  <c:v>0.30292778649921509</c:v>
                </c:pt>
                <c:pt idx="136">
                  <c:v>0.29241758241758242</c:v>
                </c:pt>
                <c:pt idx="137">
                  <c:v>0.29255886970172684</c:v>
                </c:pt>
                <c:pt idx="138">
                  <c:v>0.28689952904238619</c:v>
                </c:pt>
                <c:pt idx="139">
                  <c:v>0.29206436420722137</c:v>
                </c:pt>
                <c:pt idx="140">
                  <c:v>0.29800627943485086</c:v>
                </c:pt>
                <c:pt idx="141">
                  <c:v>0.29589481946624802</c:v>
                </c:pt>
                <c:pt idx="142">
                  <c:v>0.28975667189952903</c:v>
                </c:pt>
                <c:pt idx="143">
                  <c:v>0.29012558869701727</c:v>
                </c:pt>
                <c:pt idx="144">
                  <c:v>0.29155416012558871</c:v>
                </c:pt>
                <c:pt idx="145">
                  <c:v>0.30211145996860284</c:v>
                </c:pt>
                <c:pt idx="146">
                  <c:v>0.30171899529042384</c:v>
                </c:pt>
                <c:pt idx="147">
                  <c:v>0.29145211930926218</c:v>
                </c:pt>
                <c:pt idx="148">
                  <c:v>0.29768445839874413</c:v>
                </c:pt>
                <c:pt idx="149">
                  <c:v>0.28624803767660911</c:v>
                </c:pt>
                <c:pt idx="150">
                  <c:v>0.29752747252747253</c:v>
                </c:pt>
                <c:pt idx="151">
                  <c:v>0.2965227629513344</c:v>
                </c:pt>
                <c:pt idx="152">
                  <c:v>0.29383045525902668</c:v>
                </c:pt>
                <c:pt idx="153">
                  <c:v>0.29222135007849293</c:v>
                </c:pt>
                <c:pt idx="154">
                  <c:v>0.29690737833594977</c:v>
                </c:pt>
                <c:pt idx="155">
                  <c:v>0.29620094191522761</c:v>
                </c:pt>
                <c:pt idx="156">
                  <c:v>0.29776295133437991</c:v>
                </c:pt>
                <c:pt idx="157">
                  <c:v>0.29075353218210359</c:v>
                </c:pt>
                <c:pt idx="158">
                  <c:v>0.29737833594976454</c:v>
                </c:pt>
                <c:pt idx="159">
                  <c:v>0.29167189952904238</c:v>
                </c:pt>
                <c:pt idx="160">
                  <c:v>0.28713500784929358</c:v>
                </c:pt>
                <c:pt idx="161">
                  <c:v>0.28790423861852432</c:v>
                </c:pt>
                <c:pt idx="162">
                  <c:v>0.29310047095761382</c:v>
                </c:pt>
                <c:pt idx="163">
                  <c:v>0.29009419152276295</c:v>
                </c:pt>
                <c:pt idx="164">
                  <c:v>0.29133437990580846</c:v>
                </c:pt>
                <c:pt idx="165">
                  <c:v>0.30404238618524332</c:v>
                </c:pt>
                <c:pt idx="166">
                  <c:v>0.30156200941915229</c:v>
                </c:pt>
                <c:pt idx="167">
                  <c:v>0.29339089481946623</c:v>
                </c:pt>
                <c:pt idx="168">
                  <c:v>0.29630298273155414</c:v>
                </c:pt>
                <c:pt idx="169">
                  <c:v>0.30240973312401886</c:v>
                </c:pt>
                <c:pt idx="170">
                  <c:v>0.28743328100470955</c:v>
                </c:pt>
                <c:pt idx="171">
                  <c:v>0.29663265306122449</c:v>
                </c:pt>
                <c:pt idx="172">
                  <c:v>0.29166405023547881</c:v>
                </c:pt>
                <c:pt idx="173">
                  <c:v>0.29569858712715857</c:v>
                </c:pt>
                <c:pt idx="174">
                  <c:v>0.30145211930926219</c:v>
                </c:pt>
                <c:pt idx="175">
                  <c:v>0.29469387755102039</c:v>
                </c:pt>
                <c:pt idx="176">
                  <c:v>0.29623233908948193</c:v>
                </c:pt>
                <c:pt idx="177">
                  <c:v>0.29806907378335951</c:v>
                </c:pt>
                <c:pt idx="178">
                  <c:v>0.29913657770800628</c:v>
                </c:pt>
                <c:pt idx="179">
                  <c:v>0.28790423861852432</c:v>
                </c:pt>
                <c:pt idx="180">
                  <c:v>0.29513343799058084</c:v>
                </c:pt>
                <c:pt idx="181">
                  <c:v>0.28711930926216639</c:v>
                </c:pt>
                <c:pt idx="182">
                  <c:v>0.29934065934065934</c:v>
                </c:pt>
                <c:pt idx="183">
                  <c:v>0.29907378335949764</c:v>
                </c:pt>
                <c:pt idx="184">
                  <c:v>0.29688383045525901</c:v>
                </c:pt>
                <c:pt idx="185">
                  <c:v>0.29842229199372056</c:v>
                </c:pt>
                <c:pt idx="186">
                  <c:v>0.28575353218210359</c:v>
                </c:pt>
                <c:pt idx="187">
                  <c:v>0.29916012558869703</c:v>
                </c:pt>
                <c:pt idx="188">
                  <c:v>0.28858712715855572</c:v>
                </c:pt>
                <c:pt idx="189">
                  <c:v>0.28786499215070643</c:v>
                </c:pt>
                <c:pt idx="190">
                  <c:v>0.29394034536891678</c:v>
                </c:pt>
                <c:pt idx="191">
                  <c:v>0.29474882260596547</c:v>
                </c:pt>
                <c:pt idx="192">
                  <c:v>0.29318681318681317</c:v>
                </c:pt>
                <c:pt idx="193">
                  <c:v>0.2986813186813187</c:v>
                </c:pt>
                <c:pt idx="194">
                  <c:v>0.29346153846153844</c:v>
                </c:pt>
                <c:pt idx="195">
                  <c:v>0.29835164835164835</c:v>
                </c:pt>
                <c:pt idx="196">
                  <c:v>0.2926923076923077</c:v>
                </c:pt>
                <c:pt idx="197">
                  <c:v>0.3002668759811617</c:v>
                </c:pt>
                <c:pt idx="198">
                  <c:v>0.28722919937205649</c:v>
                </c:pt>
                <c:pt idx="199">
                  <c:v>0.29248037676609107</c:v>
                </c:pt>
                <c:pt idx="200">
                  <c:v>0.28971742543171114</c:v>
                </c:pt>
                <c:pt idx="201">
                  <c:v>0.28492935635792777</c:v>
                </c:pt>
                <c:pt idx="202">
                  <c:v>0.29435635792778647</c:v>
                </c:pt>
                <c:pt idx="203">
                  <c:v>0.29232339089481946</c:v>
                </c:pt>
                <c:pt idx="204">
                  <c:v>0.29343799058084774</c:v>
                </c:pt>
                <c:pt idx="205">
                  <c:v>0.28611459968602826</c:v>
                </c:pt>
                <c:pt idx="206">
                  <c:v>0.28095761381475665</c:v>
                </c:pt>
                <c:pt idx="207">
                  <c:v>0.28377551020408165</c:v>
                </c:pt>
                <c:pt idx="208">
                  <c:v>0.29855572998430141</c:v>
                </c:pt>
                <c:pt idx="209">
                  <c:v>0.28802197802197804</c:v>
                </c:pt>
                <c:pt idx="210">
                  <c:v>0.3008634222919937</c:v>
                </c:pt>
                <c:pt idx="211">
                  <c:v>0.29131083202511776</c:v>
                </c:pt>
                <c:pt idx="212">
                  <c:v>0.29493720565149134</c:v>
                </c:pt>
                <c:pt idx="213">
                  <c:v>0.29028257456828888</c:v>
                </c:pt>
                <c:pt idx="214">
                  <c:v>0.29479591836734692</c:v>
                </c:pt>
                <c:pt idx="215">
                  <c:v>0.29387755102040819</c:v>
                </c:pt>
                <c:pt idx="216">
                  <c:v>0.28799843014128729</c:v>
                </c:pt>
                <c:pt idx="217">
                  <c:v>0.29450549450549451</c:v>
                </c:pt>
                <c:pt idx="218">
                  <c:v>0.29281789638932498</c:v>
                </c:pt>
                <c:pt idx="219">
                  <c:v>0.29799058084772373</c:v>
                </c:pt>
                <c:pt idx="220">
                  <c:v>0.28991365777080064</c:v>
                </c:pt>
                <c:pt idx="221">
                  <c:v>0.28948979591836732</c:v>
                </c:pt>
                <c:pt idx="222">
                  <c:v>0.28825745682888543</c:v>
                </c:pt>
                <c:pt idx="223">
                  <c:v>0.29081632653061223</c:v>
                </c:pt>
                <c:pt idx="224">
                  <c:v>0.29520408163265305</c:v>
                </c:pt>
                <c:pt idx="225">
                  <c:v>0.2900078492935636</c:v>
                </c:pt>
                <c:pt idx="226">
                  <c:v>0.28264521193092623</c:v>
                </c:pt>
                <c:pt idx="227">
                  <c:v>0.29411302982731552</c:v>
                </c:pt>
                <c:pt idx="228">
                  <c:v>0.28678963893249609</c:v>
                </c:pt>
                <c:pt idx="229">
                  <c:v>0.30256671899529042</c:v>
                </c:pt>
                <c:pt idx="230">
                  <c:v>0.29473312401883828</c:v>
                </c:pt>
                <c:pt idx="231">
                  <c:v>0.27777080062794346</c:v>
                </c:pt>
                <c:pt idx="232">
                  <c:v>0.29568288854003139</c:v>
                </c:pt>
                <c:pt idx="233">
                  <c:v>0.28712715855573001</c:v>
                </c:pt>
                <c:pt idx="234">
                  <c:v>0.28144427001569861</c:v>
                </c:pt>
                <c:pt idx="235">
                  <c:v>0.28515698587127158</c:v>
                </c:pt>
                <c:pt idx="236">
                  <c:v>0.29605180533751962</c:v>
                </c:pt>
                <c:pt idx="237">
                  <c:v>0.2933751962323391</c:v>
                </c:pt>
                <c:pt idx="238">
                  <c:v>0.29889324960753533</c:v>
                </c:pt>
                <c:pt idx="239">
                  <c:v>0.29081632653061223</c:v>
                </c:pt>
                <c:pt idx="240">
                  <c:v>0.29576138147566722</c:v>
                </c:pt>
                <c:pt idx="241">
                  <c:v>0.29444270015698587</c:v>
                </c:pt>
                <c:pt idx="242">
                  <c:v>0.28547880690737831</c:v>
                </c:pt>
                <c:pt idx="243">
                  <c:v>0.28911302982731552</c:v>
                </c:pt>
                <c:pt idx="244">
                  <c:v>0.29878335949764523</c:v>
                </c:pt>
                <c:pt idx="245">
                  <c:v>0.29029042386185244</c:v>
                </c:pt>
                <c:pt idx="246">
                  <c:v>0.30473312401883829</c:v>
                </c:pt>
                <c:pt idx="247">
                  <c:v>0.28389324960753531</c:v>
                </c:pt>
                <c:pt idx="248">
                  <c:v>0.2901412872841444</c:v>
                </c:pt>
                <c:pt idx="249">
                  <c:v>0.29047880690737832</c:v>
                </c:pt>
                <c:pt idx="250">
                  <c:v>0.28935635792778652</c:v>
                </c:pt>
                <c:pt idx="251">
                  <c:v>0.28950549450549451</c:v>
                </c:pt>
                <c:pt idx="252">
                  <c:v>0.28918367346938778</c:v>
                </c:pt>
                <c:pt idx="253">
                  <c:v>0.29677394034536891</c:v>
                </c:pt>
                <c:pt idx="254">
                  <c:v>0.20716640502354788</c:v>
                </c:pt>
                <c:pt idx="255">
                  <c:v>0.9712637362637363</c:v>
                </c:pt>
                <c:pt idx="256">
                  <c:v>0.98173469387755097</c:v>
                </c:pt>
                <c:pt idx="257">
                  <c:v>0.9387441130298273</c:v>
                </c:pt>
                <c:pt idx="258">
                  <c:v>0.86850863422291991</c:v>
                </c:pt>
                <c:pt idx="259">
                  <c:v>0.87360282574568293</c:v>
                </c:pt>
                <c:pt idx="260">
                  <c:v>0.87877551020408162</c:v>
                </c:pt>
                <c:pt idx="261">
                  <c:v>0.86996860282574573</c:v>
                </c:pt>
                <c:pt idx="262">
                  <c:v>0.79989795918367346</c:v>
                </c:pt>
                <c:pt idx="263">
                  <c:v>0.70641287284144427</c:v>
                </c:pt>
                <c:pt idx="264">
                  <c:v>0.67226059654631087</c:v>
                </c:pt>
                <c:pt idx="265">
                  <c:v>0.67177394034536897</c:v>
                </c:pt>
                <c:pt idx="266">
                  <c:v>0.7895211930926217</c:v>
                </c:pt>
                <c:pt idx="267">
                  <c:v>0.8010596546310832</c:v>
                </c:pt>
                <c:pt idx="268">
                  <c:v>0.76721350078492934</c:v>
                </c:pt>
                <c:pt idx="269">
                  <c:v>0.8022291993720565</c:v>
                </c:pt>
                <c:pt idx="270">
                  <c:v>0.70678963893249602</c:v>
                </c:pt>
                <c:pt idx="271">
                  <c:v>0.73580062794348511</c:v>
                </c:pt>
                <c:pt idx="272">
                  <c:v>0.69497645211930925</c:v>
                </c:pt>
                <c:pt idx="273">
                  <c:v>0.66921507064364205</c:v>
                </c:pt>
                <c:pt idx="274">
                  <c:v>0.66890894819466251</c:v>
                </c:pt>
                <c:pt idx="275">
                  <c:v>0.66229199372056513</c:v>
                </c:pt>
                <c:pt idx="276">
                  <c:v>0.70689167974882261</c:v>
                </c:pt>
                <c:pt idx="277">
                  <c:v>0.70402668759811615</c:v>
                </c:pt>
                <c:pt idx="278">
                  <c:v>0.73325745682888543</c:v>
                </c:pt>
                <c:pt idx="279">
                  <c:v>0.74530612244897965</c:v>
                </c:pt>
                <c:pt idx="280">
                  <c:v>0.59917582417582416</c:v>
                </c:pt>
                <c:pt idx="281">
                  <c:v>0.61019623233908948</c:v>
                </c:pt>
                <c:pt idx="282">
                  <c:v>0.69565934065934065</c:v>
                </c:pt>
                <c:pt idx="283">
                  <c:v>0.70214285714285718</c:v>
                </c:pt>
                <c:pt idx="284">
                  <c:v>0.67180533751962324</c:v>
                </c:pt>
                <c:pt idx="285">
                  <c:v>0.6982574568288854</c:v>
                </c:pt>
                <c:pt idx="286">
                  <c:v>0.58138147566719001</c:v>
                </c:pt>
                <c:pt idx="287">
                  <c:v>0.58313971742543169</c:v>
                </c:pt>
                <c:pt idx="288">
                  <c:v>0.60688383045525907</c:v>
                </c:pt>
                <c:pt idx="289">
                  <c:v>0.55519623233908943</c:v>
                </c:pt>
                <c:pt idx="290">
                  <c:v>0.56160910518053375</c:v>
                </c:pt>
                <c:pt idx="291">
                  <c:v>0.57448194662480379</c:v>
                </c:pt>
                <c:pt idx="292">
                  <c:v>0.50824960753532178</c:v>
                </c:pt>
                <c:pt idx="293">
                  <c:v>0.61307692307692307</c:v>
                </c:pt>
                <c:pt idx="294">
                  <c:v>0.56122448979591832</c:v>
                </c:pt>
                <c:pt idx="295">
                  <c:v>0.57846153846153847</c:v>
                </c:pt>
                <c:pt idx="296">
                  <c:v>0.56813186813186811</c:v>
                </c:pt>
                <c:pt idx="297">
                  <c:v>0.60868916797488226</c:v>
                </c:pt>
                <c:pt idx="298">
                  <c:v>0.4896938775510204</c:v>
                </c:pt>
                <c:pt idx="299">
                  <c:v>0.5504238618524333</c:v>
                </c:pt>
                <c:pt idx="300">
                  <c:v>0.45211930926216642</c:v>
                </c:pt>
                <c:pt idx="301">
                  <c:v>0.55700941915227631</c:v>
                </c:pt>
                <c:pt idx="302">
                  <c:v>0.53945839874411305</c:v>
                </c:pt>
                <c:pt idx="303">
                  <c:v>0.56551805337519623</c:v>
                </c:pt>
                <c:pt idx="304">
                  <c:v>0.59170329670329669</c:v>
                </c:pt>
                <c:pt idx="305">
                  <c:v>0.58342229199372053</c:v>
                </c:pt>
                <c:pt idx="306">
                  <c:v>0.5834065934065934</c:v>
                </c:pt>
                <c:pt idx="307">
                  <c:v>0.59234693877551026</c:v>
                </c:pt>
                <c:pt idx="308">
                  <c:v>0.57058084772370488</c:v>
                </c:pt>
                <c:pt idx="309">
                  <c:v>0.49763736263736263</c:v>
                </c:pt>
                <c:pt idx="310">
                  <c:v>0.55791993720565147</c:v>
                </c:pt>
                <c:pt idx="311">
                  <c:v>0.57824175824175827</c:v>
                </c:pt>
                <c:pt idx="312">
                  <c:v>0.57160910518053376</c:v>
                </c:pt>
                <c:pt idx="313">
                  <c:v>0.591530612244898</c:v>
                </c:pt>
                <c:pt idx="314">
                  <c:v>0.48534536891679747</c:v>
                </c:pt>
                <c:pt idx="315">
                  <c:v>0.59021978021978017</c:v>
                </c:pt>
                <c:pt idx="316">
                  <c:v>0.56831240188383048</c:v>
                </c:pt>
                <c:pt idx="317">
                  <c:v>0.62663265306122451</c:v>
                </c:pt>
                <c:pt idx="318">
                  <c:v>0.41124803767660911</c:v>
                </c:pt>
                <c:pt idx="319">
                  <c:v>0.42343014128728412</c:v>
                </c:pt>
                <c:pt idx="320">
                  <c:v>0.42364207221350081</c:v>
                </c:pt>
                <c:pt idx="321">
                  <c:v>0.43452119309262166</c:v>
                </c:pt>
                <c:pt idx="322">
                  <c:v>0.41357927786499216</c:v>
                </c:pt>
                <c:pt idx="323">
                  <c:v>0.43257456828885399</c:v>
                </c:pt>
                <c:pt idx="324">
                  <c:v>0.4221193092621664</c:v>
                </c:pt>
                <c:pt idx="325">
                  <c:v>0.42108320251177395</c:v>
                </c:pt>
                <c:pt idx="326">
                  <c:v>0.41708791208791207</c:v>
                </c:pt>
                <c:pt idx="327">
                  <c:v>0.41801412872841442</c:v>
                </c:pt>
                <c:pt idx="328">
                  <c:v>0.41600470957613817</c:v>
                </c:pt>
                <c:pt idx="329">
                  <c:v>0.42569858712715858</c:v>
                </c:pt>
                <c:pt idx="330">
                  <c:v>0.40910518053375194</c:v>
                </c:pt>
                <c:pt idx="331">
                  <c:v>0.38639717425431713</c:v>
                </c:pt>
                <c:pt idx="332">
                  <c:v>0.44870486656200942</c:v>
                </c:pt>
                <c:pt idx="333">
                  <c:v>0.42330455259026689</c:v>
                </c:pt>
                <c:pt idx="334">
                  <c:v>0.4210204081632653</c:v>
                </c:pt>
                <c:pt idx="335">
                  <c:v>0.42790423861852434</c:v>
                </c:pt>
                <c:pt idx="336">
                  <c:v>0.42270015698587127</c:v>
                </c:pt>
                <c:pt idx="337">
                  <c:v>0.43153061224489797</c:v>
                </c:pt>
                <c:pt idx="338">
                  <c:v>0.41277864992150709</c:v>
                </c:pt>
                <c:pt idx="339">
                  <c:v>0.42427001569858713</c:v>
                </c:pt>
                <c:pt idx="340">
                  <c:v>0.42787284144427001</c:v>
                </c:pt>
                <c:pt idx="341">
                  <c:v>0.4377315541601256</c:v>
                </c:pt>
                <c:pt idx="342">
                  <c:v>0.42069858712715857</c:v>
                </c:pt>
                <c:pt idx="343">
                  <c:v>0.42202511773940343</c:v>
                </c:pt>
                <c:pt idx="344">
                  <c:v>0.42297488226059654</c:v>
                </c:pt>
                <c:pt idx="345">
                  <c:v>0.41516483516483516</c:v>
                </c:pt>
                <c:pt idx="346">
                  <c:v>0.42984301412872844</c:v>
                </c:pt>
                <c:pt idx="347">
                  <c:v>0.42073783359497646</c:v>
                </c:pt>
                <c:pt idx="348">
                  <c:v>0.42409733124018839</c:v>
                </c:pt>
                <c:pt idx="349">
                  <c:v>0.40390109890109888</c:v>
                </c:pt>
                <c:pt idx="350">
                  <c:v>0.42895604395604398</c:v>
                </c:pt>
                <c:pt idx="351">
                  <c:v>0.41609890109890108</c:v>
                </c:pt>
                <c:pt idx="352">
                  <c:v>0.42714285714285716</c:v>
                </c:pt>
                <c:pt idx="353">
                  <c:v>0.42343014128728412</c:v>
                </c:pt>
                <c:pt idx="354">
                  <c:v>0.4350863422291994</c:v>
                </c:pt>
                <c:pt idx="355">
                  <c:v>0.41926216640502356</c:v>
                </c:pt>
                <c:pt idx="356">
                  <c:v>0.45008634222919935</c:v>
                </c:pt>
                <c:pt idx="357">
                  <c:v>0.42818681318681318</c:v>
                </c:pt>
                <c:pt idx="358">
                  <c:v>0.42415227629513341</c:v>
                </c:pt>
                <c:pt idx="359">
                  <c:v>0.42574568288854003</c:v>
                </c:pt>
                <c:pt idx="360">
                  <c:v>0.42806122448979594</c:v>
                </c:pt>
                <c:pt idx="361">
                  <c:v>0.4339010989010989</c:v>
                </c:pt>
                <c:pt idx="362">
                  <c:v>0.42815541601255885</c:v>
                </c:pt>
                <c:pt idx="363">
                  <c:v>0.41770015698587126</c:v>
                </c:pt>
                <c:pt idx="364">
                  <c:v>0.40744113029827317</c:v>
                </c:pt>
                <c:pt idx="365">
                  <c:v>0.42875981161695448</c:v>
                </c:pt>
                <c:pt idx="366">
                  <c:v>0.43024332810047095</c:v>
                </c:pt>
                <c:pt idx="367">
                  <c:v>0.44038461538461537</c:v>
                </c:pt>
                <c:pt idx="368">
                  <c:v>0.41715070643642072</c:v>
                </c:pt>
                <c:pt idx="369">
                  <c:v>0.44221350078492938</c:v>
                </c:pt>
                <c:pt idx="370">
                  <c:v>0.41499999999999998</c:v>
                </c:pt>
                <c:pt idx="371">
                  <c:v>0.43896389324960755</c:v>
                </c:pt>
                <c:pt idx="372">
                  <c:v>0.4267425431711146</c:v>
                </c:pt>
                <c:pt idx="373">
                  <c:v>0.41532967032967033</c:v>
                </c:pt>
                <c:pt idx="374">
                  <c:v>0.41585557299843012</c:v>
                </c:pt>
                <c:pt idx="375">
                  <c:v>0.41270800627943482</c:v>
                </c:pt>
                <c:pt idx="376">
                  <c:v>0.41164835164835167</c:v>
                </c:pt>
                <c:pt idx="377">
                  <c:v>0.43134222919937204</c:v>
                </c:pt>
                <c:pt idx="378">
                  <c:v>0.42165620094191525</c:v>
                </c:pt>
                <c:pt idx="379">
                  <c:v>0.40572998430141288</c:v>
                </c:pt>
                <c:pt idx="380">
                  <c:v>0.40372056514913657</c:v>
                </c:pt>
                <c:pt idx="381">
                  <c:v>0.35964678178963894</c:v>
                </c:pt>
                <c:pt idx="382">
                  <c:v>0.29246467817896388</c:v>
                </c:pt>
                <c:pt idx="383">
                  <c:v>0.27843014128728416</c:v>
                </c:pt>
                <c:pt idx="384">
                  <c:v>0.28881475667189954</c:v>
                </c:pt>
                <c:pt idx="385">
                  <c:v>0.28979591836734692</c:v>
                </c:pt>
                <c:pt idx="386">
                  <c:v>0.2840188383045526</c:v>
                </c:pt>
                <c:pt idx="387">
                  <c:v>0.28302197802197804</c:v>
                </c:pt>
                <c:pt idx="388">
                  <c:v>0.29822605965463106</c:v>
                </c:pt>
                <c:pt idx="389">
                  <c:v>0.28222919937205654</c:v>
                </c:pt>
                <c:pt idx="390">
                  <c:v>0.28700941915227629</c:v>
                </c:pt>
                <c:pt idx="391">
                  <c:v>0.28764521193092624</c:v>
                </c:pt>
                <c:pt idx="392">
                  <c:v>0.28214285714285714</c:v>
                </c:pt>
                <c:pt idx="393">
                  <c:v>0.28554160125588696</c:v>
                </c:pt>
                <c:pt idx="394">
                  <c:v>0.28129513343799056</c:v>
                </c:pt>
                <c:pt idx="395">
                  <c:v>0.27680533751962322</c:v>
                </c:pt>
                <c:pt idx="396">
                  <c:v>0.28679748822605966</c:v>
                </c:pt>
                <c:pt idx="397">
                  <c:v>0.29043956043956043</c:v>
                </c:pt>
                <c:pt idx="398">
                  <c:v>0.27963108320251179</c:v>
                </c:pt>
                <c:pt idx="399">
                  <c:v>0.28630298273155413</c:v>
                </c:pt>
                <c:pt idx="400">
                  <c:v>0.28872056514913658</c:v>
                </c:pt>
                <c:pt idx="401">
                  <c:v>0.28926216640502356</c:v>
                </c:pt>
                <c:pt idx="402">
                  <c:v>0.29446624803767663</c:v>
                </c:pt>
                <c:pt idx="403">
                  <c:v>0.28293563579277864</c:v>
                </c:pt>
                <c:pt idx="404">
                  <c:v>0.29114599686028259</c:v>
                </c:pt>
                <c:pt idx="405">
                  <c:v>0.2899215070643642</c:v>
                </c:pt>
                <c:pt idx="406">
                  <c:v>0.28064364207221348</c:v>
                </c:pt>
                <c:pt idx="407">
                  <c:v>0.29039246467817897</c:v>
                </c:pt>
                <c:pt idx="408">
                  <c:v>0.28247252747252749</c:v>
                </c:pt>
                <c:pt idx="409">
                  <c:v>0.29233908948194665</c:v>
                </c:pt>
                <c:pt idx="410">
                  <c:v>0.28762166405023548</c:v>
                </c:pt>
                <c:pt idx="411">
                  <c:v>0.28851648351648351</c:v>
                </c:pt>
                <c:pt idx="412">
                  <c:v>0.29304552590266875</c:v>
                </c:pt>
                <c:pt idx="413">
                  <c:v>0.29036106750392465</c:v>
                </c:pt>
                <c:pt idx="414">
                  <c:v>0.2868602825745683</c:v>
                </c:pt>
                <c:pt idx="415">
                  <c:v>0.28279434850863422</c:v>
                </c:pt>
                <c:pt idx="416">
                  <c:v>0.28843799058084774</c:v>
                </c:pt>
                <c:pt idx="417">
                  <c:v>0.28745682888540031</c:v>
                </c:pt>
                <c:pt idx="418">
                  <c:v>0.28149136577708006</c:v>
                </c:pt>
                <c:pt idx="419">
                  <c:v>0.2918995290423862</c:v>
                </c:pt>
                <c:pt idx="420">
                  <c:v>0.29032967032967033</c:v>
                </c:pt>
                <c:pt idx="421">
                  <c:v>0.28196232339089483</c:v>
                </c:pt>
                <c:pt idx="422">
                  <c:v>0.29120094191522761</c:v>
                </c:pt>
                <c:pt idx="423">
                  <c:v>0.30076923076923079</c:v>
                </c:pt>
                <c:pt idx="424">
                  <c:v>0.29160125588697017</c:v>
                </c:pt>
                <c:pt idx="425">
                  <c:v>0.2808712715855573</c:v>
                </c:pt>
                <c:pt idx="426">
                  <c:v>0.29310047095761382</c:v>
                </c:pt>
                <c:pt idx="427">
                  <c:v>0.30254317111459966</c:v>
                </c:pt>
                <c:pt idx="428">
                  <c:v>0.28508634222919937</c:v>
                </c:pt>
                <c:pt idx="429">
                  <c:v>0.29225274725274725</c:v>
                </c:pt>
                <c:pt idx="430">
                  <c:v>0.28215855572998433</c:v>
                </c:pt>
                <c:pt idx="431">
                  <c:v>0.29357927786499216</c:v>
                </c:pt>
                <c:pt idx="432">
                  <c:v>0.29300627943485086</c:v>
                </c:pt>
                <c:pt idx="433">
                  <c:v>0.28469387755102044</c:v>
                </c:pt>
                <c:pt idx="434">
                  <c:v>0.29064364207221349</c:v>
                </c:pt>
                <c:pt idx="435">
                  <c:v>0.29547880690737832</c:v>
                </c:pt>
                <c:pt idx="436">
                  <c:v>0.28736263736263734</c:v>
                </c:pt>
                <c:pt idx="437">
                  <c:v>0.28605965463108318</c:v>
                </c:pt>
                <c:pt idx="438">
                  <c:v>0.28829670329670332</c:v>
                </c:pt>
                <c:pt idx="439">
                  <c:v>0.30081632653061224</c:v>
                </c:pt>
                <c:pt idx="440">
                  <c:v>0.29236263736263735</c:v>
                </c:pt>
                <c:pt idx="441">
                  <c:v>0.28793563579277864</c:v>
                </c:pt>
                <c:pt idx="442">
                  <c:v>0.29300627943485086</c:v>
                </c:pt>
                <c:pt idx="443">
                  <c:v>0.28402668759811617</c:v>
                </c:pt>
                <c:pt idx="444">
                  <c:v>0.28036106750392464</c:v>
                </c:pt>
                <c:pt idx="445">
                  <c:v>0.29255886970172684</c:v>
                </c:pt>
                <c:pt idx="446">
                  <c:v>0.28832810047095764</c:v>
                </c:pt>
                <c:pt idx="447">
                  <c:v>0.28923076923076924</c:v>
                </c:pt>
                <c:pt idx="448">
                  <c:v>0.28076923076923077</c:v>
                </c:pt>
                <c:pt idx="449">
                  <c:v>0.29350863422291995</c:v>
                </c:pt>
                <c:pt idx="450">
                  <c:v>0.2931789638932496</c:v>
                </c:pt>
                <c:pt idx="451">
                  <c:v>0.29261381475667192</c:v>
                </c:pt>
                <c:pt idx="452">
                  <c:v>0.28262951334379904</c:v>
                </c:pt>
                <c:pt idx="453">
                  <c:v>0.29437990580847723</c:v>
                </c:pt>
                <c:pt idx="454">
                  <c:v>0.28547880690737831</c:v>
                </c:pt>
                <c:pt idx="455">
                  <c:v>0.28722919937205649</c:v>
                </c:pt>
                <c:pt idx="456">
                  <c:v>0.28211930926216638</c:v>
                </c:pt>
                <c:pt idx="457">
                  <c:v>0.29132653061224489</c:v>
                </c:pt>
                <c:pt idx="458">
                  <c:v>0.29131083202511776</c:v>
                </c:pt>
                <c:pt idx="459">
                  <c:v>0.2908006279434851</c:v>
                </c:pt>
                <c:pt idx="460">
                  <c:v>0.28193092621664051</c:v>
                </c:pt>
                <c:pt idx="461">
                  <c:v>0.28474097331240189</c:v>
                </c:pt>
                <c:pt idx="462">
                  <c:v>0.2886656200941915</c:v>
                </c:pt>
                <c:pt idx="463">
                  <c:v>0.2895447409733124</c:v>
                </c:pt>
                <c:pt idx="464">
                  <c:v>0.28847723704866562</c:v>
                </c:pt>
                <c:pt idx="465">
                  <c:v>0.28627158555729987</c:v>
                </c:pt>
                <c:pt idx="466">
                  <c:v>0.29271585557299845</c:v>
                </c:pt>
                <c:pt idx="467">
                  <c:v>0.28613814756671901</c:v>
                </c:pt>
                <c:pt idx="468">
                  <c:v>0.28551020408163263</c:v>
                </c:pt>
                <c:pt idx="469">
                  <c:v>0.28619309262166404</c:v>
                </c:pt>
                <c:pt idx="470">
                  <c:v>0.2917896389324961</c:v>
                </c:pt>
                <c:pt idx="471">
                  <c:v>0.29066718995290425</c:v>
                </c:pt>
                <c:pt idx="472">
                  <c:v>0.29200156985871273</c:v>
                </c:pt>
                <c:pt idx="473">
                  <c:v>0.29180533751962323</c:v>
                </c:pt>
                <c:pt idx="474">
                  <c:v>0.28200941915227629</c:v>
                </c:pt>
                <c:pt idx="475">
                  <c:v>0.27940345368916797</c:v>
                </c:pt>
                <c:pt idx="476">
                  <c:v>0.29538461538461541</c:v>
                </c:pt>
                <c:pt idx="477">
                  <c:v>0.28905808477237049</c:v>
                </c:pt>
                <c:pt idx="478">
                  <c:v>0.28445839874411305</c:v>
                </c:pt>
                <c:pt idx="479">
                  <c:v>0.30289638932496077</c:v>
                </c:pt>
                <c:pt idx="480">
                  <c:v>0.29930141287284145</c:v>
                </c:pt>
                <c:pt idx="481">
                  <c:v>0.28996860282574566</c:v>
                </c:pt>
                <c:pt idx="482">
                  <c:v>0.28838304552590266</c:v>
                </c:pt>
                <c:pt idx="483">
                  <c:v>0.27841444270015697</c:v>
                </c:pt>
                <c:pt idx="484">
                  <c:v>0.28356357927786502</c:v>
                </c:pt>
                <c:pt idx="485">
                  <c:v>0.28531397174254319</c:v>
                </c:pt>
                <c:pt idx="486">
                  <c:v>0.29932496075353215</c:v>
                </c:pt>
                <c:pt idx="487">
                  <c:v>0.29419152276295135</c:v>
                </c:pt>
                <c:pt idx="488">
                  <c:v>0.29626373626373625</c:v>
                </c:pt>
                <c:pt idx="489">
                  <c:v>0.28886970172684456</c:v>
                </c:pt>
                <c:pt idx="490">
                  <c:v>0.29543171114599687</c:v>
                </c:pt>
                <c:pt idx="491">
                  <c:v>0.29207221350078494</c:v>
                </c:pt>
                <c:pt idx="492">
                  <c:v>0.28235478806907377</c:v>
                </c:pt>
                <c:pt idx="493">
                  <c:v>0.28883830455259024</c:v>
                </c:pt>
                <c:pt idx="494">
                  <c:v>0.28759811616954473</c:v>
                </c:pt>
                <c:pt idx="495">
                  <c:v>0.28923076923076924</c:v>
                </c:pt>
                <c:pt idx="496">
                  <c:v>0.31106750392464677</c:v>
                </c:pt>
                <c:pt idx="497">
                  <c:v>0.29233908948194665</c:v>
                </c:pt>
                <c:pt idx="498">
                  <c:v>0.29438775510204079</c:v>
                </c:pt>
                <c:pt idx="499">
                  <c:v>0.28597331240188384</c:v>
                </c:pt>
                <c:pt idx="500">
                  <c:v>0.28512558869701726</c:v>
                </c:pt>
                <c:pt idx="501">
                  <c:v>0.29090266875981163</c:v>
                </c:pt>
                <c:pt idx="502">
                  <c:v>0.2860910518053375</c:v>
                </c:pt>
                <c:pt idx="503">
                  <c:v>0.29064364207221349</c:v>
                </c:pt>
                <c:pt idx="504">
                  <c:v>0.29399529042386185</c:v>
                </c:pt>
                <c:pt idx="505">
                  <c:v>0.29135007849293565</c:v>
                </c:pt>
                <c:pt idx="506">
                  <c:v>0.29203296703296705</c:v>
                </c:pt>
                <c:pt idx="507">
                  <c:v>0.28829670329670332</c:v>
                </c:pt>
                <c:pt idx="508">
                  <c:v>0.29124018838304555</c:v>
                </c:pt>
                <c:pt idx="509">
                  <c:v>0.28852433281004708</c:v>
                </c:pt>
                <c:pt idx="510">
                  <c:v>0.20316326530612244</c:v>
                </c:pt>
                <c:pt idx="511">
                  <c:v>0.93482731554160126</c:v>
                </c:pt>
                <c:pt idx="512">
                  <c:v>0.9199843014128728</c:v>
                </c:pt>
                <c:pt idx="513">
                  <c:v>0.95255886970172687</c:v>
                </c:pt>
                <c:pt idx="514">
                  <c:v>0.88344583987441128</c:v>
                </c:pt>
                <c:pt idx="515">
                  <c:v>0.89387755102040811</c:v>
                </c:pt>
                <c:pt idx="516">
                  <c:v>0.84439560439560435</c:v>
                </c:pt>
                <c:pt idx="517">
                  <c:v>0.89587127158555735</c:v>
                </c:pt>
                <c:pt idx="518">
                  <c:v>0.79291993720565146</c:v>
                </c:pt>
                <c:pt idx="519">
                  <c:v>0.68714285714285717</c:v>
                </c:pt>
                <c:pt idx="520">
                  <c:v>0.79058869701726842</c:v>
                </c:pt>
                <c:pt idx="521">
                  <c:v>0.7868367346938776</c:v>
                </c:pt>
                <c:pt idx="522">
                  <c:v>0.69662480376766089</c:v>
                </c:pt>
                <c:pt idx="523">
                  <c:v>0.79948194662480376</c:v>
                </c:pt>
                <c:pt idx="524">
                  <c:v>0.81058084772370487</c:v>
                </c:pt>
                <c:pt idx="525">
                  <c:v>0.80732339089481941</c:v>
                </c:pt>
                <c:pt idx="526">
                  <c:v>0.61109105180533752</c:v>
                </c:pt>
                <c:pt idx="527">
                  <c:v>0.7240423861852433</c:v>
                </c:pt>
                <c:pt idx="528">
                  <c:v>0.72203296703296704</c:v>
                </c:pt>
                <c:pt idx="529">
                  <c:v>0.75486656200941915</c:v>
                </c:pt>
                <c:pt idx="530">
                  <c:v>0.71008634222919942</c:v>
                </c:pt>
                <c:pt idx="531">
                  <c:v>0.71398744113029833</c:v>
                </c:pt>
                <c:pt idx="532">
                  <c:v>0.60992150706436421</c:v>
                </c:pt>
                <c:pt idx="533">
                  <c:v>0.75001569858712713</c:v>
                </c:pt>
                <c:pt idx="534">
                  <c:v>0.70341444270015696</c:v>
                </c:pt>
                <c:pt idx="535">
                  <c:v>0.68585557299843014</c:v>
                </c:pt>
                <c:pt idx="536">
                  <c:v>0.7432417582417582</c:v>
                </c:pt>
                <c:pt idx="537">
                  <c:v>0.6326844583987441</c:v>
                </c:pt>
                <c:pt idx="538">
                  <c:v>0.62167974882260602</c:v>
                </c:pt>
                <c:pt idx="539">
                  <c:v>0.75097331240188381</c:v>
                </c:pt>
                <c:pt idx="540">
                  <c:v>0.64850863422291993</c:v>
                </c:pt>
                <c:pt idx="541">
                  <c:v>0.71686813186813192</c:v>
                </c:pt>
                <c:pt idx="542">
                  <c:v>0.57468602825745685</c:v>
                </c:pt>
                <c:pt idx="543">
                  <c:v>0.57085557299843015</c:v>
                </c:pt>
                <c:pt idx="544">
                  <c:v>0.58310832025117743</c:v>
                </c:pt>
                <c:pt idx="545">
                  <c:v>0.60444270015698587</c:v>
                </c:pt>
                <c:pt idx="546">
                  <c:v>0.60142857142857142</c:v>
                </c:pt>
                <c:pt idx="547">
                  <c:v>0.59871271585557295</c:v>
                </c:pt>
                <c:pt idx="548">
                  <c:v>0.58067503924646779</c:v>
                </c:pt>
                <c:pt idx="549">
                  <c:v>0.58202511773940346</c:v>
                </c:pt>
                <c:pt idx="550">
                  <c:v>0.50324175824175821</c:v>
                </c:pt>
                <c:pt idx="551">
                  <c:v>0.57454474097331243</c:v>
                </c:pt>
                <c:pt idx="552">
                  <c:v>0.59046310832025117</c:v>
                </c:pt>
                <c:pt idx="553">
                  <c:v>0.60567503924646782</c:v>
                </c:pt>
                <c:pt idx="554">
                  <c:v>0.60097331240188379</c:v>
                </c:pt>
                <c:pt idx="555">
                  <c:v>0.59431711145996857</c:v>
                </c:pt>
                <c:pt idx="556">
                  <c:v>0.58004709576138147</c:v>
                </c:pt>
                <c:pt idx="557">
                  <c:v>0.59171114599686025</c:v>
                </c:pt>
                <c:pt idx="558">
                  <c:v>0.59184458398744111</c:v>
                </c:pt>
                <c:pt idx="559">
                  <c:v>0.58347723704866561</c:v>
                </c:pt>
                <c:pt idx="560">
                  <c:v>0.599701726844584</c:v>
                </c:pt>
                <c:pt idx="561">
                  <c:v>0.57366562009419153</c:v>
                </c:pt>
                <c:pt idx="562">
                  <c:v>0.61043171114599681</c:v>
                </c:pt>
                <c:pt idx="563">
                  <c:v>0.60074568288854002</c:v>
                </c:pt>
                <c:pt idx="564">
                  <c:v>0.59704866562009418</c:v>
                </c:pt>
                <c:pt idx="565">
                  <c:v>0.57627158555729985</c:v>
                </c:pt>
                <c:pt idx="566">
                  <c:v>0.60125588697017274</c:v>
                </c:pt>
                <c:pt idx="567">
                  <c:v>0.59501569858712711</c:v>
                </c:pt>
                <c:pt idx="568">
                  <c:v>0.59632653061224494</c:v>
                </c:pt>
                <c:pt idx="569">
                  <c:v>0.59390109890109888</c:v>
                </c:pt>
                <c:pt idx="570">
                  <c:v>0.57919152276295138</c:v>
                </c:pt>
                <c:pt idx="571">
                  <c:v>0.59730769230769232</c:v>
                </c:pt>
                <c:pt idx="572">
                  <c:v>0.58646781789638935</c:v>
                </c:pt>
                <c:pt idx="573">
                  <c:v>0.60026687598116168</c:v>
                </c:pt>
                <c:pt idx="574">
                  <c:v>0.42603610675039244</c:v>
                </c:pt>
                <c:pt idx="575">
                  <c:v>0.46151491365777081</c:v>
                </c:pt>
                <c:pt idx="576">
                  <c:v>0.44770800627943486</c:v>
                </c:pt>
                <c:pt idx="577">
                  <c:v>0.46397959183673471</c:v>
                </c:pt>
                <c:pt idx="578">
                  <c:v>0.40171114599686031</c:v>
                </c:pt>
                <c:pt idx="579">
                  <c:v>0.4608712715855573</c:v>
                </c:pt>
                <c:pt idx="580">
                  <c:v>0.43904238618524333</c:v>
                </c:pt>
                <c:pt idx="581">
                  <c:v>0.46440345368916797</c:v>
                </c:pt>
                <c:pt idx="582">
                  <c:v>0.45916012558869701</c:v>
                </c:pt>
                <c:pt idx="583">
                  <c:v>0.43515698587127161</c:v>
                </c:pt>
                <c:pt idx="584">
                  <c:v>0.45873626373626375</c:v>
                </c:pt>
                <c:pt idx="585">
                  <c:v>0.45403453689167977</c:v>
                </c:pt>
                <c:pt idx="586">
                  <c:v>0.45298273155416013</c:v>
                </c:pt>
                <c:pt idx="587">
                  <c:v>0.46318681318681321</c:v>
                </c:pt>
                <c:pt idx="588">
                  <c:v>0.47352433281004708</c:v>
                </c:pt>
                <c:pt idx="589">
                  <c:v>0.43848508634222921</c:v>
                </c:pt>
                <c:pt idx="590">
                  <c:v>0.4527943485086342</c:v>
                </c:pt>
                <c:pt idx="591">
                  <c:v>0.44411302982731554</c:v>
                </c:pt>
                <c:pt idx="592">
                  <c:v>0.42135007849293565</c:v>
                </c:pt>
                <c:pt idx="593">
                  <c:v>0.46011773940345368</c:v>
                </c:pt>
                <c:pt idx="594">
                  <c:v>0.44726844583987441</c:v>
                </c:pt>
                <c:pt idx="595">
                  <c:v>0.4472841444270016</c:v>
                </c:pt>
                <c:pt idx="596">
                  <c:v>0.46222919937205653</c:v>
                </c:pt>
                <c:pt idx="597">
                  <c:v>0.45226059654631084</c:v>
                </c:pt>
                <c:pt idx="598">
                  <c:v>0.44993720565149137</c:v>
                </c:pt>
                <c:pt idx="599">
                  <c:v>0.44490580847723704</c:v>
                </c:pt>
                <c:pt idx="600">
                  <c:v>0.45215070643642075</c:v>
                </c:pt>
                <c:pt idx="601">
                  <c:v>0.4516012558869702</c:v>
                </c:pt>
                <c:pt idx="602">
                  <c:v>0.45958398744113027</c:v>
                </c:pt>
                <c:pt idx="603">
                  <c:v>0.4553453689167975</c:v>
                </c:pt>
                <c:pt idx="604">
                  <c:v>0.4492464678178964</c:v>
                </c:pt>
                <c:pt idx="605">
                  <c:v>0.41211145996860282</c:v>
                </c:pt>
                <c:pt idx="606">
                  <c:v>0.44971742543171117</c:v>
                </c:pt>
                <c:pt idx="607">
                  <c:v>0.45175824175824175</c:v>
                </c:pt>
                <c:pt idx="608">
                  <c:v>0.46203296703296703</c:v>
                </c:pt>
                <c:pt idx="609">
                  <c:v>0.44213500784929355</c:v>
                </c:pt>
                <c:pt idx="610">
                  <c:v>0.38099686028257457</c:v>
                </c:pt>
                <c:pt idx="611">
                  <c:v>0.4523076923076923</c:v>
                </c:pt>
                <c:pt idx="612">
                  <c:v>0.40079277864992152</c:v>
                </c:pt>
                <c:pt idx="613">
                  <c:v>0.45708791208791211</c:v>
                </c:pt>
                <c:pt idx="614">
                  <c:v>0.43749607535321822</c:v>
                </c:pt>
                <c:pt idx="615">
                  <c:v>0.45904238618524335</c:v>
                </c:pt>
                <c:pt idx="616">
                  <c:v>0.4585164835164835</c:v>
                </c:pt>
                <c:pt idx="617">
                  <c:v>0.44751177394034536</c:v>
                </c:pt>
                <c:pt idx="618">
                  <c:v>0.43908948194662478</c:v>
                </c:pt>
                <c:pt idx="619">
                  <c:v>0.43405023547880689</c:v>
                </c:pt>
                <c:pt idx="620">
                  <c:v>0.45101255886970171</c:v>
                </c:pt>
                <c:pt idx="621">
                  <c:v>0.46468602825745681</c:v>
                </c:pt>
                <c:pt idx="622">
                  <c:v>0.45493720565149137</c:v>
                </c:pt>
                <c:pt idx="623">
                  <c:v>0.4567111459968603</c:v>
                </c:pt>
                <c:pt idx="624">
                  <c:v>0.40074568288854001</c:v>
                </c:pt>
                <c:pt idx="625">
                  <c:v>0.44043956043956045</c:v>
                </c:pt>
                <c:pt idx="626">
                  <c:v>0.44977237048665619</c:v>
                </c:pt>
                <c:pt idx="627">
                  <c:v>0.44480376766091051</c:v>
                </c:pt>
                <c:pt idx="628">
                  <c:v>0.44870486656200942</c:v>
                </c:pt>
                <c:pt idx="629">
                  <c:v>0.40096546310832026</c:v>
                </c:pt>
                <c:pt idx="630">
                  <c:v>0.40096546310832026</c:v>
                </c:pt>
                <c:pt idx="631">
                  <c:v>0.45373626373626375</c:v>
                </c:pt>
                <c:pt idx="632">
                  <c:v>0.43894819466248036</c:v>
                </c:pt>
                <c:pt idx="633">
                  <c:v>0.44686813186813185</c:v>
                </c:pt>
                <c:pt idx="634">
                  <c:v>0.45242543171114602</c:v>
                </c:pt>
                <c:pt idx="635">
                  <c:v>0.45137362637362638</c:v>
                </c:pt>
                <c:pt idx="636">
                  <c:v>0.44230769230769229</c:v>
                </c:pt>
                <c:pt idx="637">
                  <c:v>0.44846938775510203</c:v>
                </c:pt>
                <c:pt idx="638">
                  <c:v>0.33946624803767661</c:v>
                </c:pt>
                <c:pt idx="639">
                  <c:v>0.34228414442700156</c:v>
                </c:pt>
                <c:pt idx="640">
                  <c:v>0.33063579277864991</c:v>
                </c:pt>
                <c:pt idx="641">
                  <c:v>0.34711930926216639</c:v>
                </c:pt>
                <c:pt idx="642">
                  <c:v>0.34390109890109888</c:v>
                </c:pt>
                <c:pt idx="643">
                  <c:v>0.33503139717425434</c:v>
                </c:pt>
                <c:pt idx="644">
                  <c:v>0.33549450549450549</c:v>
                </c:pt>
                <c:pt idx="645">
                  <c:v>0.34269230769230768</c:v>
                </c:pt>
                <c:pt idx="646">
                  <c:v>0.34021193092621665</c:v>
                </c:pt>
                <c:pt idx="647">
                  <c:v>0.33775510204081632</c:v>
                </c:pt>
                <c:pt idx="648">
                  <c:v>0.34161695447409735</c:v>
                </c:pt>
                <c:pt idx="649">
                  <c:v>0.33895604395604395</c:v>
                </c:pt>
                <c:pt idx="650">
                  <c:v>0.33431711145996862</c:v>
                </c:pt>
                <c:pt idx="651">
                  <c:v>0.34034536891679751</c:v>
                </c:pt>
                <c:pt idx="652">
                  <c:v>0.33894819466248038</c:v>
                </c:pt>
                <c:pt idx="653">
                  <c:v>0.33826530612244898</c:v>
                </c:pt>
                <c:pt idx="654">
                  <c:v>0.33500000000000002</c:v>
                </c:pt>
                <c:pt idx="655">
                  <c:v>0.33691522762951337</c:v>
                </c:pt>
                <c:pt idx="656">
                  <c:v>0.34235478806907377</c:v>
                </c:pt>
                <c:pt idx="657">
                  <c:v>0.33924646781789641</c:v>
                </c:pt>
                <c:pt idx="658">
                  <c:v>0.33968602825745681</c:v>
                </c:pt>
                <c:pt idx="659">
                  <c:v>0.34712715855573001</c:v>
                </c:pt>
                <c:pt idx="660">
                  <c:v>0.33859497645211933</c:v>
                </c:pt>
                <c:pt idx="661">
                  <c:v>0.34088697017268443</c:v>
                </c:pt>
                <c:pt idx="662">
                  <c:v>0.34047095761381474</c:v>
                </c:pt>
                <c:pt idx="663">
                  <c:v>0.33877551020408164</c:v>
                </c:pt>
                <c:pt idx="664">
                  <c:v>0.32663265306122446</c:v>
                </c:pt>
                <c:pt idx="665">
                  <c:v>0.34251177394034538</c:v>
                </c:pt>
                <c:pt idx="666">
                  <c:v>0.34295133437990583</c:v>
                </c:pt>
                <c:pt idx="667">
                  <c:v>0.33897174254317114</c:v>
                </c:pt>
                <c:pt idx="668">
                  <c:v>0.33974097331240188</c:v>
                </c:pt>
                <c:pt idx="669">
                  <c:v>0.33431711145996862</c:v>
                </c:pt>
                <c:pt idx="670">
                  <c:v>0.34366562009419155</c:v>
                </c:pt>
                <c:pt idx="671">
                  <c:v>0.34717425431711146</c:v>
                </c:pt>
                <c:pt idx="672">
                  <c:v>0.34990580847723707</c:v>
                </c:pt>
                <c:pt idx="673">
                  <c:v>0.33193877551020406</c:v>
                </c:pt>
                <c:pt idx="674">
                  <c:v>0.34441915227629516</c:v>
                </c:pt>
                <c:pt idx="675">
                  <c:v>0.33605965463108323</c:v>
                </c:pt>
                <c:pt idx="676">
                  <c:v>0.32656200941915225</c:v>
                </c:pt>
                <c:pt idx="677">
                  <c:v>0.34220565149136578</c:v>
                </c:pt>
                <c:pt idx="678">
                  <c:v>0.33926216640502355</c:v>
                </c:pt>
                <c:pt idx="679">
                  <c:v>0.34064364207221348</c:v>
                </c:pt>
                <c:pt idx="680">
                  <c:v>0.34047880690737836</c:v>
                </c:pt>
                <c:pt idx="681">
                  <c:v>0.34237048665620096</c:v>
                </c:pt>
                <c:pt idx="682">
                  <c:v>0.33986656200941917</c:v>
                </c:pt>
                <c:pt idx="683">
                  <c:v>0.34557299843014128</c:v>
                </c:pt>
                <c:pt idx="684">
                  <c:v>0.3424568288854003</c:v>
                </c:pt>
                <c:pt idx="685">
                  <c:v>0.34307692307692306</c:v>
                </c:pt>
                <c:pt idx="686">
                  <c:v>0.33145211930926216</c:v>
                </c:pt>
                <c:pt idx="687">
                  <c:v>0.34</c:v>
                </c:pt>
                <c:pt idx="688">
                  <c:v>0.33765306122448979</c:v>
                </c:pt>
                <c:pt idx="689">
                  <c:v>0.34284144427001567</c:v>
                </c:pt>
                <c:pt idx="690">
                  <c:v>0.34649921507064363</c:v>
                </c:pt>
                <c:pt idx="691">
                  <c:v>0.34714285714285714</c:v>
                </c:pt>
                <c:pt idx="692">
                  <c:v>0.33740973312401884</c:v>
                </c:pt>
                <c:pt idx="693">
                  <c:v>0.33991365777080063</c:v>
                </c:pt>
                <c:pt idx="694">
                  <c:v>0.34310047095761381</c:v>
                </c:pt>
                <c:pt idx="695">
                  <c:v>0.33796703296703295</c:v>
                </c:pt>
                <c:pt idx="696">
                  <c:v>0.33697017268445839</c:v>
                </c:pt>
                <c:pt idx="697">
                  <c:v>0.34033751962323389</c:v>
                </c:pt>
                <c:pt idx="698">
                  <c:v>0.34279434850863422</c:v>
                </c:pt>
                <c:pt idx="699">
                  <c:v>0.34120094191522765</c:v>
                </c:pt>
                <c:pt idx="700">
                  <c:v>0.3360282574568289</c:v>
                </c:pt>
                <c:pt idx="701">
                  <c:v>0.33901883830455259</c:v>
                </c:pt>
                <c:pt idx="702">
                  <c:v>0.34956043956043958</c:v>
                </c:pt>
                <c:pt idx="703">
                  <c:v>0.33470957613814756</c:v>
                </c:pt>
                <c:pt idx="704">
                  <c:v>0.34328885400313974</c:v>
                </c:pt>
                <c:pt idx="705">
                  <c:v>0.33680533751962322</c:v>
                </c:pt>
                <c:pt idx="706">
                  <c:v>0.3353689167974882</c:v>
                </c:pt>
                <c:pt idx="707">
                  <c:v>0.33623233908948197</c:v>
                </c:pt>
                <c:pt idx="708">
                  <c:v>0.33925431711145998</c:v>
                </c:pt>
                <c:pt idx="709">
                  <c:v>0.34479591836734697</c:v>
                </c:pt>
                <c:pt idx="710">
                  <c:v>0.34040031397174253</c:v>
                </c:pt>
                <c:pt idx="711">
                  <c:v>0.33425431711145998</c:v>
                </c:pt>
                <c:pt idx="712">
                  <c:v>0.33855572998430139</c:v>
                </c:pt>
                <c:pt idx="713">
                  <c:v>0.34313186813186813</c:v>
                </c:pt>
                <c:pt idx="714">
                  <c:v>0.33998430141287284</c:v>
                </c:pt>
                <c:pt idx="715">
                  <c:v>0.34222135007849291</c:v>
                </c:pt>
                <c:pt idx="716">
                  <c:v>0.34608320251177394</c:v>
                </c:pt>
                <c:pt idx="717">
                  <c:v>0.33641287284144428</c:v>
                </c:pt>
                <c:pt idx="718">
                  <c:v>0.34300627943485085</c:v>
                </c:pt>
                <c:pt idx="719">
                  <c:v>0.34263736263736266</c:v>
                </c:pt>
                <c:pt idx="720">
                  <c:v>0.33125588697017266</c:v>
                </c:pt>
                <c:pt idx="721">
                  <c:v>0.33258241758241758</c:v>
                </c:pt>
                <c:pt idx="722">
                  <c:v>0.33436420722135007</c:v>
                </c:pt>
                <c:pt idx="723">
                  <c:v>0.34160910518053378</c:v>
                </c:pt>
                <c:pt idx="724">
                  <c:v>0.34289638932496075</c:v>
                </c:pt>
                <c:pt idx="725">
                  <c:v>0.33064364207221353</c:v>
                </c:pt>
                <c:pt idx="726">
                  <c:v>0.34437990580847722</c:v>
                </c:pt>
                <c:pt idx="727">
                  <c:v>0.34030612244897956</c:v>
                </c:pt>
                <c:pt idx="728">
                  <c:v>0.34342229199372054</c:v>
                </c:pt>
                <c:pt idx="729">
                  <c:v>0.33698587127158558</c:v>
                </c:pt>
                <c:pt idx="730">
                  <c:v>0.34147566718995293</c:v>
                </c:pt>
                <c:pt idx="731">
                  <c:v>0.34854003139717427</c:v>
                </c:pt>
                <c:pt idx="732">
                  <c:v>0.34152276295133438</c:v>
                </c:pt>
                <c:pt idx="733">
                  <c:v>0.34120879120879122</c:v>
                </c:pt>
                <c:pt idx="734">
                  <c:v>0.33356357927786501</c:v>
                </c:pt>
                <c:pt idx="735">
                  <c:v>0.3424332810047096</c:v>
                </c:pt>
                <c:pt idx="736">
                  <c:v>0.34085557299843017</c:v>
                </c:pt>
                <c:pt idx="737">
                  <c:v>0.33708791208791211</c:v>
                </c:pt>
                <c:pt idx="738">
                  <c:v>0.34170329670329669</c:v>
                </c:pt>
                <c:pt idx="739">
                  <c:v>0.33755886970172683</c:v>
                </c:pt>
                <c:pt idx="740">
                  <c:v>0.34977237048665621</c:v>
                </c:pt>
                <c:pt idx="741">
                  <c:v>0.34306907378335949</c:v>
                </c:pt>
                <c:pt idx="742">
                  <c:v>0.34093406593406594</c:v>
                </c:pt>
                <c:pt idx="743">
                  <c:v>0.33894819466248038</c:v>
                </c:pt>
                <c:pt idx="744">
                  <c:v>0.33653061224489794</c:v>
                </c:pt>
                <c:pt idx="745">
                  <c:v>0.34426216640502355</c:v>
                </c:pt>
                <c:pt idx="746">
                  <c:v>0.33170329670329668</c:v>
                </c:pt>
                <c:pt idx="747">
                  <c:v>0.33346153846153848</c:v>
                </c:pt>
                <c:pt idx="748">
                  <c:v>0.34295133437990583</c:v>
                </c:pt>
                <c:pt idx="749">
                  <c:v>0.34615384615384615</c:v>
                </c:pt>
                <c:pt idx="750">
                  <c:v>0.33991365777080063</c:v>
                </c:pt>
                <c:pt idx="751">
                  <c:v>0.3387990580847724</c:v>
                </c:pt>
                <c:pt idx="752">
                  <c:v>0.33446624803767661</c:v>
                </c:pt>
                <c:pt idx="753">
                  <c:v>0.33817896389324958</c:v>
                </c:pt>
                <c:pt idx="754">
                  <c:v>0.34286499215070643</c:v>
                </c:pt>
                <c:pt idx="755">
                  <c:v>0.34490580847723706</c:v>
                </c:pt>
                <c:pt idx="756">
                  <c:v>0.33707221350078492</c:v>
                </c:pt>
                <c:pt idx="757">
                  <c:v>0.33463893249607535</c:v>
                </c:pt>
                <c:pt idx="758">
                  <c:v>0.3357613814756672</c:v>
                </c:pt>
                <c:pt idx="759">
                  <c:v>0.34037676609105183</c:v>
                </c:pt>
                <c:pt idx="760">
                  <c:v>0.34253532182103613</c:v>
                </c:pt>
                <c:pt idx="761">
                  <c:v>0.33975667189952902</c:v>
                </c:pt>
                <c:pt idx="762">
                  <c:v>0.32968602825745685</c:v>
                </c:pt>
                <c:pt idx="763">
                  <c:v>0.3425431711145997</c:v>
                </c:pt>
                <c:pt idx="764">
                  <c:v>0.3443956043956044</c:v>
                </c:pt>
                <c:pt idx="765">
                  <c:v>0.34182888540031398</c:v>
                </c:pt>
                <c:pt idx="766">
                  <c:v>0.30407378335949764</c:v>
                </c:pt>
                <c:pt idx="767">
                  <c:v>0.940989010989011</c:v>
                </c:pt>
                <c:pt idx="768">
                  <c:v>0.94178178963893244</c:v>
                </c:pt>
                <c:pt idx="769">
                  <c:v>0.93879905808477238</c:v>
                </c:pt>
                <c:pt idx="770">
                  <c:v>0.88364992150706434</c:v>
                </c:pt>
                <c:pt idx="771">
                  <c:v>0.90612244897959182</c:v>
                </c:pt>
                <c:pt idx="772">
                  <c:v>0.90366562009419149</c:v>
                </c:pt>
                <c:pt idx="773">
                  <c:v>0.85643642072213499</c:v>
                </c:pt>
                <c:pt idx="774">
                  <c:v>0.78330455259026688</c:v>
                </c:pt>
                <c:pt idx="775">
                  <c:v>0.80071428571428571</c:v>
                </c:pt>
                <c:pt idx="776">
                  <c:v>0.8022056514913658</c:v>
                </c:pt>
                <c:pt idx="777">
                  <c:v>0.81336734693877555</c:v>
                </c:pt>
                <c:pt idx="778">
                  <c:v>0.7859340659340659</c:v>
                </c:pt>
                <c:pt idx="779">
                  <c:v>0.81200156985871275</c:v>
                </c:pt>
                <c:pt idx="780">
                  <c:v>0.7726138147566719</c:v>
                </c:pt>
                <c:pt idx="781">
                  <c:v>0.80817896389324961</c:v>
                </c:pt>
                <c:pt idx="782">
                  <c:v>0.75141287284144431</c:v>
                </c:pt>
                <c:pt idx="783">
                  <c:v>0.63809262166405023</c:v>
                </c:pt>
                <c:pt idx="784">
                  <c:v>0.71925431711145993</c:v>
                </c:pt>
                <c:pt idx="785">
                  <c:v>0.62240188383045525</c:v>
                </c:pt>
                <c:pt idx="786">
                  <c:v>0.74513343799058085</c:v>
                </c:pt>
                <c:pt idx="787">
                  <c:v>0.7518053375196232</c:v>
                </c:pt>
                <c:pt idx="788">
                  <c:v>0.69893249607535324</c:v>
                </c:pt>
                <c:pt idx="789">
                  <c:v>0.70695447409733125</c:v>
                </c:pt>
                <c:pt idx="790">
                  <c:v>0.71829670329670325</c:v>
                </c:pt>
                <c:pt idx="791">
                  <c:v>0.74893249607535317</c:v>
                </c:pt>
                <c:pt idx="792">
                  <c:v>0.71478021978021977</c:v>
                </c:pt>
                <c:pt idx="793">
                  <c:v>0.73633437990580852</c:v>
                </c:pt>
                <c:pt idx="794">
                  <c:v>0.69607535321821035</c:v>
                </c:pt>
                <c:pt idx="795">
                  <c:v>0.72832810047095764</c:v>
                </c:pt>
                <c:pt idx="796">
                  <c:v>0.69210361067503923</c:v>
                </c:pt>
                <c:pt idx="797">
                  <c:v>0.7169937205651491</c:v>
                </c:pt>
                <c:pt idx="798">
                  <c:v>0.60984301412872843</c:v>
                </c:pt>
                <c:pt idx="799">
                  <c:v>0.5906985871271585</c:v>
                </c:pt>
                <c:pt idx="800">
                  <c:v>0.60047880690737832</c:v>
                </c:pt>
                <c:pt idx="801">
                  <c:v>0.60857142857142854</c:v>
                </c:pt>
                <c:pt idx="802">
                  <c:v>0.58086342229199373</c:v>
                </c:pt>
                <c:pt idx="803">
                  <c:v>0.58119309262166408</c:v>
                </c:pt>
                <c:pt idx="804">
                  <c:v>0.60919937205651487</c:v>
                </c:pt>
                <c:pt idx="805">
                  <c:v>0.5969937205651491</c:v>
                </c:pt>
                <c:pt idx="806">
                  <c:v>0.58886185243328104</c:v>
                </c:pt>
                <c:pt idx="807">
                  <c:v>0.58131083202511769</c:v>
                </c:pt>
                <c:pt idx="808">
                  <c:v>0.6089952904238618</c:v>
                </c:pt>
                <c:pt idx="809">
                  <c:v>0.60701726844583992</c:v>
                </c:pt>
                <c:pt idx="810">
                  <c:v>0.60908163265306126</c:v>
                </c:pt>
                <c:pt idx="811">
                  <c:v>0.61103610675039244</c:v>
                </c:pt>
                <c:pt idx="812">
                  <c:v>0.57885400313971747</c:v>
                </c:pt>
                <c:pt idx="813">
                  <c:v>0.59252747252747251</c:v>
                </c:pt>
                <c:pt idx="814">
                  <c:v>0.58619309262166408</c:v>
                </c:pt>
                <c:pt idx="815">
                  <c:v>0.58026687598116167</c:v>
                </c:pt>
                <c:pt idx="816">
                  <c:v>0.59151491365777076</c:v>
                </c:pt>
                <c:pt idx="817">
                  <c:v>0.59264521193092623</c:v>
                </c:pt>
                <c:pt idx="818">
                  <c:v>0.61490580847723708</c:v>
                </c:pt>
                <c:pt idx="819">
                  <c:v>0.58583202511773935</c:v>
                </c:pt>
                <c:pt idx="820">
                  <c:v>0.59876766091051803</c:v>
                </c:pt>
                <c:pt idx="821">
                  <c:v>0.58521193092621659</c:v>
                </c:pt>
                <c:pt idx="822">
                  <c:v>0.55721350078492937</c:v>
                </c:pt>
                <c:pt idx="823">
                  <c:v>0.59525902668759811</c:v>
                </c:pt>
                <c:pt idx="824">
                  <c:v>0.5800392464678179</c:v>
                </c:pt>
                <c:pt idx="825">
                  <c:v>0.59298273155416015</c:v>
                </c:pt>
                <c:pt idx="826">
                  <c:v>0.62171114599686028</c:v>
                </c:pt>
                <c:pt idx="827">
                  <c:v>0.60073783359497646</c:v>
                </c:pt>
                <c:pt idx="828">
                  <c:v>0.58939560439560434</c:v>
                </c:pt>
                <c:pt idx="829">
                  <c:v>0.6070957613814757</c:v>
                </c:pt>
                <c:pt idx="830">
                  <c:v>0.4660675039246468</c:v>
                </c:pt>
                <c:pt idx="831">
                  <c:v>0.44420722135007851</c:v>
                </c:pt>
                <c:pt idx="832">
                  <c:v>0.45443485086342228</c:v>
                </c:pt>
                <c:pt idx="833">
                  <c:v>0.44227629513343797</c:v>
                </c:pt>
                <c:pt idx="834">
                  <c:v>0.4417817896389325</c:v>
                </c:pt>
                <c:pt idx="835">
                  <c:v>0.45551020408163267</c:v>
                </c:pt>
                <c:pt idx="836">
                  <c:v>0.44979591836734695</c:v>
                </c:pt>
                <c:pt idx="837">
                  <c:v>0.46027472527472529</c:v>
                </c:pt>
                <c:pt idx="838">
                  <c:v>0.45716640502354788</c:v>
                </c:pt>
                <c:pt idx="839">
                  <c:v>0.44497645211930925</c:v>
                </c:pt>
                <c:pt idx="840">
                  <c:v>0.40193092621664051</c:v>
                </c:pt>
                <c:pt idx="841">
                  <c:v>0.41394034536891677</c:v>
                </c:pt>
                <c:pt idx="842">
                  <c:v>0.45363422291993721</c:v>
                </c:pt>
                <c:pt idx="843">
                  <c:v>0.44237048665620093</c:v>
                </c:pt>
                <c:pt idx="844">
                  <c:v>0.44511773940345367</c:v>
                </c:pt>
                <c:pt idx="845">
                  <c:v>0.45200941915227627</c:v>
                </c:pt>
                <c:pt idx="846">
                  <c:v>0.44781004709576139</c:v>
                </c:pt>
                <c:pt idx="847">
                  <c:v>0.45330455259026686</c:v>
                </c:pt>
                <c:pt idx="848">
                  <c:v>0.4540894819466248</c:v>
                </c:pt>
                <c:pt idx="849">
                  <c:v>0.44339089481946625</c:v>
                </c:pt>
                <c:pt idx="850">
                  <c:v>0.46702511773940347</c:v>
                </c:pt>
                <c:pt idx="851">
                  <c:v>0.46366562009419154</c:v>
                </c:pt>
                <c:pt idx="852">
                  <c:v>0.44774725274725274</c:v>
                </c:pt>
                <c:pt idx="853">
                  <c:v>0.45518053375196232</c:v>
                </c:pt>
                <c:pt idx="854">
                  <c:v>0.45821821036106752</c:v>
                </c:pt>
                <c:pt idx="855">
                  <c:v>0.46937205651491365</c:v>
                </c:pt>
                <c:pt idx="856">
                  <c:v>0.46000784929356359</c:v>
                </c:pt>
                <c:pt idx="857">
                  <c:v>0.44893249607535324</c:v>
                </c:pt>
                <c:pt idx="858">
                  <c:v>0.44599686028257457</c:v>
                </c:pt>
                <c:pt idx="859">
                  <c:v>0.40194662480376764</c:v>
                </c:pt>
                <c:pt idx="860">
                  <c:v>0.4481475667189953</c:v>
                </c:pt>
                <c:pt idx="861">
                  <c:v>0.46442700156985872</c:v>
                </c:pt>
                <c:pt idx="862">
                  <c:v>0.45302982731554159</c:v>
                </c:pt>
                <c:pt idx="863">
                  <c:v>0.46244113029827316</c:v>
                </c:pt>
                <c:pt idx="864">
                  <c:v>0.45069073783359498</c:v>
                </c:pt>
                <c:pt idx="865">
                  <c:v>0.4749215070643642</c:v>
                </c:pt>
                <c:pt idx="866">
                  <c:v>0.45116169544740975</c:v>
                </c:pt>
                <c:pt idx="867">
                  <c:v>0.44227629513343797</c:v>
                </c:pt>
                <c:pt idx="868">
                  <c:v>0.45441130298273158</c:v>
                </c:pt>
                <c:pt idx="869">
                  <c:v>0.43886970172684459</c:v>
                </c:pt>
                <c:pt idx="870">
                  <c:v>0.45210361067503924</c:v>
                </c:pt>
                <c:pt idx="871">
                  <c:v>0.46262951334379904</c:v>
                </c:pt>
                <c:pt idx="872">
                  <c:v>0.44920722135007851</c:v>
                </c:pt>
                <c:pt idx="873">
                  <c:v>0.44624803767660909</c:v>
                </c:pt>
                <c:pt idx="874">
                  <c:v>0.45520408163265308</c:v>
                </c:pt>
                <c:pt idx="875">
                  <c:v>0.44918367346938776</c:v>
                </c:pt>
                <c:pt idx="876">
                  <c:v>0.40200941915227628</c:v>
                </c:pt>
                <c:pt idx="877">
                  <c:v>0.44976452119309263</c:v>
                </c:pt>
                <c:pt idx="878">
                  <c:v>0.40212715855573</c:v>
                </c:pt>
                <c:pt idx="879">
                  <c:v>0.44881475667189952</c:v>
                </c:pt>
                <c:pt idx="880">
                  <c:v>0.45579277864992152</c:v>
                </c:pt>
                <c:pt idx="881">
                  <c:v>0.43866562009419152</c:v>
                </c:pt>
                <c:pt idx="882">
                  <c:v>0.45510989010989011</c:v>
                </c:pt>
                <c:pt idx="883">
                  <c:v>0.4371585557299843</c:v>
                </c:pt>
                <c:pt idx="884">
                  <c:v>0.45467817896389323</c:v>
                </c:pt>
                <c:pt idx="885">
                  <c:v>0.45280219780219783</c:v>
                </c:pt>
                <c:pt idx="886">
                  <c:v>0.38249607535321822</c:v>
                </c:pt>
                <c:pt idx="887">
                  <c:v>0.42159340659340661</c:v>
                </c:pt>
                <c:pt idx="888">
                  <c:v>0.44433281004709574</c:v>
                </c:pt>
                <c:pt idx="889">
                  <c:v>0.45131083202511774</c:v>
                </c:pt>
                <c:pt idx="890">
                  <c:v>0.41086342229199374</c:v>
                </c:pt>
                <c:pt idx="891">
                  <c:v>0.43945839874411302</c:v>
                </c:pt>
                <c:pt idx="892">
                  <c:v>0.43701726844583988</c:v>
                </c:pt>
                <c:pt idx="893">
                  <c:v>0.40339089481946627</c:v>
                </c:pt>
                <c:pt idx="894">
                  <c:v>0.34505494505494505</c:v>
                </c:pt>
                <c:pt idx="895">
                  <c:v>0.33677394034536889</c:v>
                </c:pt>
                <c:pt idx="896">
                  <c:v>0.3445918367346939</c:v>
                </c:pt>
                <c:pt idx="897">
                  <c:v>0.33320251177394034</c:v>
                </c:pt>
                <c:pt idx="898">
                  <c:v>0.34266091051805336</c:v>
                </c:pt>
                <c:pt idx="899">
                  <c:v>0.3436028257456829</c:v>
                </c:pt>
                <c:pt idx="900">
                  <c:v>0.33292778649921506</c:v>
                </c:pt>
                <c:pt idx="901">
                  <c:v>0.34366562009419155</c:v>
                </c:pt>
                <c:pt idx="902">
                  <c:v>0.33981161695447409</c:v>
                </c:pt>
                <c:pt idx="903">
                  <c:v>0.34380690737833597</c:v>
                </c:pt>
                <c:pt idx="904">
                  <c:v>0.33027472527472529</c:v>
                </c:pt>
                <c:pt idx="905">
                  <c:v>0.33321821036106752</c:v>
                </c:pt>
                <c:pt idx="906">
                  <c:v>0.34978021978021978</c:v>
                </c:pt>
                <c:pt idx="907">
                  <c:v>0.33465463108320254</c:v>
                </c:pt>
                <c:pt idx="908">
                  <c:v>0.33438775510204083</c:v>
                </c:pt>
                <c:pt idx="909">
                  <c:v>0.33987441130298274</c:v>
                </c:pt>
                <c:pt idx="910">
                  <c:v>0.34784144427001568</c:v>
                </c:pt>
                <c:pt idx="911">
                  <c:v>0.33970957613814756</c:v>
                </c:pt>
                <c:pt idx="912">
                  <c:v>0.3323940345368917</c:v>
                </c:pt>
                <c:pt idx="913">
                  <c:v>0.33832025117739406</c:v>
                </c:pt>
                <c:pt idx="914">
                  <c:v>0.33543956043956041</c:v>
                </c:pt>
                <c:pt idx="915">
                  <c:v>0.33374411302982732</c:v>
                </c:pt>
                <c:pt idx="916">
                  <c:v>0.33098901098901101</c:v>
                </c:pt>
                <c:pt idx="917">
                  <c:v>0.34917582417582416</c:v>
                </c:pt>
                <c:pt idx="918">
                  <c:v>0.3404081632653061</c:v>
                </c:pt>
                <c:pt idx="919">
                  <c:v>0.33371271585557299</c:v>
                </c:pt>
                <c:pt idx="920">
                  <c:v>0.34257456828885402</c:v>
                </c:pt>
                <c:pt idx="921">
                  <c:v>0.34983516483516486</c:v>
                </c:pt>
                <c:pt idx="922">
                  <c:v>0.33891679748822606</c:v>
                </c:pt>
                <c:pt idx="923">
                  <c:v>0.35311616954474095</c:v>
                </c:pt>
                <c:pt idx="924">
                  <c:v>0.33452119309262168</c:v>
                </c:pt>
                <c:pt idx="925">
                  <c:v>0.34112244897959182</c:v>
                </c:pt>
                <c:pt idx="926">
                  <c:v>0.34277864992150708</c:v>
                </c:pt>
                <c:pt idx="927">
                  <c:v>0.33616169544740976</c:v>
                </c:pt>
                <c:pt idx="928">
                  <c:v>0.34176609105180533</c:v>
                </c:pt>
                <c:pt idx="929">
                  <c:v>0.34851648351648351</c:v>
                </c:pt>
                <c:pt idx="930">
                  <c:v>0.34318681318681321</c:v>
                </c:pt>
                <c:pt idx="931">
                  <c:v>0.3353689167974882</c:v>
                </c:pt>
                <c:pt idx="932">
                  <c:v>0.34121664050235478</c:v>
                </c:pt>
                <c:pt idx="933">
                  <c:v>0.34912087912087914</c:v>
                </c:pt>
                <c:pt idx="934">
                  <c:v>0.33562009419152278</c:v>
                </c:pt>
                <c:pt idx="935">
                  <c:v>0.34430141287284144</c:v>
                </c:pt>
                <c:pt idx="936">
                  <c:v>0.34327315541601255</c:v>
                </c:pt>
                <c:pt idx="937">
                  <c:v>0.33570643642072212</c:v>
                </c:pt>
                <c:pt idx="938">
                  <c:v>0.33659340659340659</c:v>
                </c:pt>
                <c:pt idx="939">
                  <c:v>0.34208791208791206</c:v>
                </c:pt>
                <c:pt idx="940">
                  <c:v>0.33746467817896392</c:v>
                </c:pt>
                <c:pt idx="941">
                  <c:v>0.34010989010989012</c:v>
                </c:pt>
                <c:pt idx="942">
                  <c:v>0.33384615384615385</c:v>
                </c:pt>
                <c:pt idx="943">
                  <c:v>0.33704866562009417</c:v>
                </c:pt>
                <c:pt idx="944">
                  <c:v>0.34205651491365779</c:v>
                </c:pt>
                <c:pt idx="945">
                  <c:v>0.34142072213500785</c:v>
                </c:pt>
                <c:pt idx="946">
                  <c:v>0.32877551020408163</c:v>
                </c:pt>
                <c:pt idx="947">
                  <c:v>0.34655416012558871</c:v>
                </c:pt>
                <c:pt idx="948">
                  <c:v>0.34474882260596545</c:v>
                </c:pt>
                <c:pt idx="949">
                  <c:v>0.33770800627943487</c:v>
                </c:pt>
                <c:pt idx="950">
                  <c:v>0.33636577708006277</c:v>
                </c:pt>
                <c:pt idx="951">
                  <c:v>0.3425667189952904</c:v>
                </c:pt>
                <c:pt idx="952">
                  <c:v>0.33197017268445839</c:v>
                </c:pt>
                <c:pt idx="953">
                  <c:v>0.34412087912087913</c:v>
                </c:pt>
                <c:pt idx="954">
                  <c:v>0.34436420722135008</c:v>
                </c:pt>
                <c:pt idx="955">
                  <c:v>0.33817111459968602</c:v>
                </c:pt>
                <c:pt idx="956">
                  <c:v>0.3386263736263736</c:v>
                </c:pt>
                <c:pt idx="957">
                  <c:v>0.34202511773940347</c:v>
                </c:pt>
                <c:pt idx="958">
                  <c:v>0.34044740973312404</c:v>
                </c:pt>
                <c:pt idx="959">
                  <c:v>0.34384615384615386</c:v>
                </c:pt>
                <c:pt idx="960">
                  <c:v>0.34733124018838307</c:v>
                </c:pt>
                <c:pt idx="961">
                  <c:v>0.34667974882260599</c:v>
                </c:pt>
                <c:pt idx="962">
                  <c:v>0.33589481946624805</c:v>
                </c:pt>
                <c:pt idx="963">
                  <c:v>0.33667189952904236</c:v>
                </c:pt>
                <c:pt idx="964">
                  <c:v>0.34552590266875982</c:v>
                </c:pt>
                <c:pt idx="965">
                  <c:v>0.33623233908948197</c:v>
                </c:pt>
                <c:pt idx="966">
                  <c:v>0.34497645211930927</c:v>
                </c:pt>
                <c:pt idx="967">
                  <c:v>0.34031397174254319</c:v>
                </c:pt>
                <c:pt idx="968">
                  <c:v>0.33736263736263739</c:v>
                </c:pt>
                <c:pt idx="969">
                  <c:v>0.33416797488226058</c:v>
                </c:pt>
                <c:pt idx="970">
                  <c:v>0.34664835164835167</c:v>
                </c:pt>
                <c:pt idx="971">
                  <c:v>0.34148351648351649</c:v>
                </c:pt>
                <c:pt idx="972">
                  <c:v>0.34483516483516485</c:v>
                </c:pt>
                <c:pt idx="973">
                  <c:v>0.34602040816326529</c:v>
                </c:pt>
                <c:pt idx="974">
                  <c:v>0.34738618524332809</c:v>
                </c:pt>
                <c:pt idx="975">
                  <c:v>0.34302197802197804</c:v>
                </c:pt>
                <c:pt idx="976">
                  <c:v>0.34370486656200944</c:v>
                </c:pt>
                <c:pt idx="977">
                  <c:v>0.33306907378335948</c:v>
                </c:pt>
                <c:pt idx="978">
                  <c:v>0.33444270015698585</c:v>
                </c:pt>
                <c:pt idx="979">
                  <c:v>0.33543171114599685</c:v>
                </c:pt>
                <c:pt idx="980">
                  <c:v>0.34813971742543171</c:v>
                </c:pt>
                <c:pt idx="981">
                  <c:v>0.34297488226059653</c:v>
                </c:pt>
                <c:pt idx="982">
                  <c:v>0.34316326530612246</c:v>
                </c:pt>
                <c:pt idx="983">
                  <c:v>0.33473312401883831</c:v>
                </c:pt>
                <c:pt idx="984">
                  <c:v>0.34224489795918367</c:v>
                </c:pt>
                <c:pt idx="985">
                  <c:v>0.3445054945054945</c:v>
                </c:pt>
                <c:pt idx="986">
                  <c:v>0.3389324960753532</c:v>
                </c:pt>
                <c:pt idx="987">
                  <c:v>0.34085557299843017</c:v>
                </c:pt>
                <c:pt idx="988">
                  <c:v>0.34081632653061222</c:v>
                </c:pt>
                <c:pt idx="989">
                  <c:v>0.34596546310832027</c:v>
                </c:pt>
                <c:pt idx="990">
                  <c:v>0.34955259026687596</c:v>
                </c:pt>
                <c:pt idx="991">
                  <c:v>0.35152276295133439</c:v>
                </c:pt>
                <c:pt idx="992">
                  <c:v>0.34105965463108318</c:v>
                </c:pt>
                <c:pt idx="993">
                  <c:v>0.33744897959183673</c:v>
                </c:pt>
                <c:pt idx="994">
                  <c:v>0.34516483516483515</c:v>
                </c:pt>
                <c:pt idx="995">
                  <c:v>0.34227629513343799</c:v>
                </c:pt>
                <c:pt idx="996">
                  <c:v>0.33147566718995292</c:v>
                </c:pt>
                <c:pt idx="997">
                  <c:v>0.33952119309262169</c:v>
                </c:pt>
                <c:pt idx="998">
                  <c:v>0.33673469387755101</c:v>
                </c:pt>
                <c:pt idx="999">
                  <c:v>0.3467503924646782</c:v>
                </c:pt>
              </c:numCache>
            </c:numRef>
          </c:yVal>
          <c:smooth val="1"/>
        </c:ser>
        <c:ser>
          <c:idx val="1"/>
          <c:order val="1"/>
          <c:tx>
            <c:v>lost 10 nodes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GI'!$Q$3:$Q$1002</c:f>
              <c:numCache>
                <c:formatCode>General</c:formatCode>
                <c:ptCount val="1000"/>
                <c:pt idx="0">
                  <c:v>0.64268330978175536</c:v>
                </c:pt>
                <c:pt idx="1">
                  <c:v>0.730098916627414</c:v>
                </c:pt>
                <c:pt idx="2">
                  <c:v>0.66733396137541212</c:v>
                </c:pt>
                <c:pt idx="3">
                  <c:v>0.66161092793217147</c:v>
                </c:pt>
                <c:pt idx="4">
                  <c:v>0.5967184801381693</c:v>
                </c:pt>
                <c:pt idx="5">
                  <c:v>0.62408541372271942</c:v>
                </c:pt>
                <c:pt idx="6">
                  <c:v>0.50351703564138794</c:v>
                </c:pt>
                <c:pt idx="7">
                  <c:v>0.55542471345580158</c:v>
                </c:pt>
                <c:pt idx="8">
                  <c:v>0.56241168158266608</c:v>
                </c:pt>
                <c:pt idx="9">
                  <c:v>0.5321479039095619</c:v>
                </c:pt>
                <c:pt idx="10">
                  <c:v>0.53429894802951794</c:v>
                </c:pt>
                <c:pt idx="11">
                  <c:v>0.53067200502433665</c:v>
                </c:pt>
                <c:pt idx="12">
                  <c:v>0.52873292510598213</c:v>
                </c:pt>
                <c:pt idx="13">
                  <c:v>0.52346522216988534</c:v>
                </c:pt>
                <c:pt idx="14">
                  <c:v>0.33622232689590204</c:v>
                </c:pt>
                <c:pt idx="15">
                  <c:v>0.38679541529282463</c:v>
                </c:pt>
                <c:pt idx="16">
                  <c:v>0.3498822421102214</c:v>
                </c:pt>
                <c:pt idx="17">
                  <c:v>0.33575914586277278</c:v>
                </c:pt>
                <c:pt idx="18">
                  <c:v>0.34841419375098132</c:v>
                </c:pt>
                <c:pt idx="19">
                  <c:v>0.36194065002355158</c:v>
                </c:pt>
                <c:pt idx="20">
                  <c:v>0.34022609514837493</c:v>
                </c:pt>
                <c:pt idx="21">
                  <c:v>0.35259852410111475</c:v>
                </c:pt>
                <c:pt idx="22">
                  <c:v>0.33276024493641077</c:v>
                </c:pt>
                <c:pt idx="23">
                  <c:v>0.34415135814099546</c:v>
                </c:pt>
                <c:pt idx="24">
                  <c:v>0.35883969225938139</c:v>
                </c:pt>
                <c:pt idx="25">
                  <c:v>0.34354686764013187</c:v>
                </c:pt>
                <c:pt idx="26">
                  <c:v>0.34376668236771862</c:v>
                </c:pt>
                <c:pt idx="27">
                  <c:v>0.34042235829800599</c:v>
                </c:pt>
                <c:pt idx="28">
                  <c:v>0.33815355628827132</c:v>
                </c:pt>
                <c:pt idx="29">
                  <c:v>0.3728136285131104</c:v>
                </c:pt>
                <c:pt idx="30">
                  <c:v>0.22621290626471974</c:v>
                </c:pt>
                <c:pt idx="31">
                  <c:v>0.19547024650651593</c:v>
                </c:pt>
                <c:pt idx="32">
                  <c:v>0.21381692573402417</c:v>
                </c:pt>
                <c:pt idx="33">
                  <c:v>0.20058878944889308</c:v>
                </c:pt>
                <c:pt idx="34">
                  <c:v>0.19813942534149789</c:v>
                </c:pt>
                <c:pt idx="35">
                  <c:v>0.21208195949128592</c:v>
                </c:pt>
                <c:pt idx="36">
                  <c:v>0.2016643115088711</c:v>
                </c:pt>
                <c:pt idx="37">
                  <c:v>0.23049929345266132</c:v>
                </c:pt>
                <c:pt idx="38">
                  <c:v>0.20964829643586119</c:v>
                </c:pt>
                <c:pt idx="39">
                  <c:v>0.21061391113204583</c:v>
                </c:pt>
                <c:pt idx="40">
                  <c:v>0.20865913016172083</c:v>
                </c:pt>
                <c:pt idx="41">
                  <c:v>0.23837337101585807</c:v>
                </c:pt>
                <c:pt idx="42">
                  <c:v>0.20383105668079762</c:v>
                </c:pt>
                <c:pt idx="43">
                  <c:v>0.20279478725074579</c:v>
                </c:pt>
                <c:pt idx="44">
                  <c:v>0.21003297220913802</c:v>
                </c:pt>
                <c:pt idx="45">
                  <c:v>0.18332548280734809</c:v>
                </c:pt>
                <c:pt idx="46">
                  <c:v>0.22101585806249019</c:v>
                </c:pt>
                <c:pt idx="47">
                  <c:v>0.20591144606688649</c:v>
                </c:pt>
                <c:pt idx="48">
                  <c:v>0.1960354843774533</c:v>
                </c:pt>
                <c:pt idx="49">
                  <c:v>0.20145234730726957</c:v>
                </c:pt>
                <c:pt idx="50">
                  <c:v>0.22509028104883028</c:v>
                </c:pt>
                <c:pt idx="51">
                  <c:v>0.22872507457999686</c:v>
                </c:pt>
                <c:pt idx="52">
                  <c:v>0.19932485476526926</c:v>
                </c:pt>
                <c:pt idx="53">
                  <c:v>0.204592557701366</c:v>
                </c:pt>
                <c:pt idx="54">
                  <c:v>0.20317946302402262</c:v>
                </c:pt>
                <c:pt idx="55">
                  <c:v>0.20317946302402262</c:v>
                </c:pt>
                <c:pt idx="56">
                  <c:v>0.19068142565551893</c:v>
                </c:pt>
                <c:pt idx="57">
                  <c:v>0.2032344167059193</c:v>
                </c:pt>
                <c:pt idx="58">
                  <c:v>0.21413094677343383</c:v>
                </c:pt>
                <c:pt idx="59">
                  <c:v>0.1959805306955566</c:v>
                </c:pt>
                <c:pt idx="60">
                  <c:v>0.20843146490814884</c:v>
                </c:pt>
                <c:pt idx="61">
                  <c:v>0.22521588946459412</c:v>
                </c:pt>
                <c:pt idx="62">
                  <c:v>0.13212435233160622</c:v>
                </c:pt>
                <c:pt idx="63">
                  <c:v>0.13640288899356257</c:v>
                </c:pt>
                <c:pt idx="64">
                  <c:v>0.12813628513110378</c:v>
                </c:pt>
                <c:pt idx="65">
                  <c:v>0.12678599466164234</c:v>
                </c:pt>
                <c:pt idx="66">
                  <c:v>0.14382948657560057</c:v>
                </c:pt>
                <c:pt idx="67">
                  <c:v>0.13360810174281676</c:v>
                </c:pt>
                <c:pt idx="68">
                  <c:v>0.12634636520646883</c:v>
                </c:pt>
                <c:pt idx="69">
                  <c:v>0.13187313550007851</c:v>
                </c:pt>
                <c:pt idx="70">
                  <c:v>0.13811430365834512</c:v>
                </c:pt>
                <c:pt idx="71">
                  <c:v>0.12384989794316219</c:v>
                </c:pt>
                <c:pt idx="72">
                  <c:v>0.14001413094677342</c:v>
                </c:pt>
                <c:pt idx="73">
                  <c:v>0.1332705291254514</c:v>
                </c:pt>
                <c:pt idx="74">
                  <c:v>0.13984141937509814</c:v>
                </c:pt>
                <c:pt idx="75">
                  <c:v>0.14447322970639032</c:v>
                </c:pt>
                <c:pt idx="76">
                  <c:v>0.12417176950855707</c:v>
                </c:pt>
                <c:pt idx="77">
                  <c:v>0.13262678599466166</c:v>
                </c:pt>
                <c:pt idx="78">
                  <c:v>0.1372507457999686</c:v>
                </c:pt>
                <c:pt idx="79">
                  <c:v>0.12993405558172397</c:v>
                </c:pt>
                <c:pt idx="80">
                  <c:v>0.13871879415920868</c:v>
                </c:pt>
                <c:pt idx="81">
                  <c:v>0.12815198618307427</c:v>
                </c:pt>
                <c:pt idx="82">
                  <c:v>0.12596168943319203</c:v>
                </c:pt>
                <c:pt idx="83">
                  <c:v>0.1342439943476213</c:v>
                </c:pt>
                <c:pt idx="84">
                  <c:v>0.12927461139896373</c:v>
                </c:pt>
                <c:pt idx="85">
                  <c:v>0.13414978803579841</c:v>
                </c:pt>
                <c:pt idx="86">
                  <c:v>0.13720364264405716</c:v>
                </c:pt>
                <c:pt idx="87">
                  <c:v>0.12381064531323599</c:v>
                </c:pt>
                <c:pt idx="88">
                  <c:v>0.12493327052912545</c:v>
                </c:pt>
                <c:pt idx="89">
                  <c:v>0.13181033129219658</c:v>
                </c:pt>
                <c:pt idx="90">
                  <c:v>0.13975506358926049</c:v>
                </c:pt>
                <c:pt idx="91">
                  <c:v>0.13088396922593815</c:v>
                </c:pt>
                <c:pt idx="92">
                  <c:v>0.12669178834981945</c:v>
                </c:pt>
                <c:pt idx="93">
                  <c:v>0.12359868111163448</c:v>
                </c:pt>
                <c:pt idx="94">
                  <c:v>0.14474014758988851</c:v>
                </c:pt>
                <c:pt idx="95">
                  <c:v>0.13517820693986496</c:v>
                </c:pt>
                <c:pt idx="96">
                  <c:v>0.13195949128591616</c:v>
                </c:pt>
                <c:pt idx="97">
                  <c:v>0.13308996702779086</c:v>
                </c:pt>
                <c:pt idx="98">
                  <c:v>0.14350761501020567</c:v>
                </c:pt>
                <c:pt idx="99">
                  <c:v>0.13479353116658815</c:v>
                </c:pt>
                <c:pt idx="100">
                  <c:v>0.13063275239441041</c:v>
                </c:pt>
                <c:pt idx="101">
                  <c:v>0.13854608258753337</c:v>
                </c:pt>
                <c:pt idx="102">
                  <c:v>0.130130318731355</c:v>
                </c:pt>
                <c:pt idx="103">
                  <c:v>0.12373214005338358</c:v>
                </c:pt>
                <c:pt idx="104">
                  <c:v>0.13977076464123095</c:v>
                </c:pt>
                <c:pt idx="105">
                  <c:v>0.12006594441827602</c:v>
                </c:pt>
                <c:pt idx="106">
                  <c:v>0.12728842832469775</c:v>
                </c:pt>
                <c:pt idx="107">
                  <c:v>0.13060135029046946</c:v>
                </c:pt>
                <c:pt idx="108">
                  <c:v>0.12520803893860888</c:v>
                </c:pt>
                <c:pt idx="109">
                  <c:v>0.13821636049615324</c:v>
                </c:pt>
                <c:pt idx="110">
                  <c:v>0.13301931229392369</c:v>
                </c:pt>
                <c:pt idx="111">
                  <c:v>0.12411681582666038</c:v>
                </c:pt>
                <c:pt idx="112">
                  <c:v>0.13802794787250747</c:v>
                </c:pt>
                <c:pt idx="113">
                  <c:v>0.13797299419061076</c:v>
                </c:pt>
                <c:pt idx="114">
                  <c:v>0.13258753336473544</c:v>
                </c:pt>
                <c:pt idx="115">
                  <c:v>0.11956351075522061</c:v>
                </c:pt>
                <c:pt idx="116">
                  <c:v>0.13114303658345108</c:v>
                </c:pt>
                <c:pt idx="117">
                  <c:v>0.13325482807348094</c:v>
                </c:pt>
                <c:pt idx="118">
                  <c:v>0.14763699167844246</c:v>
                </c:pt>
                <c:pt idx="119">
                  <c:v>0.14337415606845658</c:v>
                </c:pt>
                <c:pt idx="120">
                  <c:v>0.12877217773590829</c:v>
                </c:pt>
                <c:pt idx="121">
                  <c:v>0.12888208509970167</c:v>
                </c:pt>
                <c:pt idx="122">
                  <c:v>0.14173339613754121</c:v>
                </c:pt>
                <c:pt idx="123">
                  <c:v>0.13223425969539959</c:v>
                </c:pt>
                <c:pt idx="124">
                  <c:v>0.12889778615167216</c:v>
                </c:pt>
                <c:pt idx="125">
                  <c:v>0.13341968911917099</c:v>
                </c:pt>
                <c:pt idx="126">
                  <c:v>0.11103783953524886</c:v>
                </c:pt>
                <c:pt idx="127">
                  <c:v>0.1107944732297064</c:v>
                </c:pt>
                <c:pt idx="128">
                  <c:v>0.10867483121369131</c:v>
                </c:pt>
                <c:pt idx="129">
                  <c:v>0.11165803108808291</c:v>
                </c:pt>
                <c:pt idx="130">
                  <c:v>0.12302559271471189</c:v>
                </c:pt>
                <c:pt idx="131">
                  <c:v>0.10162505887894489</c:v>
                </c:pt>
                <c:pt idx="132">
                  <c:v>0.1064138797299419</c:v>
                </c:pt>
                <c:pt idx="133">
                  <c:v>0.11099858690532266</c:v>
                </c:pt>
                <c:pt idx="134">
                  <c:v>0.10123253257968284</c:v>
                </c:pt>
                <c:pt idx="135">
                  <c:v>0.10253571989323285</c:v>
                </c:pt>
                <c:pt idx="136">
                  <c:v>0.10394881457057623</c:v>
                </c:pt>
                <c:pt idx="137">
                  <c:v>0.10179777045062019</c:v>
                </c:pt>
                <c:pt idx="138">
                  <c:v>0.10117757889778616</c:v>
                </c:pt>
                <c:pt idx="139">
                  <c:v>0.10020411367561627</c:v>
                </c:pt>
                <c:pt idx="140">
                  <c:v>0.10613911132045847</c:v>
                </c:pt>
                <c:pt idx="141">
                  <c:v>0.1100486732611085</c:v>
                </c:pt>
                <c:pt idx="142">
                  <c:v>0.10730883969225938</c:v>
                </c:pt>
                <c:pt idx="143">
                  <c:v>0.10785837651122625</c:v>
                </c:pt>
                <c:pt idx="144">
                  <c:v>9.3405558172397554E-2</c:v>
                </c:pt>
                <c:pt idx="145">
                  <c:v>9.6271000157010525E-2</c:v>
                </c:pt>
                <c:pt idx="146">
                  <c:v>9.7346522216988543E-2</c:v>
                </c:pt>
                <c:pt idx="147">
                  <c:v>0.10896530067514523</c:v>
                </c:pt>
                <c:pt idx="148">
                  <c:v>0.11024493641073951</c:v>
                </c:pt>
                <c:pt idx="149">
                  <c:v>0.10725388601036269</c:v>
                </c:pt>
                <c:pt idx="150">
                  <c:v>9.9521117914900301E-2</c:v>
                </c:pt>
                <c:pt idx="151">
                  <c:v>0.10391741246663526</c:v>
                </c:pt>
                <c:pt idx="152">
                  <c:v>9.8563353744700891E-2</c:v>
                </c:pt>
                <c:pt idx="153">
                  <c:v>0.10089495996231748</c:v>
                </c:pt>
                <c:pt idx="154">
                  <c:v>0.10049458313707019</c:v>
                </c:pt>
                <c:pt idx="155">
                  <c:v>0.10690061234102685</c:v>
                </c:pt>
                <c:pt idx="156">
                  <c:v>0.10865127963573559</c:v>
                </c:pt>
                <c:pt idx="157">
                  <c:v>0.1028889935625687</c:v>
                </c:pt>
                <c:pt idx="158">
                  <c:v>0.10155440414507771</c:v>
                </c:pt>
                <c:pt idx="159">
                  <c:v>0.11619563510755221</c:v>
                </c:pt>
                <c:pt idx="160">
                  <c:v>0.1169414350761501</c:v>
                </c:pt>
                <c:pt idx="161">
                  <c:v>9.9199246349505416E-2</c:v>
                </c:pt>
                <c:pt idx="162">
                  <c:v>0.1100486732611085</c:v>
                </c:pt>
                <c:pt idx="163">
                  <c:v>9.9364107395195481E-2</c:v>
                </c:pt>
                <c:pt idx="164">
                  <c:v>0.10874548594755849</c:v>
                </c:pt>
                <c:pt idx="165">
                  <c:v>0.10248076621133616</c:v>
                </c:pt>
                <c:pt idx="166">
                  <c:v>0.12607944732297063</c:v>
                </c:pt>
                <c:pt idx="167">
                  <c:v>0.10127178520960904</c:v>
                </c:pt>
                <c:pt idx="168">
                  <c:v>0.10953053854608259</c:v>
                </c:pt>
                <c:pt idx="169">
                  <c:v>9.8908776888051497E-2</c:v>
                </c:pt>
                <c:pt idx="170">
                  <c:v>0.10425498508400063</c:v>
                </c:pt>
                <c:pt idx="171">
                  <c:v>0.10825875333647354</c:v>
                </c:pt>
                <c:pt idx="172">
                  <c:v>9.483435390171141E-2</c:v>
                </c:pt>
                <c:pt idx="173">
                  <c:v>0.11299262050557388</c:v>
                </c:pt>
                <c:pt idx="174">
                  <c:v>0.10196263149631025</c:v>
                </c:pt>
                <c:pt idx="175">
                  <c:v>0.1017035641387973</c:v>
                </c:pt>
                <c:pt idx="176">
                  <c:v>0.11750667294708746</c:v>
                </c:pt>
                <c:pt idx="177">
                  <c:v>0.11851939079918354</c:v>
                </c:pt>
                <c:pt idx="178">
                  <c:v>0.10548751766368347</c:v>
                </c:pt>
                <c:pt idx="179">
                  <c:v>0.10647668393782384</c:v>
                </c:pt>
                <c:pt idx="180">
                  <c:v>0.10731669021824462</c:v>
                </c:pt>
                <c:pt idx="181">
                  <c:v>0.10924791961061391</c:v>
                </c:pt>
                <c:pt idx="182">
                  <c:v>0.10080860417647983</c:v>
                </c:pt>
                <c:pt idx="183">
                  <c:v>9.538389072067828E-2</c:v>
                </c:pt>
                <c:pt idx="184">
                  <c:v>0.10015701051970483</c:v>
                </c:pt>
                <c:pt idx="185">
                  <c:v>0.10704977233474643</c:v>
                </c:pt>
                <c:pt idx="186">
                  <c:v>0.10709687549065787</c:v>
                </c:pt>
                <c:pt idx="187">
                  <c:v>0.10935782697440728</c:v>
                </c:pt>
                <c:pt idx="188">
                  <c:v>0.10107552205997802</c:v>
                </c:pt>
                <c:pt idx="189">
                  <c:v>0.10112262521588947</c:v>
                </c:pt>
                <c:pt idx="190">
                  <c:v>0.1066807976134401</c:v>
                </c:pt>
                <c:pt idx="191">
                  <c:v>0.10520489872821479</c:v>
                </c:pt>
                <c:pt idx="192">
                  <c:v>0.10708117443868739</c:v>
                </c:pt>
                <c:pt idx="193">
                  <c:v>0.1052834039880672</c:v>
                </c:pt>
                <c:pt idx="194">
                  <c:v>0.10306170513424399</c:v>
                </c:pt>
                <c:pt idx="195">
                  <c:v>0.11251373842047417</c:v>
                </c:pt>
                <c:pt idx="196">
                  <c:v>0.10976605432563982</c:v>
                </c:pt>
                <c:pt idx="197">
                  <c:v>9.7574187470560528E-2</c:v>
                </c:pt>
                <c:pt idx="198">
                  <c:v>9.7181661171298478E-2</c:v>
                </c:pt>
                <c:pt idx="199">
                  <c:v>0.10215889464594127</c:v>
                </c:pt>
                <c:pt idx="200">
                  <c:v>0.10053383576699639</c:v>
                </c:pt>
                <c:pt idx="201">
                  <c:v>0.11095148374941122</c:v>
                </c:pt>
                <c:pt idx="202">
                  <c:v>0.10719108180248077</c:v>
                </c:pt>
                <c:pt idx="203">
                  <c:v>0.10889464594127807</c:v>
                </c:pt>
                <c:pt idx="204">
                  <c:v>0.10076935154655361</c:v>
                </c:pt>
                <c:pt idx="205">
                  <c:v>9.7338671691003298E-2</c:v>
                </c:pt>
                <c:pt idx="206">
                  <c:v>9.8296435861202694E-2</c:v>
                </c:pt>
                <c:pt idx="207">
                  <c:v>0.10657874077563197</c:v>
                </c:pt>
                <c:pt idx="208">
                  <c:v>0.1026220756790705</c:v>
                </c:pt>
                <c:pt idx="209">
                  <c:v>9.8288585335217463E-2</c:v>
                </c:pt>
                <c:pt idx="210">
                  <c:v>0.10400376825247291</c:v>
                </c:pt>
                <c:pt idx="211">
                  <c:v>0.10929502276652536</c:v>
                </c:pt>
                <c:pt idx="212">
                  <c:v>0.10490657874077564</c:v>
                </c:pt>
                <c:pt idx="213">
                  <c:v>0.10454545454545454</c:v>
                </c:pt>
                <c:pt idx="214">
                  <c:v>0.10233945674360183</c:v>
                </c:pt>
                <c:pt idx="215">
                  <c:v>9.8657560056523791E-2</c:v>
                </c:pt>
                <c:pt idx="216">
                  <c:v>9.8594755848641857E-2</c:v>
                </c:pt>
                <c:pt idx="217">
                  <c:v>0.10232375569163134</c:v>
                </c:pt>
                <c:pt idx="218">
                  <c:v>0.10356413879729942</c:v>
                </c:pt>
                <c:pt idx="219">
                  <c:v>0.10289684408855393</c:v>
                </c:pt>
                <c:pt idx="220">
                  <c:v>0.10317161249803737</c:v>
                </c:pt>
                <c:pt idx="221">
                  <c:v>0.10615481237242895</c:v>
                </c:pt>
                <c:pt idx="222">
                  <c:v>0.10319516407599309</c:v>
                </c:pt>
                <c:pt idx="223">
                  <c:v>0.10294394724446537</c:v>
                </c:pt>
                <c:pt idx="224">
                  <c:v>0.11086512796357356</c:v>
                </c:pt>
                <c:pt idx="225">
                  <c:v>9.7417176950855708E-2</c:v>
                </c:pt>
                <c:pt idx="226">
                  <c:v>0.10011775788977861</c:v>
                </c:pt>
                <c:pt idx="227">
                  <c:v>0.11431150887109437</c:v>
                </c:pt>
                <c:pt idx="228">
                  <c:v>0.10094991364421416</c:v>
                </c:pt>
                <c:pt idx="229">
                  <c:v>9.934840634322499E-2</c:v>
                </c:pt>
                <c:pt idx="230">
                  <c:v>0.10010990736379337</c:v>
                </c:pt>
                <c:pt idx="231">
                  <c:v>0.10745799968597897</c:v>
                </c:pt>
                <c:pt idx="232">
                  <c:v>9.7440728528811429E-2</c:v>
                </c:pt>
                <c:pt idx="233">
                  <c:v>0.10215889464594127</c:v>
                </c:pt>
                <c:pt idx="234">
                  <c:v>9.7754749568221069E-2</c:v>
                </c:pt>
                <c:pt idx="235">
                  <c:v>9.8657560056523791E-2</c:v>
                </c:pt>
                <c:pt idx="236">
                  <c:v>0.10124823363165332</c:v>
                </c:pt>
                <c:pt idx="237">
                  <c:v>0.1027947872507458</c:v>
                </c:pt>
                <c:pt idx="238">
                  <c:v>0.11748312136913173</c:v>
                </c:pt>
                <c:pt idx="239">
                  <c:v>0.10507929031245093</c:v>
                </c:pt>
                <c:pt idx="240">
                  <c:v>9.8665410582509022E-2</c:v>
                </c:pt>
                <c:pt idx="241">
                  <c:v>0.106775003925263</c:v>
                </c:pt>
                <c:pt idx="242">
                  <c:v>0.10781912388130005</c:v>
                </c:pt>
                <c:pt idx="243">
                  <c:v>0.11718480138169257</c:v>
                </c:pt>
                <c:pt idx="244">
                  <c:v>0.10169571361281206</c:v>
                </c:pt>
                <c:pt idx="245">
                  <c:v>9.2973779243209292E-2</c:v>
                </c:pt>
                <c:pt idx="246">
                  <c:v>0.10602135343067985</c:v>
                </c:pt>
                <c:pt idx="247">
                  <c:v>0.1112184016329094</c:v>
                </c:pt>
                <c:pt idx="248">
                  <c:v>0.10252001884126237</c:v>
                </c:pt>
                <c:pt idx="249">
                  <c:v>0.10216674517192652</c:v>
                </c:pt>
                <c:pt idx="250">
                  <c:v>0.10350918511540273</c:v>
                </c:pt>
                <c:pt idx="251">
                  <c:v>0.10989951326738892</c:v>
                </c:pt>
                <c:pt idx="252">
                  <c:v>0.10408227351232532</c:v>
                </c:pt>
                <c:pt idx="253">
                  <c:v>0.10246506515936568</c:v>
                </c:pt>
                <c:pt idx="254">
                  <c:v>0.1060292039566651</c:v>
                </c:pt>
                <c:pt idx="255">
                  <c:v>0.7584471659601193</c:v>
                </c:pt>
                <c:pt idx="256">
                  <c:v>0.7148453446380908</c:v>
                </c:pt>
                <c:pt idx="257">
                  <c:v>0.70518134715025904</c:v>
                </c:pt>
                <c:pt idx="258">
                  <c:v>0.6484612969068928</c:v>
                </c:pt>
                <c:pt idx="259">
                  <c:v>0.62516093578269749</c:v>
                </c:pt>
                <c:pt idx="260">
                  <c:v>0.63518605746585022</c:v>
                </c:pt>
                <c:pt idx="261">
                  <c:v>0.62209923064845341</c:v>
                </c:pt>
                <c:pt idx="262">
                  <c:v>0.48049929345266135</c:v>
                </c:pt>
                <c:pt idx="263">
                  <c:v>0.51186214476369918</c:v>
                </c:pt>
                <c:pt idx="264">
                  <c:v>0.49152143193593972</c:v>
                </c:pt>
                <c:pt idx="265">
                  <c:v>0.50995446694928559</c:v>
                </c:pt>
                <c:pt idx="266">
                  <c:v>0.48100957764170199</c:v>
                </c:pt>
                <c:pt idx="267">
                  <c:v>0.47422672319045378</c:v>
                </c:pt>
                <c:pt idx="268">
                  <c:v>0.516187784581567</c:v>
                </c:pt>
                <c:pt idx="269">
                  <c:v>0.48922122782226407</c:v>
                </c:pt>
                <c:pt idx="270">
                  <c:v>0.3346443711728686</c:v>
                </c:pt>
                <c:pt idx="271">
                  <c:v>0.35489087768880517</c:v>
                </c:pt>
                <c:pt idx="272">
                  <c:v>0.30763071125765429</c:v>
                </c:pt>
                <c:pt idx="273">
                  <c:v>0.32876432720992305</c:v>
                </c:pt>
                <c:pt idx="274">
                  <c:v>0.3509420631182289</c:v>
                </c:pt>
                <c:pt idx="275">
                  <c:v>0.36417804992934527</c:v>
                </c:pt>
                <c:pt idx="276">
                  <c:v>0.33919767624430835</c:v>
                </c:pt>
                <c:pt idx="277">
                  <c:v>0.3447951012717852</c:v>
                </c:pt>
                <c:pt idx="278">
                  <c:v>0.35380750510284187</c:v>
                </c:pt>
                <c:pt idx="279">
                  <c:v>0.3564923849897943</c:v>
                </c:pt>
                <c:pt idx="280">
                  <c:v>0.33674046161092791</c:v>
                </c:pt>
                <c:pt idx="281">
                  <c:v>0.33206154812372429</c:v>
                </c:pt>
                <c:pt idx="282">
                  <c:v>0.33774532893703879</c:v>
                </c:pt>
                <c:pt idx="283">
                  <c:v>0.31904537604019467</c:v>
                </c:pt>
                <c:pt idx="284">
                  <c:v>0.33203014601978331</c:v>
                </c:pt>
                <c:pt idx="285">
                  <c:v>0.30496153242267232</c:v>
                </c:pt>
                <c:pt idx="286">
                  <c:v>0.19292667608729785</c:v>
                </c:pt>
                <c:pt idx="287">
                  <c:v>0.19203171612498038</c:v>
                </c:pt>
                <c:pt idx="288">
                  <c:v>0.21538703093107239</c:v>
                </c:pt>
                <c:pt idx="289">
                  <c:v>0.19503061705134245</c:v>
                </c:pt>
                <c:pt idx="290">
                  <c:v>0.21088082901554403</c:v>
                </c:pt>
                <c:pt idx="291">
                  <c:v>0.20381535562882713</c:v>
                </c:pt>
                <c:pt idx="292">
                  <c:v>0.19469304443397709</c:v>
                </c:pt>
                <c:pt idx="293">
                  <c:v>0.20482807348092322</c:v>
                </c:pt>
                <c:pt idx="294">
                  <c:v>0.19769979588632439</c:v>
                </c:pt>
                <c:pt idx="295">
                  <c:v>0.20065944418276024</c:v>
                </c:pt>
                <c:pt idx="296">
                  <c:v>0.22090595069869681</c:v>
                </c:pt>
                <c:pt idx="297">
                  <c:v>0.22421102213848329</c:v>
                </c:pt>
                <c:pt idx="298">
                  <c:v>0.19906578740775632</c:v>
                </c:pt>
                <c:pt idx="299">
                  <c:v>0.20834510912231119</c:v>
                </c:pt>
                <c:pt idx="300">
                  <c:v>0.20931857434448109</c:v>
                </c:pt>
                <c:pt idx="301">
                  <c:v>0.19578426754592557</c:v>
                </c:pt>
                <c:pt idx="302">
                  <c:v>0.20071439786465692</c:v>
                </c:pt>
                <c:pt idx="303">
                  <c:v>0.20297534934840633</c:v>
                </c:pt>
                <c:pt idx="304">
                  <c:v>0.21964201601507302</c:v>
                </c:pt>
                <c:pt idx="305">
                  <c:v>0.1982022295493798</c:v>
                </c:pt>
                <c:pt idx="306">
                  <c:v>0.21070811744386875</c:v>
                </c:pt>
                <c:pt idx="307">
                  <c:v>0.2011304757418747</c:v>
                </c:pt>
                <c:pt idx="308">
                  <c:v>0.23616737321400533</c:v>
                </c:pt>
                <c:pt idx="309">
                  <c:v>0.20784267545925578</c:v>
                </c:pt>
                <c:pt idx="310">
                  <c:v>0.19730726958706232</c:v>
                </c:pt>
                <c:pt idx="311">
                  <c:v>0.21206625843931542</c:v>
                </c:pt>
                <c:pt idx="312">
                  <c:v>0.18875804678913488</c:v>
                </c:pt>
                <c:pt idx="313">
                  <c:v>0.21511226252158894</c:v>
                </c:pt>
                <c:pt idx="314">
                  <c:v>0.19954466949285601</c:v>
                </c:pt>
                <c:pt idx="315">
                  <c:v>0.1986575600565238</c:v>
                </c:pt>
                <c:pt idx="316">
                  <c:v>0.1963652064688334</c:v>
                </c:pt>
                <c:pt idx="317">
                  <c:v>0.22341811901397393</c:v>
                </c:pt>
                <c:pt idx="318">
                  <c:v>0.14628670120898099</c:v>
                </c:pt>
                <c:pt idx="319">
                  <c:v>0.12817553776103</c:v>
                </c:pt>
                <c:pt idx="320">
                  <c:v>0.12718637148688963</c:v>
                </c:pt>
                <c:pt idx="321">
                  <c:v>0.13524886167373215</c:v>
                </c:pt>
                <c:pt idx="322">
                  <c:v>0.13429109750353274</c:v>
                </c:pt>
                <c:pt idx="323">
                  <c:v>0.12453289370387816</c:v>
                </c:pt>
                <c:pt idx="324">
                  <c:v>0.12952582823049144</c:v>
                </c:pt>
                <c:pt idx="325">
                  <c:v>0.13458156696498666</c:v>
                </c:pt>
                <c:pt idx="326">
                  <c:v>0.1237556916313393</c:v>
                </c:pt>
                <c:pt idx="327">
                  <c:v>0.12868582195007067</c:v>
                </c:pt>
                <c:pt idx="328">
                  <c:v>0.13783953524886167</c:v>
                </c:pt>
                <c:pt idx="329">
                  <c:v>0.12428952739833569</c:v>
                </c:pt>
                <c:pt idx="330">
                  <c:v>0.1429345266132831</c:v>
                </c:pt>
                <c:pt idx="331">
                  <c:v>0.13214790390956194</c:v>
                </c:pt>
                <c:pt idx="332">
                  <c:v>0.12850525985241013</c:v>
                </c:pt>
                <c:pt idx="333">
                  <c:v>0.14184330350133459</c:v>
                </c:pt>
                <c:pt idx="334">
                  <c:v>0.13441670591929658</c:v>
                </c:pt>
                <c:pt idx="335">
                  <c:v>0.12434448108023237</c:v>
                </c:pt>
                <c:pt idx="336">
                  <c:v>0.13065630397236616</c:v>
                </c:pt>
                <c:pt idx="337">
                  <c:v>0.13254828073480923</c:v>
                </c:pt>
                <c:pt idx="338">
                  <c:v>0.12525514209452032</c:v>
                </c:pt>
                <c:pt idx="339">
                  <c:v>0.1378238341968912</c:v>
                </c:pt>
                <c:pt idx="340">
                  <c:v>0.12922750824305229</c:v>
                </c:pt>
                <c:pt idx="341">
                  <c:v>0.1414272256241168</c:v>
                </c:pt>
                <c:pt idx="342">
                  <c:v>0.14233788663840477</c:v>
                </c:pt>
                <c:pt idx="343">
                  <c:v>0.13672476055895744</c:v>
                </c:pt>
                <c:pt idx="344">
                  <c:v>0.13177892918825562</c:v>
                </c:pt>
                <c:pt idx="345">
                  <c:v>0.14360967184801382</c:v>
                </c:pt>
                <c:pt idx="346">
                  <c:v>0.12832469775474956</c:v>
                </c:pt>
                <c:pt idx="347">
                  <c:v>0.14322499607473702</c:v>
                </c:pt>
                <c:pt idx="348">
                  <c:v>0.13067200502433662</c:v>
                </c:pt>
                <c:pt idx="349">
                  <c:v>0.12947872507458</c:v>
                </c:pt>
                <c:pt idx="350">
                  <c:v>0.13166117129847699</c:v>
                </c:pt>
                <c:pt idx="351">
                  <c:v>0.12593028732925107</c:v>
                </c:pt>
                <c:pt idx="352">
                  <c:v>0.1330036112419532</c:v>
                </c:pt>
                <c:pt idx="353">
                  <c:v>0.13455801538703094</c:v>
                </c:pt>
                <c:pt idx="354">
                  <c:v>0.12943947244465379</c:v>
                </c:pt>
                <c:pt idx="355">
                  <c:v>0.12797142408541373</c:v>
                </c:pt>
                <c:pt idx="356">
                  <c:v>0.12903124509342126</c:v>
                </c:pt>
                <c:pt idx="357">
                  <c:v>0.1395273983356885</c:v>
                </c:pt>
                <c:pt idx="358">
                  <c:v>0.12977704506201915</c:v>
                </c:pt>
                <c:pt idx="359">
                  <c:v>0.12745328937038783</c:v>
                </c:pt>
                <c:pt idx="360">
                  <c:v>0.12313550007850527</c:v>
                </c:pt>
                <c:pt idx="361">
                  <c:v>0.14573716439001413</c:v>
                </c:pt>
                <c:pt idx="362">
                  <c:v>0.13827131417804994</c:v>
                </c:pt>
                <c:pt idx="363">
                  <c:v>0.12600879258910347</c:v>
                </c:pt>
                <c:pt idx="364">
                  <c:v>0.14133301931229392</c:v>
                </c:pt>
                <c:pt idx="365">
                  <c:v>0.14219657717067044</c:v>
                </c:pt>
                <c:pt idx="366">
                  <c:v>0.13697597739048517</c:v>
                </c:pt>
                <c:pt idx="367">
                  <c:v>0.12435233160621761</c:v>
                </c:pt>
                <c:pt idx="368">
                  <c:v>0.13676401318888365</c:v>
                </c:pt>
                <c:pt idx="369">
                  <c:v>0.13179463024022608</c:v>
                </c:pt>
                <c:pt idx="370">
                  <c:v>0.13017742188726644</c:v>
                </c:pt>
                <c:pt idx="371">
                  <c:v>0.14447322970639032</c:v>
                </c:pt>
                <c:pt idx="372">
                  <c:v>0.12048987282147904</c:v>
                </c:pt>
                <c:pt idx="373">
                  <c:v>0.13587690375255143</c:v>
                </c:pt>
                <c:pt idx="374">
                  <c:v>0.12998115873763541</c:v>
                </c:pt>
                <c:pt idx="375">
                  <c:v>0.12412466635264563</c:v>
                </c:pt>
                <c:pt idx="376">
                  <c:v>0.13404773119799027</c:v>
                </c:pt>
                <c:pt idx="377">
                  <c:v>0.13126864499921495</c:v>
                </c:pt>
                <c:pt idx="378">
                  <c:v>0.12791647040351703</c:v>
                </c:pt>
                <c:pt idx="379">
                  <c:v>0.13283875019626315</c:v>
                </c:pt>
                <c:pt idx="380">
                  <c:v>0.12522373999057937</c:v>
                </c:pt>
                <c:pt idx="381">
                  <c:v>0.12816768723504474</c:v>
                </c:pt>
                <c:pt idx="382">
                  <c:v>0.10554247134558016</c:v>
                </c:pt>
                <c:pt idx="383">
                  <c:v>0.10434134086983828</c:v>
                </c:pt>
                <c:pt idx="384">
                  <c:v>0.10166431150887109</c:v>
                </c:pt>
                <c:pt idx="385">
                  <c:v>0.10164861045690061</c:v>
                </c:pt>
                <c:pt idx="386">
                  <c:v>0.10053383576699639</c:v>
                </c:pt>
                <c:pt idx="387">
                  <c:v>9.8194379023394562E-2</c:v>
                </c:pt>
                <c:pt idx="388">
                  <c:v>0.10145234730726958</c:v>
                </c:pt>
                <c:pt idx="389">
                  <c:v>9.8594755848641857E-2</c:v>
                </c:pt>
                <c:pt idx="390">
                  <c:v>0.10460040822735123</c:v>
                </c:pt>
                <c:pt idx="391">
                  <c:v>0.1089967027790862</c:v>
                </c:pt>
                <c:pt idx="392">
                  <c:v>0.11154812372428953</c:v>
                </c:pt>
                <c:pt idx="393">
                  <c:v>0.12272727272727273</c:v>
                </c:pt>
                <c:pt idx="394">
                  <c:v>0.11591301617208354</c:v>
                </c:pt>
                <c:pt idx="395">
                  <c:v>0.10058093892290783</c:v>
                </c:pt>
                <c:pt idx="396">
                  <c:v>0.10197833254828073</c:v>
                </c:pt>
                <c:pt idx="397">
                  <c:v>0.10533050714397865</c:v>
                </c:pt>
                <c:pt idx="398">
                  <c:v>9.7825404302088234E-2</c:v>
                </c:pt>
                <c:pt idx="399">
                  <c:v>0.11038624587847386</c:v>
                </c:pt>
                <c:pt idx="400">
                  <c:v>0.11380907520803894</c:v>
                </c:pt>
                <c:pt idx="401">
                  <c:v>0.11321243523316062</c:v>
                </c:pt>
                <c:pt idx="402">
                  <c:v>9.6310252786936723E-2</c:v>
                </c:pt>
                <c:pt idx="403">
                  <c:v>0.10478882085099701</c:v>
                </c:pt>
                <c:pt idx="404">
                  <c:v>0.11358140995446694</c:v>
                </c:pt>
                <c:pt idx="405">
                  <c:v>9.9827288428324695E-2</c:v>
                </c:pt>
                <c:pt idx="406">
                  <c:v>9.8476997958863249E-2</c:v>
                </c:pt>
                <c:pt idx="407">
                  <c:v>9.7150259067357511E-2</c:v>
                </c:pt>
                <c:pt idx="408">
                  <c:v>0.10216674517192652</c:v>
                </c:pt>
                <c:pt idx="409">
                  <c:v>0.10621761658031088</c:v>
                </c:pt>
                <c:pt idx="410">
                  <c:v>0.10653948814570577</c:v>
                </c:pt>
                <c:pt idx="411">
                  <c:v>0.10642173025592715</c:v>
                </c:pt>
                <c:pt idx="412">
                  <c:v>9.4339770764641229E-2</c:v>
                </c:pt>
                <c:pt idx="413">
                  <c:v>0.10025121683152771</c:v>
                </c:pt>
                <c:pt idx="414">
                  <c:v>0.10526770293609672</c:v>
                </c:pt>
                <c:pt idx="415">
                  <c:v>0.10085570733239127</c:v>
                </c:pt>
                <c:pt idx="416">
                  <c:v>0.10089495996231748</c:v>
                </c:pt>
                <c:pt idx="417">
                  <c:v>0.10234730726958706</c:v>
                </c:pt>
                <c:pt idx="418">
                  <c:v>0.10269273041293767</c:v>
                </c:pt>
                <c:pt idx="419">
                  <c:v>0.10844716596011933</c:v>
                </c:pt>
                <c:pt idx="420">
                  <c:v>0.10430993876589731</c:v>
                </c:pt>
                <c:pt idx="421">
                  <c:v>9.7016800125608413E-2</c:v>
                </c:pt>
                <c:pt idx="422">
                  <c:v>0.10479667137698226</c:v>
                </c:pt>
                <c:pt idx="423">
                  <c:v>0.11577955723033444</c:v>
                </c:pt>
                <c:pt idx="424">
                  <c:v>0.11168943319202386</c:v>
                </c:pt>
                <c:pt idx="425">
                  <c:v>0.10391741246663526</c:v>
                </c:pt>
                <c:pt idx="426">
                  <c:v>0.10456900612341027</c:v>
                </c:pt>
                <c:pt idx="427">
                  <c:v>0.11579525828230491</c:v>
                </c:pt>
                <c:pt idx="428">
                  <c:v>0.11255299105040038</c:v>
                </c:pt>
                <c:pt idx="429">
                  <c:v>0.10242581252943947</c:v>
                </c:pt>
                <c:pt idx="430">
                  <c:v>0.10295179777045062</c:v>
                </c:pt>
                <c:pt idx="431">
                  <c:v>0.11455487517663683</c:v>
                </c:pt>
                <c:pt idx="432">
                  <c:v>0.10872193436960276</c:v>
                </c:pt>
                <c:pt idx="433">
                  <c:v>0.10526770293609672</c:v>
                </c:pt>
                <c:pt idx="434">
                  <c:v>0.10376825247291568</c:v>
                </c:pt>
                <c:pt idx="435">
                  <c:v>0.10175066729470875</c:v>
                </c:pt>
                <c:pt idx="436">
                  <c:v>0.10708902496467264</c:v>
                </c:pt>
                <c:pt idx="437">
                  <c:v>9.8728214790390956E-2</c:v>
                </c:pt>
                <c:pt idx="438">
                  <c:v>0.10281048830271629</c:v>
                </c:pt>
                <c:pt idx="439">
                  <c:v>0.11504945831370701</c:v>
                </c:pt>
                <c:pt idx="440">
                  <c:v>0.10073794944261265</c:v>
                </c:pt>
                <c:pt idx="441">
                  <c:v>0.10816454702465066</c:v>
                </c:pt>
                <c:pt idx="442">
                  <c:v>0.11237242895273983</c:v>
                </c:pt>
                <c:pt idx="443">
                  <c:v>0.11238813000471032</c:v>
                </c:pt>
                <c:pt idx="444">
                  <c:v>0.10067514523473073</c:v>
                </c:pt>
                <c:pt idx="445">
                  <c:v>0.11285131103783953</c:v>
                </c:pt>
                <c:pt idx="446">
                  <c:v>0.11051970482022296</c:v>
                </c:pt>
                <c:pt idx="447">
                  <c:v>0.12044276966556759</c:v>
                </c:pt>
                <c:pt idx="448">
                  <c:v>0.10199403360025122</c:v>
                </c:pt>
                <c:pt idx="449">
                  <c:v>0.10426283560998587</c:v>
                </c:pt>
                <c:pt idx="450">
                  <c:v>0.10633537447008949</c:v>
                </c:pt>
                <c:pt idx="451">
                  <c:v>0.11240383105668079</c:v>
                </c:pt>
                <c:pt idx="452">
                  <c:v>0.10266917883498194</c:v>
                </c:pt>
                <c:pt idx="453">
                  <c:v>9.3374156068456587E-2</c:v>
                </c:pt>
                <c:pt idx="454">
                  <c:v>0.10439629455173496</c:v>
                </c:pt>
                <c:pt idx="455">
                  <c:v>0.11025278693672476</c:v>
                </c:pt>
                <c:pt idx="456">
                  <c:v>0.10949913644214163</c:v>
                </c:pt>
                <c:pt idx="457">
                  <c:v>0.11062961218401633</c:v>
                </c:pt>
                <c:pt idx="458">
                  <c:v>0.10084000628042079</c:v>
                </c:pt>
                <c:pt idx="459">
                  <c:v>0.10108337258596325</c:v>
                </c:pt>
                <c:pt idx="460">
                  <c:v>0.10678285445124823</c:v>
                </c:pt>
                <c:pt idx="461">
                  <c:v>0.1024886167373214</c:v>
                </c:pt>
                <c:pt idx="462">
                  <c:v>0.11921808761187</c:v>
                </c:pt>
                <c:pt idx="463">
                  <c:v>0.1049772334746428</c:v>
                </c:pt>
                <c:pt idx="464">
                  <c:v>9.7542785366619561E-2</c:v>
                </c:pt>
                <c:pt idx="465">
                  <c:v>0.11756947715496938</c:v>
                </c:pt>
                <c:pt idx="466">
                  <c:v>0.11192494897158109</c:v>
                </c:pt>
                <c:pt idx="467">
                  <c:v>0.10426283560998587</c:v>
                </c:pt>
                <c:pt idx="468">
                  <c:v>9.9678128434605121E-2</c:v>
                </c:pt>
                <c:pt idx="469">
                  <c:v>0.10196263149631025</c:v>
                </c:pt>
                <c:pt idx="470">
                  <c:v>0.10425498508400063</c:v>
                </c:pt>
                <c:pt idx="471">
                  <c:v>0.11336944575286544</c:v>
                </c:pt>
                <c:pt idx="472">
                  <c:v>0.11548908776888052</c:v>
                </c:pt>
                <c:pt idx="473">
                  <c:v>0.10588004396294552</c:v>
                </c:pt>
                <c:pt idx="474">
                  <c:v>0.10726958706233318</c:v>
                </c:pt>
                <c:pt idx="475">
                  <c:v>0.10628827131417805</c:v>
                </c:pt>
                <c:pt idx="476">
                  <c:v>0.10516564609828859</c:v>
                </c:pt>
                <c:pt idx="477">
                  <c:v>0.10672005024336631</c:v>
                </c:pt>
                <c:pt idx="478">
                  <c:v>0.10723818495839221</c:v>
                </c:pt>
                <c:pt idx="479">
                  <c:v>0.10263777673104098</c:v>
                </c:pt>
                <c:pt idx="480">
                  <c:v>0.11618778458156696</c:v>
                </c:pt>
                <c:pt idx="481">
                  <c:v>0.10776417019940336</c:v>
                </c:pt>
                <c:pt idx="482">
                  <c:v>0.10928717224054012</c:v>
                </c:pt>
                <c:pt idx="483">
                  <c:v>0.11351860574658502</c:v>
                </c:pt>
                <c:pt idx="484">
                  <c:v>0.11480609200816455</c:v>
                </c:pt>
                <c:pt idx="485">
                  <c:v>0.10755220599780185</c:v>
                </c:pt>
                <c:pt idx="486">
                  <c:v>0.10288114303658345</c:v>
                </c:pt>
                <c:pt idx="487">
                  <c:v>0.10298319987439158</c:v>
                </c:pt>
                <c:pt idx="488">
                  <c:v>9.602763385146805E-2</c:v>
                </c:pt>
                <c:pt idx="489">
                  <c:v>0.10118542942377139</c:v>
                </c:pt>
                <c:pt idx="490">
                  <c:v>0.10113047574187471</c:v>
                </c:pt>
                <c:pt idx="491">
                  <c:v>0.10361909247919611</c:v>
                </c:pt>
                <c:pt idx="492">
                  <c:v>9.4983513895430999E-2</c:v>
                </c:pt>
                <c:pt idx="493">
                  <c:v>0.10075365049458314</c:v>
                </c:pt>
                <c:pt idx="494">
                  <c:v>0.10127178520960904</c:v>
                </c:pt>
                <c:pt idx="495">
                  <c:v>0.11110064374313079</c:v>
                </c:pt>
                <c:pt idx="496">
                  <c:v>0.10726173653634793</c:v>
                </c:pt>
                <c:pt idx="497">
                  <c:v>0.10266917883498194</c:v>
                </c:pt>
                <c:pt idx="498">
                  <c:v>0.10021196420160151</c:v>
                </c:pt>
                <c:pt idx="499">
                  <c:v>0.10556602292353588</c:v>
                </c:pt>
                <c:pt idx="500">
                  <c:v>0.11329879101899827</c:v>
                </c:pt>
                <c:pt idx="501">
                  <c:v>0.10294394724446537</c:v>
                </c:pt>
                <c:pt idx="502">
                  <c:v>0.10369759773904852</c:v>
                </c:pt>
                <c:pt idx="503">
                  <c:v>0.11113989637305699</c:v>
                </c:pt>
                <c:pt idx="504">
                  <c:v>0.10132673889150573</c:v>
                </c:pt>
                <c:pt idx="505">
                  <c:v>0.10529910504003769</c:v>
                </c:pt>
                <c:pt idx="506">
                  <c:v>0.10007065473386717</c:v>
                </c:pt>
                <c:pt idx="507">
                  <c:v>9.7699795886324381E-2</c:v>
                </c:pt>
                <c:pt idx="508">
                  <c:v>0.1099152143193594</c:v>
                </c:pt>
                <c:pt idx="509">
                  <c:v>0.11237242895273983</c:v>
                </c:pt>
                <c:pt idx="510">
                  <c:v>0.10164075993091537</c:v>
                </c:pt>
                <c:pt idx="511">
                  <c:v>0.78004396294551737</c:v>
                </c:pt>
                <c:pt idx="512">
                  <c:v>0.7186449992149474</c:v>
                </c:pt>
                <c:pt idx="513">
                  <c:v>0.78840477311979906</c:v>
                </c:pt>
                <c:pt idx="514">
                  <c:v>0.59970953053854603</c:v>
                </c:pt>
                <c:pt idx="515">
                  <c:v>0.61754592557701371</c:v>
                </c:pt>
                <c:pt idx="516">
                  <c:v>0.60423143350604491</c:v>
                </c:pt>
                <c:pt idx="517">
                  <c:v>0.60201758517820692</c:v>
                </c:pt>
                <c:pt idx="518">
                  <c:v>0.45003925262992622</c:v>
                </c:pt>
                <c:pt idx="519">
                  <c:v>0.49120741089653008</c:v>
                </c:pt>
                <c:pt idx="520">
                  <c:v>0.48785523630083216</c:v>
                </c:pt>
                <c:pt idx="521">
                  <c:v>0.48972366148531954</c:v>
                </c:pt>
                <c:pt idx="522">
                  <c:v>0.48809075208038938</c:v>
                </c:pt>
                <c:pt idx="523">
                  <c:v>0.50426283560998586</c:v>
                </c:pt>
                <c:pt idx="524">
                  <c:v>0.46095148374941119</c:v>
                </c:pt>
                <c:pt idx="525">
                  <c:v>0.45954623959805307</c:v>
                </c:pt>
                <c:pt idx="526">
                  <c:v>0.32977704506201916</c:v>
                </c:pt>
                <c:pt idx="527">
                  <c:v>0.346742031716125</c:v>
                </c:pt>
                <c:pt idx="528">
                  <c:v>0.31934369602763385</c:v>
                </c:pt>
                <c:pt idx="529">
                  <c:v>0.32907834824933269</c:v>
                </c:pt>
                <c:pt idx="530">
                  <c:v>0.33330193122939239</c:v>
                </c:pt>
                <c:pt idx="531">
                  <c:v>0.33277594598838123</c:v>
                </c:pt>
                <c:pt idx="532">
                  <c:v>0.3396216046475114</c:v>
                </c:pt>
                <c:pt idx="533">
                  <c:v>0.33067200502433663</c:v>
                </c:pt>
                <c:pt idx="534">
                  <c:v>0.3419846129690689</c:v>
                </c:pt>
                <c:pt idx="535">
                  <c:v>0.32985555032187158</c:v>
                </c:pt>
                <c:pt idx="536">
                  <c:v>0.32851311037839537</c:v>
                </c:pt>
                <c:pt idx="537">
                  <c:v>0.3146098288585335</c:v>
                </c:pt>
                <c:pt idx="538">
                  <c:v>0.34141937509813158</c:v>
                </c:pt>
                <c:pt idx="539">
                  <c:v>0.34101114774689906</c:v>
                </c:pt>
                <c:pt idx="540">
                  <c:v>0.31943790233945674</c:v>
                </c:pt>
                <c:pt idx="541">
                  <c:v>0.33069555660229233</c:v>
                </c:pt>
                <c:pt idx="542">
                  <c:v>0.20507143978646569</c:v>
                </c:pt>
                <c:pt idx="543">
                  <c:v>0.20526770293609672</c:v>
                </c:pt>
                <c:pt idx="544">
                  <c:v>0.19802951797770452</c:v>
                </c:pt>
                <c:pt idx="545">
                  <c:v>0.21265504788820852</c:v>
                </c:pt>
                <c:pt idx="546">
                  <c:v>0.20241011147746898</c:v>
                </c:pt>
                <c:pt idx="547">
                  <c:v>0.20701051970482023</c:v>
                </c:pt>
                <c:pt idx="548">
                  <c:v>0.21168158266603862</c:v>
                </c:pt>
                <c:pt idx="549">
                  <c:v>0.20933427539645155</c:v>
                </c:pt>
                <c:pt idx="550">
                  <c:v>0.19875176636834668</c:v>
                </c:pt>
                <c:pt idx="551">
                  <c:v>0.19422986340084786</c:v>
                </c:pt>
                <c:pt idx="552">
                  <c:v>0.2070262207567907</c:v>
                </c:pt>
                <c:pt idx="553">
                  <c:v>0.21618778458156696</c:v>
                </c:pt>
                <c:pt idx="554">
                  <c:v>0.20199403360025123</c:v>
                </c:pt>
                <c:pt idx="555">
                  <c:v>0.22741403674046162</c:v>
                </c:pt>
                <c:pt idx="556">
                  <c:v>0.21342439943476213</c:v>
                </c:pt>
                <c:pt idx="557">
                  <c:v>0.22220913801224682</c:v>
                </c:pt>
                <c:pt idx="558">
                  <c:v>0.21913173182603235</c:v>
                </c:pt>
                <c:pt idx="559">
                  <c:v>0.20843146490814884</c:v>
                </c:pt>
                <c:pt idx="560">
                  <c:v>0.21307897629141154</c:v>
                </c:pt>
                <c:pt idx="561">
                  <c:v>0.20798398492699011</c:v>
                </c:pt>
                <c:pt idx="562">
                  <c:v>0.19528183388287015</c:v>
                </c:pt>
                <c:pt idx="563">
                  <c:v>0.19981943790233947</c:v>
                </c:pt>
                <c:pt idx="564">
                  <c:v>0.21255299105040037</c:v>
                </c:pt>
                <c:pt idx="565">
                  <c:v>0.21115559742502749</c:v>
                </c:pt>
                <c:pt idx="566">
                  <c:v>0.19623959805306956</c:v>
                </c:pt>
                <c:pt idx="567">
                  <c:v>0.20872193436960276</c:v>
                </c:pt>
                <c:pt idx="568">
                  <c:v>0.19279321714554876</c:v>
                </c:pt>
                <c:pt idx="569">
                  <c:v>0.20387030931072381</c:v>
                </c:pt>
                <c:pt idx="570">
                  <c:v>0.19314649081488461</c:v>
                </c:pt>
                <c:pt idx="571">
                  <c:v>0.2207332391270215</c:v>
                </c:pt>
                <c:pt idx="572">
                  <c:v>0.20682995760715969</c:v>
                </c:pt>
                <c:pt idx="573">
                  <c:v>0.21365206468833411</c:v>
                </c:pt>
                <c:pt idx="574">
                  <c:v>0.13089181975192338</c:v>
                </c:pt>
                <c:pt idx="575">
                  <c:v>0.14273826346365207</c:v>
                </c:pt>
                <c:pt idx="576">
                  <c:v>0.12841890406657247</c:v>
                </c:pt>
                <c:pt idx="577">
                  <c:v>0.14118385931857436</c:v>
                </c:pt>
                <c:pt idx="578">
                  <c:v>0.13011461767938451</c:v>
                </c:pt>
                <c:pt idx="579">
                  <c:v>0.12077249175694772</c:v>
                </c:pt>
                <c:pt idx="580">
                  <c:v>0.13648924477940022</c:v>
                </c:pt>
                <c:pt idx="581">
                  <c:v>0.13677971424085414</c:v>
                </c:pt>
                <c:pt idx="582">
                  <c:v>0.13721149317004239</c:v>
                </c:pt>
                <c:pt idx="583">
                  <c:v>0.13466007222483906</c:v>
                </c:pt>
                <c:pt idx="584">
                  <c:v>0.13506044905008635</c:v>
                </c:pt>
                <c:pt idx="585">
                  <c:v>0.12805777987125139</c:v>
                </c:pt>
                <c:pt idx="586">
                  <c:v>0.13615952268802009</c:v>
                </c:pt>
                <c:pt idx="587">
                  <c:v>0.12488616737321401</c:v>
                </c:pt>
                <c:pt idx="588">
                  <c:v>0.13163761972052127</c:v>
                </c:pt>
                <c:pt idx="589">
                  <c:v>0.14058721934369603</c:v>
                </c:pt>
                <c:pt idx="590">
                  <c:v>0.12696655675930288</c:v>
                </c:pt>
                <c:pt idx="591">
                  <c:v>0.13709373528026378</c:v>
                </c:pt>
                <c:pt idx="592">
                  <c:v>0.12453289370387816</c:v>
                </c:pt>
                <c:pt idx="593">
                  <c:v>0.12596953995917726</c:v>
                </c:pt>
                <c:pt idx="594">
                  <c:v>0.13922122782226409</c:v>
                </c:pt>
                <c:pt idx="595">
                  <c:v>0.13274454388444026</c:v>
                </c:pt>
                <c:pt idx="596">
                  <c:v>0.13739205526770293</c:v>
                </c:pt>
                <c:pt idx="597">
                  <c:v>0.13327837965143666</c:v>
                </c:pt>
                <c:pt idx="598">
                  <c:v>0.12862301774218873</c:v>
                </c:pt>
                <c:pt idx="599">
                  <c:v>0.12973779243209296</c:v>
                </c:pt>
                <c:pt idx="600">
                  <c:v>0.14466949285602135</c:v>
                </c:pt>
                <c:pt idx="601">
                  <c:v>0.12681739676558329</c:v>
                </c:pt>
                <c:pt idx="602">
                  <c:v>0.12723347464280108</c:v>
                </c:pt>
                <c:pt idx="603">
                  <c:v>0.13242267231904536</c:v>
                </c:pt>
                <c:pt idx="604">
                  <c:v>0.12246035484377453</c:v>
                </c:pt>
                <c:pt idx="605">
                  <c:v>0.13859318574344481</c:v>
                </c:pt>
                <c:pt idx="606">
                  <c:v>0.13494269116030774</c:v>
                </c:pt>
                <c:pt idx="607">
                  <c:v>0.14048516250588788</c:v>
                </c:pt>
                <c:pt idx="608">
                  <c:v>0.12892133772962788</c:v>
                </c:pt>
                <c:pt idx="609">
                  <c:v>0.14287172240540116</c:v>
                </c:pt>
                <c:pt idx="610">
                  <c:v>0.12837965143664626</c:v>
                </c:pt>
                <c:pt idx="611">
                  <c:v>0.13422829329565081</c:v>
                </c:pt>
                <c:pt idx="612">
                  <c:v>0.13317632281362851</c:v>
                </c:pt>
                <c:pt idx="613">
                  <c:v>0.13032658188098603</c:v>
                </c:pt>
                <c:pt idx="614">
                  <c:v>0.1385539331135186</c:v>
                </c:pt>
                <c:pt idx="615">
                  <c:v>0.13731355000785053</c:v>
                </c:pt>
                <c:pt idx="616">
                  <c:v>0.14190610770921652</c:v>
                </c:pt>
                <c:pt idx="617">
                  <c:v>0.13298005966399748</c:v>
                </c:pt>
                <c:pt idx="618">
                  <c:v>0.12464280106767153</c:v>
                </c:pt>
                <c:pt idx="619">
                  <c:v>0.12765740304600409</c:v>
                </c:pt>
                <c:pt idx="620">
                  <c:v>0.13246977547495684</c:v>
                </c:pt>
                <c:pt idx="621">
                  <c:v>0.13475427853666197</c:v>
                </c:pt>
                <c:pt idx="622">
                  <c:v>0.13582980059663999</c:v>
                </c:pt>
                <c:pt idx="623">
                  <c:v>0.13728999842989481</c:v>
                </c:pt>
                <c:pt idx="624">
                  <c:v>0.13323127649552521</c:v>
                </c:pt>
                <c:pt idx="625">
                  <c:v>0.13210865127963572</c:v>
                </c:pt>
                <c:pt idx="626">
                  <c:v>0.12443868739205527</c:v>
                </c:pt>
                <c:pt idx="627">
                  <c:v>0.14193750981315748</c:v>
                </c:pt>
                <c:pt idx="628">
                  <c:v>0.14328780028261895</c:v>
                </c:pt>
                <c:pt idx="629">
                  <c:v>0.13786308682681739</c:v>
                </c:pt>
                <c:pt idx="630">
                  <c:v>0.13425969539959176</c:v>
                </c:pt>
                <c:pt idx="631">
                  <c:v>0.12847385774846914</c:v>
                </c:pt>
                <c:pt idx="632">
                  <c:v>0.13223425969539959</c:v>
                </c:pt>
                <c:pt idx="633">
                  <c:v>0.13466792275082431</c:v>
                </c:pt>
                <c:pt idx="634">
                  <c:v>0.14041450777202072</c:v>
                </c:pt>
                <c:pt idx="635">
                  <c:v>0.13247762600094207</c:v>
                </c:pt>
                <c:pt idx="636">
                  <c:v>0.13466007222483906</c:v>
                </c:pt>
                <c:pt idx="637">
                  <c:v>0.13361595226880202</c:v>
                </c:pt>
                <c:pt idx="638">
                  <c:v>9.9929345266132827E-2</c:v>
                </c:pt>
                <c:pt idx="639">
                  <c:v>9.8893075836081021E-2</c:v>
                </c:pt>
                <c:pt idx="640">
                  <c:v>0.10211179149002983</c:v>
                </c:pt>
                <c:pt idx="641">
                  <c:v>0.11101428795729314</c:v>
                </c:pt>
                <c:pt idx="642">
                  <c:v>0.10400376825247291</c:v>
                </c:pt>
                <c:pt idx="643">
                  <c:v>0.11674517192651908</c:v>
                </c:pt>
                <c:pt idx="644">
                  <c:v>0.11417804992934527</c:v>
                </c:pt>
                <c:pt idx="645">
                  <c:v>0.11669806877060764</c:v>
                </c:pt>
                <c:pt idx="646">
                  <c:v>0.10981315748155127</c:v>
                </c:pt>
                <c:pt idx="647">
                  <c:v>9.7236614853195166E-2</c:v>
                </c:pt>
                <c:pt idx="648">
                  <c:v>0.10873763542157325</c:v>
                </c:pt>
                <c:pt idx="649">
                  <c:v>0.11758517820693987</c:v>
                </c:pt>
                <c:pt idx="650">
                  <c:v>0.1089967027790862</c:v>
                </c:pt>
                <c:pt idx="651">
                  <c:v>0.10713612812058408</c:v>
                </c:pt>
                <c:pt idx="652">
                  <c:v>0.11568535091851154</c:v>
                </c:pt>
                <c:pt idx="653">
                  <c:v>9.9474014758988857E-2</c:v>
                </c:pt>
                <c:pt idx="654">
                  <c:v>0.11018998272884284</c:v>
                </c:pt>
                <c:pt idx="655">
                  <c:v>0.10580153870309311</c:v>
                </c:pt>
                <c:pt idx="656">
                  <c:v>0.10700266917883498</c:v>
                </c:pt>
                <c:pt idx="657">
                  <c:v>0.1113126079447323</c:v>
                </c:pt>
                <c:pt idx="658">
                  <c:v>0.10351703564138798</c:v>
                </c:pt>
                <c:pt idx="659">
                  <c:v>0.11224682053697597</c:v>
                </c:pt>
                <c:pt idx="660">
                  <c:v>0.10244936410739519</c:v>
                </c:pt>
                <c:pt idx="661">
                  <c:v>9.7582037996545773E-2</c:v>
                </c:pt>
                <c:pt idx="662">
                  <c:v>0.10266917883498194</c:v>
                </c:pt>
                <c:pt idx="663">
                  <c:v>9.6223897001099068E-2</c:v>
                </c:pt>
                <c:pt idx="664">
                  <c:v>0.10465536190924792</c:v>
                </c:pt>
                <c:pt idx="665">
                  <c:v>9.6993248547652691E-2</c:v>
                </c:pt>
                <c:pt idx="666">
                  <c:v>0.11289841419375098</c:v>
                </c:pt>
                <c:pt idx="667">
                  <c:v>0.10533050714397865</c:v>
                </c:pt>
                <c:pt idx="668">
                  <c:v>0.10140524415135814</c:v>
                </c:pt>
                <c:pt idx="669">
                  <c:v>0.11122625215889465</c:v>
                </c:pt>
                <c:pt idx="670">
                  <c:v>0.10100486732611084</c:v>
                </c:pt>
                <c:pt idx="671">
                  <c:v>0.10529910504003769</c:v>
                </c:pt>
                <c:pt idx="672">
                  <c:v>0.1088239912074109</c:v>
                </c:pt>
                <c:pt idx="673">
                  <c:v>0.11205840791333019</c:v>
                </c:pt>
                <c:pt idx="674">
                  <c:v>0.10341497880357985</c:v>
                </c:pt>
                <c:pt idx="675">
                  <c:v>0.11150887109436332</c:v>
                </c:pt>
                <c:pt idx="676">
                  <c:v>0.11234102684879888</c:v>
                </c:pt>
                <c:pt idx="677">
                  <c:v>0.1114853195164076</c:v>
                </c:pt>
                <c:pt idx="678">
                  <c:v>0.10848641859004553</c:v>
                </c:pt>
                <c:pt idx="679">
                  <c:v>0.10596639974878316</c:v>
                </c:pt>
                <c:pt idx="680">
                  <c:v>0.10999371957921181</c:v>
                </c:pt>
                <c:pt idx="681">
                  <c:v>0.11777359083058565</c:v>
                </c:pt>
                <c:pt idx="682">
                  <c:v>0.10446694928560213</c:v>
                </c:pt>
                <c:pt idx="683">
                  <c:v>0.10812529439472444</c:v>
                </c:pt>
                <c:pt idx="684">
                  <c:v>0.10554247134558016</c:v>
                </c:pt>
                <c:pt idx="685">
                  <c:v>0.10334432406971267</c:v>
                </c:pt>
                <c:pt idx="686">
                  <c:v>0.11081017428167687</c:v>
                </c:pt>
                <c:pt idx="687">
                  <c:v>0.1110456900612341</c:v>
                </c:pt>
                <c:pt idx="688">
                  <c:v>0.10658659130161721</c:v>
                </c:pt>
                <c:pt idx="689">
                  <c:v>0.11325953838907207</c:v>
                </c:pt>
                <c:pt idx="690">
                  <c:v>0.11124195321086512</c:v>
                </c:pt>
                <c:pt idx="691">
                  <c:v>0.10665724603548438</c:v>
                </c:pt>
                <c:pt idx="692">
                  <c:v>0.10542471345580154</c:v>
                </c:pt>
                <c:pt idx="693">
                  <c:v>0.10185272413251688</c:v>
                </c:pt>
                <c:pt idx="694">
                  <c:v>0.10225310095776417</c:v>
                </c:pt>
                <c:pt idx="695">
                  <c:v>0.10965614696184645</c:v>
                </c:pt>
                <c:pt idx="696">
                  <c:v>9.8422044276966561E-2</c:v>
                </c:pt>
                <c:pt idx="697">
                  <c:v>0.11021353430679856</c:v>
                </c:pt>
                <c:pt idx="698">
                  <c:v>0.10906735751295336</c:v>
                </c:pt>
                <c:pt idx="699">
                  <c:v>0.11569320144449678</c:v>
                </c:pt>
                <c:pt idx="700">
                  <c:v>0.11535562882713142</c:v>
                </c:pt>
                <c:pt idx="701">
                  <c:v>0.10713612812058408</c:v>
                </c:pt>
                <c:pt idx="702">
                  <c:v>0.11737321400533836</c:v>
                </c:pt>
                <c:pt idx="703">
                  <c:v>0.10764641230962474</c:v>
                </c:pt>
                <c:pt idx="704">
                  <c:v>0.11045690061234102</c:v>
                </c:pt>
                <c:pt idx="705">
                  <c:v>0.11220756790704978</c:v>
                </c:pt>
                <c:pt idx="706">
                  <c:v>9.911289056366776E-2</c:v>
                </c:pt>
                <c:pt idx="707">
                  <c:v>0.1054953681896687</c:v>
                </c:pt>
                <c:pt idx="708">
                  <c:v>0.10649238498979431</c:v>
                </c:pt>
                <c:pt idx="709">
                  <c:v>0.10124038310566807</c:v>
                </c:pt>
                <c:pt idx="710">
                  <c:v>0.10394881457057623</c:v>
                </c:pt>
                <c:pt idx="711">
                  <c:v>0.11168158266603863</c:v>
                </c:pt>
                <c:pt idx="712">
                  <c:v>0.10818809860260638</c:v>
                </c:pt>
                <c:pt idx="713">
                  <c:v>0.10270058093892291</c:v>
                </c:pt>
                <c:pt idx="714">
                  <c:v>0.11037839535248861</c:v>
                </c:pt>
                <c:pt idx="715">
                  <c:v>0.10073794944261265</c:v>
                </c:pt>
                <c:pt idx="716">
                  <c:v>0.10617051342439944</c:v>
                </c:pt>
                <c:pt idx="717">
                  <c:v>0.10821950070654734</c:v>
                </c:pt>
                <c:pt idx="718">
                  <c:v>0.10076935154655361</c:v>
                </c:pt>
                <c:pt idx="719">
                  <c:v>0.10032972209138012</c:v>
                </c:pt>
                <c:pt idx="720">
                  <c:v>0.11702779086198775</c:v>
                </c:pt>
                <c:pt idx="721">
                  <c:v>0.10065944418276024</c:v>
                </c:pt>
                <c:pt idx="722">
                  <c:v>0.10622546710629613</c:v>
                </c:pt>
                <c:pt idx="723">
                  <c:v>0.10665724603548438</c:v>
                </c:pt>
                <c:pt idx="724">
                  <c:v>0.11267859946616424</c:v>
                </c:pt>
                <c:pt idx="725">
                  <c:v>0.10194693044433976</c:v>
                </c:pt>
                <c:pt idx="726">
                  <c:v>0.1044590987596169</c:v>
                </c:pt>
                <c:pt idx="727">
                  <c:v>0.10953838907206782</c:v>
                </c:pt>
                <c:pt idx="728">
                  <c:v>0.10415292824619249</c:v>
                </c:pt>
                <c:pt idx="729">
                  <c:v>0.10189982728842832</c:v>
                </c:pt>
                <c:pt idx="730">
                  <c:v>0.10201758517820694</c:v>
                </c:pt>
                <c:pt idx="731">
                  <c:v>0.11771078662270372</c:v>
                </c:pt>
                <c:pt idx="732">
                  <c:v>9.9324854765269269E-2</c:v>
                </c:pt>
                <c:pt idx="733">
                  <c:v>0.10781912388130005</c:v>
                </c:pt>
                <c:pt idx="734">
                  <c:v>0.10961689433192023</c:v>
                </c:pt>
                <c:pt idx="735">
                  <c:v>0.10429423771392683</c:v>
                </c:pt>
                <c:pt idx="736">
                  <c:v>0.1151044119956037</c:v>
                </c:pt>
                <c:pt idx="737">
                  <c:v>0.11850368974721306</c:v>
                </c:pt>
                <c:pt idx="738">
                  <c:v>0.10657089024964672</c:v>
                </c:pt>
                <c:pt idx="739">
                  <c:v>9.704820222954938E-2</c:v>
                </c:pt>
                <c:pt idx="740">
                  <c:v>0.10244936410739519</c:v>
                </c:pt>
                <c:pt idx="741">
                  <c:v>0.10952268802009735</c:v>
                </c:pt>
                <c:pt idx="742">
                  <c:v>0.10281833882870152</c:v>
                </c:pt>
                <c:pt idx="743">
                  <c:v>0.10564452818338829</c:v>
                </c:pt>
                <c:pt idx="744">
                  <c:v>0.10458470717538075</c:v>
                </c:pt>
                <c:pt idx="745">
                  <c:v>0.10772491756947715</c:v>
                </c:pt>
                <c:pt idx="746">
                  <c:v>0.10244936410739519</c:v>
                </c:pt>
                <c:pt idx="747">
                  <c:v>0.11613283089967028</c:v>
                </c:pt>
                <c:pt idx="748">
                  <c:v>0.1108337258596326</c:v>
                </c:pt>
                <c:pt idx="749">
                  <c:v>0.10966399748783169</c:v>
                </c:pt>
                <c:pt idx="750">
                  <c:v>0.10708902496467264</c:v>
                </c:pt>
                <c:pt idx="751">
                  <c:v>0.10488302716281991</c:v>
                </c:pt>
                <c:pt idx="752">
                  <c:v>0.11880986026063746</c:v>
                </c:pt>
                <c:pt idx="753">
                  <c:v>0.11789134872036426</c:v>
                </c:pt>
                <c:pt idx="754">
                  <c:v>0.10591929659287172</c:v>
                </c:pt>
                <c:pt idx="755">
                  <c:v>0.10804678913487203</c:v>
                </c:pt>
                <c:pt idx="756">
                  <c:v>0.11504160778772178</c:v>
                </c:pt>
                <c:pt idx="757">
                  <c:v>9.8775317946302399E-2</c:v>
                </c:pt>
                <c:pt idx="758">
                  <c:v>0.10067514523473073</c:v>
                </c:pt>
                <c:pt idx="759">
                  <c:v>0.10983670905950699</c:v>
                </c:pt>
                <c:pt idx="760">
                  <c:v>0.10019626314963102</c:v>
                </c:pt>
                <c:pt idx="761">
                  <c:v>0.10737164390014131</c:v>
                </c:pt>
                <c:pt idx="762">
                  <c:v>0.10997016800125609</c:v>
                </c:pt>
                <c:pt idx="763">
                  <c:v>0.10748940178991992</c:v>
                </c:pt>
                <c:pt idx="764">
                  <c:v>0.10594284817082744</c:v>
                </c:pt>
                <c:pt idx="765">
                  <c:v>0.11003297220913802</c:v>
                </c:pt>
                <c:pt idx="766">
                  <c:v>0.10289684408855393</c:v>
                </c:pt>
                <c:pt idx="767">
                  <c:v>0.77808918197519239</c:v>
                </c:pt>
                <c:pt idx="768">
                  <c:v>0.71585021196420162</c:v>
                </c:pt>
                <c:pt idx="769">
                  <c:v>0.65494583137070184</c:v>
                </c:pt>
                <c:pt idx="770">
                  <c:v>0.60945988381221539</c:v>
                </c:pt>
                <c:pt idx="771">
                  <c:v>0.63604961532422677</c:v>
                </c:pt>
                <c:pt idx="772">
                  <c:v>0.62836395038467574</c:v>
                </c:pt>
                <c:pt idx="773">
                  <c:v>0.64374313078976286</c:v>
                </c:pt>
                <c:pt idx="774">
                  <c:v>0.50141309467734341</c:v>
                </c:pt>
                <c:pt idx="775">
                  <c:v>0.50633537447008947</c:v>
                </c:pt>
                <c:pt idx="776">
                  <c:v>0.47328466007222486</c:v>
                </c:pt>
                <c:pt idx="777">
                  <c:v>0.48614382163604963</c:v>
                </c:pt>
                <c:pt idx="778">
                  <c:v>0.46703564138797299</c:v>
                </c:pt>
                <c:pt idx="779">
                  <c:v>0.46658031088082902</c:v>
                </c:pt>
                <c:pt idx="780">
                  <c:v>0.4596247448579055</c:v>
                </c:pt>
                <c:pt idx="781">
                  <c:v>0.46126550478882083</c:v>
                </c:pt>
                <c:pt idx="782">
                  <c:v>0.31005652378709375</c:v>
                </c:pt>
                <c:pt idx="783">
                  <c:v>0.34210237085884754</c:v>
                </c:pt>
                <c:pt idx="784">
                  <c:v>0.35529125451405247</c:v>
                </c:pt>
                <c:pt idx="785">
                  <c:v>0.32170670434919141</c:v>
                </c:pt>
                <c:pt idx="786">
                  <c:v>0.33182603234416708</c:v>
                </c:pt>
                <c:pt idx="787">
                  <c:v>0.326840948343539</c:v>
                </c:pt>
                <c:pt idx="788">
                  <c:v>0.31446066886481394</c:v>
                </c:pt>
                <c:pt idx="789">
                  <c:v>0.31349505416862927</c:v>
                </c:pt>
                <c:pt idx="790">
                  <c:v>0.31541058250902809</c:v>
                </c:pt>
                <c:pt idx="791">
                  <c:v>0.33992777516093581</c:v>
                </c:pt>
                <c:pt idx="792">
                  <c:v>0.31345580153870312</c:v>
                </c:pt>
                <c:pt idx="793">
                  <c:v>0.31764013188883655</c:v>
                </c:pt>
                <c:pt idx="794">
                  <c:v>0.32992620505573872</c:v>
                </c:pt>
                <c:pt idx="795">
                  <c:v>0.35634322499607474</c:v>
                </c:pt>
                <c:pt idx="796">
                  <c:v>0.33436960276338512</c:v>
                </c:pt>
                <c:pt idx="797">
                  <c:v>0.32653477783011464</c:v>
                </c:pt>
                <c:pt idx="798">
                  <c:v>0.22169885382320614</c:v>
                </c:pt>
                <c:pt idx="799">
                  <c:v>0.20540116187784582</c:v>
                </c:pt>
                <c:pt idx="800">
                  <c:v>0.21483749411210551</c:v>
                </c:pt>
                <c:pt idx="801">
                  <c:v>0.21154812372428952</c:v>
                </c:pt>
                <c:pt idx="802">
                  <c:v>0.20861987753179462</c:v>
                </c:pt>
                <c:pt idx="803">
                  <c:v>0.20489087768880515</c:v>
                </c:pt>
                <c:pt idx="804">
                  <c:v>0.21749882242110222</c:v>
                </c:pt>
                <c:pt idx="805">
                  <c:v>0.21854294237713928</c:v>
                </c:pt>
                <c:pt idx="806">
                  <c:v>0.21102213848327839</c:v>
                </c:pt>
                <c:pt idx="807">
                  <c:v>0.19907363793374155</c:v>
                </c:pt>
                <c:pt idx="808">
                  <c:v>0.21111634479510127</c:v>
                </c:pt>
                <c:pt idx="809">
                  <c:v>0.20765426283560998</c:v>
                </c:pt>
                <c:pt idx="810">
                  <c:v>0.20417647982414822</c:v>
                </c:pt>
                <c:pt idx="811">
                  <c:v>0.21435076150102056</c:v>
                </c:pt>
                <c:pt idx="812">
                  <c:v>0.21763228136285132</c:v>
                </c:pt>
                <c:pt idx="813">
                  <c:v>0.20768566493955096</c:v>
                </c:pt>
                <c:pt idx="814">
                  <c:v>0.2096875490657874</c:v>
                </c:pt>
                <c:pt idx="815">
                  <c:v>0.22143978646569321</c:v>
                </c:pt>
                <c:pt idx="816">
                  <c:v>0.20019626314963102</c:v>
                </c:pt>
                <c:pt idx="817">
                  <c:v>0.22104726016643114</c:v>
                </c:pt>
                <c:pt idx="818">
                  <c:v>0.1980687706076307</c:v>
                </c:pt>
                <c:pt idx="819">
                  <c:v>0.20223739990579367</c:v>
                </c:pt>
                <c:pt idx="820">
                  <c:v>0.22232689590202542</c:v>
                </c:pt>
                <c:pt idx="821">
                  <c:v>0.21509656146961847</c:v>
                </c:pt>
                <c:pt idx="822">
                  <c:v>0.19284817082744543</c:v>
                </c:pt>
                <c:pt idx="823">
                  <c:v>0.20264562725702623</c:v>
                </c:pt>
                <c:pt idx="824">
                  <c:v>0.21143821636049615</c:v>
                </c:pt>
                <c:pt idx="825">
                  <c:v>0.20737949442612655</c:v>
                </c:pt>
                <c:pt idx="826">
                  <c:v>0.21816611712984771</c:v>
                </c:pt>
                <c:pt idx="827">
                  <c:v>0.21349505416862929</c:v>
                </c:pt>
                <c:pt idx="828">
                  <c:v>0.22544355471816613</c:v>
                </c:pt>
                <c:pt idx="829">
                  <c:v>0.23025592714711884</c:v>
                </c:pt>
                <c:pt idx="830">
                  <c:v>0.13350604490500864</c:v>
                </c:pt>
                <c:pt idx="831">
                  <c:v>0.13433820065944418</c:v>
                </c:pt>
                <c:pt idx="832">
                  <c:v>0.14306013502904694</c:v>
                </c:pt>
                <c:pt idx="833">
                  <c:v>0.12830899670277909</c:v>
                </c:pt>
                <c:pt idx="834">
                  <c:v>0.1476997958863244</c:v>
                </c:pt>
                <c:pt idx="835">
                  <c:v>0.12596168943319203</c:v>
                </c:pt>
                <c:pt idx="836">
                  <c:v>0.13611241953210865</c:v>
                </c:pt>
                <c:pt idx="837">
                  <c:v>0.13309781755377612</c:v>
                </c:pt>
                <c:pt idx="838">
                  <c:v>0.13216360496153243</c:v>
                </c:pt>
                <c:pt idx="839">
                  <c:v>0.13483278379651437</c:v>
                </c:pt>
                <c:pt idx="840">
                  <c:v>0.13725859632595383</c:v>
                </c:pt>
                <c:pt idx="841">
                  <c:v>0.13438530381535563</c:v>
                </c:pt>
                <c:pt idx="842">
                  <c:v>0.14362537289998431</c:v>
                </c:pt>
                <c:pt idx="843">
                  <c:v>0.13418119013973936</c:v>
                </c:pt>
                <c:pt idx="844">
                  <c:v>0.14700109907363793</c:v>
                </c:pt>
                <c:pt idx="845">
                  <c:v>0.13722719422201288</c:v>
                </c:pt>
                <c:pt idx="846">
                  <c:v>0.13814570576228608</c:v>
                </c:pt>
                <c:pt idx="847">
                  <c:v>0.12855236300832157</c:v>
                </c:pt>
                <c:pt idx="848">
                  <c:v>0.14463024022609514</c:v>
                </c:pt>
                <c:pt idx="849">
                  <c:v>0.14118385931857436</c:v>
                </c:pt>
                <c:pt idx="850">
                  <c:v>0.13701523002041135</c:v>
                </c:pt>
                <c:pt idx="851">
                  <c:v>0.14140367404616108</c:v>
                </c:pt>
                <c:pt idx="852">
                  <c:v>0.1461924948971581</c:v>
                </c:pt>
                <c:pt idx="853">
                  <c:v>0.13553148060920081</c:v>
                </c:pt>
                <c:pt idx="854">
                  <c:v>0.12826974407285288</c:v>
                </c:pt>
                <c:pt idx="855">
                  <c:v>0.14451248233631653</c:v>
                </c:pt>
                <c:pt idx="856">
                  <c:v>0.13089967027790861</c:v>
                </c:pt>
                <c:pt idx="857">
                  <c:v>0.12980059663997487</c:v>
                </c:pt>
                <c:pt idx="858">
                  <c:v>0.1452896844088554</c:v>
                </c:pt>
                <c:pt idx="859">
                  <c:v>0.13146490814884598</c:v>
                </c:pt>
                <c:pt idx="860">
                  <c:v>0.13538232061548125</c:v>
                </c:pt>
                <c:pt idx="861">
                  <c:v>0.13623017742188726</c:v>
                </c:pt>
                <c:pt idx="862">
                  <c:v>0.13191238813000472</c:v>
                </c:pt>
                <c:pt idx="863">
                  <c:v>0.14426911603077405</c:v>
                </c:pt>
                <c:pt idx="864">
                  <c:v>0.14054796671376982</c:v>
                </c:pt>
                <c:pt idx="865">
                  <c:v>0.13954309938765896</c:v>
                </c:pt>
                <c:pt idx="866">
                  <c:v>0.13679541529282463</c:v>
                </c:pt>
                <c:pt idx="867">
                  <c:v>0.14152928246192495</c:v>
                </c:pt>
                <c:pt idx="868">
                  <c:v>0.13724289527398337</c:v>
                </c:pt>
                <c:pt idx="869">
                  <c:v>0.12805777987125139</c:v>
                </c:pt>
                <c:pt idx="870">
                  <c:v>0.14360967184801382</c:v>
                </c:pt>
                <c:pt idx="871">
                  <c:v>0.13228136285131104</c:v>
                </c:pt>
                <c:pt idx="872">
                  <c:v>0.1466478254043021</c:v>
                </c:pt>
                <c:pt idx="873">
                  <c:v>0.14246349505416864</c:v>
                </c:pt>
                <c:pt idx="874">
                  <c:v>0.13758831841733396</c:v>
                </c:pt>
                <c:pt idx="875">
                  <c:v>0.13446380907520805</c:v>
                </c:pt>
                <c:pt idx="876">
                  <c:v>0.14381378552363008</c:v>
                </c:pt>
                <c:pt idx="877">
                  <c:v>0.13933113518605747</c:v>
                </c:pt>
                <c:pt idx="878">
                  <c:v>0.13713298791018999</c:v>
                </c:pt>
                <c:pt idx="879">
                  <c:v>0.13301146176793846</c:v>
                </c:pt>
                <c:pt idx="880">
                  <c:v>0.13425969539959176</c:v>
                </c:pt>
                <c:pt idx="881">
                  <c:v>0.14758203799654576</c:v>
                </c:pt>
                <c:pt idx="882">
                  <c:v>0.13905636677657404</c:v>
                </c:pt>
                <c:pt idx="883">
                  <c:v>0.14441042549850841</c:v>
                </c:pt>
                <c:pt idx="884">
                  <c:v>0.14452033286230179</c:v>
                </c:pt>
                <c:pt idx="885">
                  <c:v>0.12631496310252788</c:v>
                </c:pt>
                <c:pt idx="886">
                  <c:v>0.14426911603077405</c:v>
                </c:pt>
                <c:pt idx="887">
                  <c:v>0.13612027005809388</c:v>
                </c:pt>
                <c:pt idx="888">
                  <c:v>0.13232846600722248</c:v>
                </c:pt>
                <c:pt idx="889">
                  <c:v>0.12898414193750982</c:v>
                </c:pt>
                <c:pt idx="890">
                  <c:v>0.12925105982100801</c:v>
                </c:pt>
                <c:pt idx="891">
                  <c:v>0.14058721934369603</c:v>
                </c:pt>
                <c:pt idx="892">
                  <c:v>0.12874077563196734</c:v>
                </c:pt>
                <c:pt idx="893">
                  <c:v>0.13020097346522216</c:v>
                </c:pt>
                <c:pt idx="894">
                  <c:v>0.10813314492070969</c:v>
                </c:pt>
                <c:pt idx="895">
                  <c:v>0.10196263149631025</c:v>
                </c:pt>
                <c:pt idx="896">
                  <c:v>0.10880043962945517</c:v>
                </c:pt>
                <c:pt idx="897">
                  <c:v>0.11569320144449678</c:v>
                </c:pt>
                <c:pt idx="898">
                  <c:v>0.10462395980530696</c:v>
                </c:pt>
                <c:pt idx="899">
                  <c:v>0.10467106296121841</c:v>
                </c:pt>
                <c:pt idx="900">
                  <c:v>0.10515779557230334</c:v>
                </c:pt>
                <c:pt idx="901">
                  <c:v>0.10132673889150573</c:v>
                </c:pt>
                <c:pt idx="902">
                  <c:v>0.11147746899042235</c:v>
                </c:pt>
                <c:pt idx="903">
                  <c:v>0.11263149631025279</c:v>
                </c:pt>
                <c:pt idx="904">
                  <c:v>9.4402574972523162E-2</c:v>
                </c:pt>
                <c:pt idx="905">
                  <c:v>0.10922436803265818</c:v>
                </c:pt>
                <c:pt idx="906">
                  <c:v>0.10468676401318888</c:v>
                </c:pt>
                <c:pt idx="907">
                  <c:v>0.10927147118856964</c:v>
                </c:pt>
                <c:pt idx="908">
                  <c:v>0.10754435547181661</c:v>
                </c:pt>
                <c:pt idx="909">
                  <c:v>0.10416862929816298</c:v>
                </c:pt>
                <c:pt idx="910">
                  <c:v>0.10315591144606688</c:v>
                </c:pt>
                <c:pt idx="911">
                  <c:v>0.10097346522216989</c:v>
                </c:pt>
                <c:pt idx="912">
                  <c:v>0.11132830899670278</c:v>
                </c:pt>
                <c:pt idx="913">
                  <c:v>0.11091223111948501</c:v>
                </c:pt>
                <c:pt idx="914">
                  <c:v>0.10618621447636992</c:v>
                </c:pt>
                <c:pt idx="915">
                  <c:v>0.10507929031245093</c:v>
                </c:pt>
                <c:pt idx="916">
                  <c:v>0.11321243523316062</c:v>
                </c:pt>
                <c:pt idx="917">
                  <c:v>0.10081645470246507</c:v>
                </c:pt>
                <c:pt idx="918">
                  <c:v>0.10692416391898257</c:v>
                </c:pt>
                <c:pt idx="919">
                  <c:v>0.1215732454074423</c:v>
                </c:pt>
                <c:pt idx="920">
                  <c:v>0.11947715496938295</c:v>
                </c:pt>
                <c:pt idx="921">
                  <c:v>0.11340869838279165</c:v>
                </c:pt>
                <c:pt idx="922">
                  <c:v>0.11080232375569163</c:v>
                </c:pt>
                <c:pt idx="923">
                  <c:v>0.1101664311508871</c:v>
                </c:pt>
                <c:pt idx="924">
                  <c:v>0.11109279321714555</c:v>
                </c:pt>
                <c:pt idx="925">
                  <c:v>0.1075993091537133</c:v>
                </c:pt>
                <c:pt idx="926">
                  <c:v>9.8759616894331922E-2</c:v>
                </c:pt>
                <c:pt idx="927">
                  <c:v>0.11088867954152928</c:v>
                </c:pt>
                <c:pt idx="928">
                  <c:v>0.10594284817082744</c:v>
                </c:pt>
                <c:pt idx="929">
                  <c:v>0.10265347778301147</c:v>
                </c:pt>
                <c:pt idx="930">
                  <c:v>0.10870623331763228</c:v>
                </c:pt>
                <c:pt idx="931">
                  <c:v>0.11089653006751453</c:v>
                </c:pt>
                <c:pt idx="932">
                  <c:v>0.11015858062490187</c:v>
                </c:pt>
                <c:pt idx="933">
                  <c:v>0.10891034699324854</c:v>
                </c:pt>
                <c:pt idx="934">
                  <c:v>0.10887894488930758</c:v>
                </c:pt>
                <c:pt idx="935">
                  <c:v>0.11433506044905009</c:v>
                </c:pt>
                <c:pt idx="936">
                  <c:v>0.10595069869681269</c:v>
                </c:pt>
                <c:pt idx="937">
                  <c:v>0.10744229863400848</c:v>
                </c:pt>
                <c:pt idx="938">
                  <c:v>0.11457842675459255</c:v>
                </c:pt>
                <c:pt idx="939">
                  <c:v>0.1110456900612341</c:v>
                </c:pt>
                <c:pt idx="940">
                  <c:v>0.10831370701837023</c:v>
                </c:pt>
                <c:pt idx="941">
                  <c:v>0.10862772805777987</c:v>
                </c:pt>
                <c:pt idx="942">
                  <c:v>0.10499293452661328</c:v>
                </c:pt>
                <c:pt idx="943">
                  <c:v>0.1019704820222955</c:v>
                </c:pt>
                <c:pt idx="944">
                  <c:v>0.10140524415135814</c:v>
                </c:pt>
                <c:pt idx="945">
                  <c:v>0.10575443554718165</c:v>
                </c:pt>
                <c:pt idx="946">
                  <c:v>0.10854922279792746</c:v>
                </c:pt>
                <c:pt idx="947">
                  <c:v>9.7008949599623182E-2</c:v>
                </c:pt>
                <c:pt idx="948">
                  <c:v>0.10726173653634793</c:v>
                </c:pt>
                <c:pt idx="949">
                  <c:v>0.11076307112576543</c:v>
                </c:pt>
                <c:pt idx="950">
                  <c:v>0.11577955723033444</c:v>
                </c:pt>
                <c:pt idx="951">
                  <c:v>0.10635107552205998</c:v>
                </c:pt>
                <c:pt idx="952">
                  <c:v>0.10687706076307113</c:v>
                </c:pt>
                <c:pt idx="953">
                  <c:v>0.10740304600408228</c:v>
                </c:pt>
                <c:pt idx="954">
                  <c:v>0.10587219343696028</c:v>
                </c:pt>
                <c:pt idx="955">
                  <c:v>0.10190767781441357</c:v>
                </c:pt>
                <c:pt idx="956">
                  <c:v>0.11281205840791333</c:v>
                </c:pt>
                <c:pt idx="957">
                  <c:v>0.11172083529596483</c:v>
                </c:pt>
                <c:pt idx="958">
                  <c:v>0.11042549850840007</c:v>
                </c:pt>
                <c:pt idx="959">
                  <c:v>0.11250588789448893</c:v>
                </c:pt>
                <c:pt idx="960">
                  <c:v>0.10434919139582352</c:v>
                </c:pt>
                <c:pt idx="961">
                  <c:v>0.1099152143193594</c:v>
                </c:pt>
                <c:pt idx="962">
                  <c:v>0.10540116187784582</c:v>
                </c:pt>
                <c:pt idx="963">
                  <c:v>9.8280734809232217E-2</c:v>
                </c:pt>
                <c:pt idx="964">
                  <c:v>0.10666509656146962</c:v>
                </c:pt>
                <c:pt idx="965">
                  <c:v>0.10999371957921181</c:v>
                </c:pt>
                <c:pt idx="966">
                  <c:v>0.10854137227194222</c:v>
                </c:pt>
                <c:pt idx="967">
                  <c:v>0.10849426911603077</c:v>
                </c:pt>
                <c:pt idx="968">
                  <c:v>0.10397236614853195</c:v>
                </c:pt>
                <c:pt idx="969">
                  <c:v>9.9097189511697284E-2</c:v>
                </c:pt>
                <c:pt idx="970">
                  <c:v>0.11404459098759617</c:v>
                </c:pt>
                <c:pt idx="971">
                  <c:v>9.8139425341497874E-2</c:v>
                </c:pt>
                <c:pt idx="972">
                  <c:v>0.10921651750667295</c:v>
                </c:pt>
                <c:pt idx="973">
                  <c:v>9.6098288585335215E-2</c:v>
                </c:pt>
                <c:pt idx="974">
                  <c:v>0.10808604176479825</c:v>
                </c:pt>
                <c:pt idx="975">
                  <c:v>0.10878473857748469</c:v>
                </c:pt>
                <c:pt idx="976">
                  <c:v>0.10797613440100487</c:v>
                </c:pt>
                <c:pt idx="977">
                  <c:v>0.1005730883969226</c:v>
                </c:pt>
                <c:pt idx="978">
                  <c:v>0.10777987125137384</c:v>
                </c:pt>
                <c:pt idx="979">
                  <c:v>0.10592714711885697</c:v>
                </c:pt>
                <c:pt idx="980">
                  <c:v>0.10571518291725546</c:v>
                </c:pt>
                <c:pt idx="981">
                  <c:v>0.10518919767624431</c:v>
                </c:pt>
                <c:pt idx="982">
                  <c:v>0.10444339770764641</c:v>
                </c:pt>
                <c:pt idx="983">
                  <c:v>0.10612341026848798</c:v>
                </c:pt>
                <c:pt idx="984">
                  <c:v>0.10361909247919611</c:v>
                </c:pt>
                <c:pt idx="985">
                  <c:v>0.1086905322656618</c:v>
                </c:pt>
                <c:pt idx="986">
                  <c:v>0.10413722719422201</c:v>
                </c:pt>
                <c:pt idx="987">
                  <c:v>0.11901397393625372</c:v>
                </c:pt>
                <c:pt idx="988">
                  <c:v>9.8571204270686136E-2</c:v>
                </c:pt>
                <c:pt idx="989">
                  <c:v>0.10725388601036269</c:v>
                </c:pt>
                <c:pt idx="990">
                  <c:v>0.10961689433192023</c:v>
                </c:pt>
                <c:pt idx="991">
                  <c:v>0.1026220756790705</c:v>
                </c:pt>
                <c:pt idx="992">
                  <c:v>0.10328937038781598</c:v>
                </c:pt>
                <c:pt idx="993">
                  <c:v>0.10153870309310724</c:v>
                </c:pt>
                <c:pt idx="994">
                  <c:v>9.9599623174752711E-2</c:v>
                </c:pt>
                <c:pt idx="995">
                  <c:v>0.11227822264091694</c:v>
                </c:pt>
                <c:pt idx="996">
                  <c:v>0.1066415449835139</c:v>
                </c:pt>
                <c:pt idx="997">
                  <c:v>0.10364264405715183</c:v>
                </c:pt>
                <c:pt idx="998">
                  <c:v>0.10630397236614854</c:v>
                </c:pt>
                <c:pt idx="999">
                  <c:v>0.10452975349348406</c:v>
                </c:pt>
              </c:numCache>
            </c:numRef>
          </c:yVal>
          <c:smooth val="1"/>
        </c:ser>
        <c:ser>
          <c:idx val="2"/>
          <c:order val="2"/>
          <c:tx>
            <c:v>lost 50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GI'!$K$3:$K$1002</c:f>
              <c:numCache>
                <c:formatCode>General</c:formatCode>
                <c:ptCount val="1000"/>
                <c:pt idx="0">
                  <c:v>0.4978414442700157</c:v>
                </c:pt>
                <c:pt idx="1">
                  <c:v>0.4978414442700157</c:v>
                </c:pt>
                <c:pt idx="2">
                  <c:v>0.4978414442700157</c:v>
                </c:pt>
                <c:pt idx="3">
                  <c:v>0.4978414442700157</c:v>
                </c:pt>
                <c:pt idx="4">
                  <c:v>0.4978414442700157</c:v>
                </c:pt>
                <c:pt idx="5">
                  <c:v>0.4978414442700157</c:v>
                </c:pt>
                <c:pt idx="6">
                  <c:v>0.4978414442700157</c:v>
                </c:pt>
                <c:pt idx="7">
                  <c:v>0.4978414442700157</c:v>
                </c:pt>
                <c:pt idx="8">
                  <c:v>0.4978414442700157</c:v>
                </c:pt>
                <c:pt idx="9">
                  <c:v>0.4978414442700157</c:v>
                </c:pt>
                <c:pt idx="10">
                  <c:v>0.4978414442700157</c:v>
                </c:pt>
                <c:pt idx="11">
                  <c:v>0.4978414442700157</c:v>
                </c:pt>
                <c:pt idx="12">
                  <c:v>0.4978414442700157</c:v>
                </c:pt>
                <c:pt idx="13">
                  <c:v>0.4978414442700157</c:v>
                </c:pt>
                <c:pt idx="14">
                  <c:v>0.4978414442700157</c:v>
                </c:pt>
                <c:pt idx="15">
                  <c:v>0.4978414442700157</c:v>
                </c:pt>
                <c:pt idx="16">
                  <c:v>0.4978414442700157</c:v>
                </c:pt>
                <c:pt idx="17">
                  <c:v>0.4978414442700157</c:v>
                </c:pt>
                <c:pt idx="18">
                  <c:v>0.4978414442700157</c:v>
                </c:pt>
                <c:pt idx="19">
                  <c:v>0.4978414442700157</c:v>
                </c:pt>
                <c:pt idx="20">
                  <c:v>0.4978414442700157</c:v>
                </c:pt>
                <c:pt idx="21">
                  <c:v>0.4978414442700157</c:v>
                </c:pt>
                <c:pt idx="22">
                  <c:v>0.4978414442700157</c:v>
                </c:pt>
                <c:pt idx="23">
                  <c:v>0.4978414442700157</c:v>
                </c:pt>
                <c:pt idx="24">
                  <c:v>0.4978414442700157</c:v>
                </c:pt>
                <c:pt idx="25">
                  <c:v>0.4978414442700157</c:v>
                </c:pt>
                <c:pt idx="26">
                  <c:v>0.4978414442700157</c:v>
                </c:pt>
                <c:pt idx="27">
                  <c:v>0.4978414442700157</c:v>
                </c:pt>
                <c:pt idx="28">
                  <c:v>0.4978414442700157</c:v>
                </c:pt>
                <c:pt idx="29">
                  <c:v>0.4978414442700157</c:v>
                </c:pt>
                <c:pt idx="30">
                  <c:v>0.4978414442700157</c:v>
                </c:pt>
                <c:pt idx="31">
                  <c:v>0.4978414442700157</c:v>
                </c:pt>
                <c:pt idx="32">
                  <c:v>0.4978414442700157</c:v>
                </c:pt>
                <c:pt idx="33">
                  <c:v>0.4978414442700157</c:v>
                </c:pt>
                <c:pt idx="34">
                  <c:v>0.4978414442700157</c:v>
                </c:pt>
                <c:pt idx="35">
                  <c:v>0.4978414442700157</c:v>
                </c:pt>
                <c:pt idx="36">
                  <c:v>0.4978414442700157</c:v>
                </c:pt>
                <c:pt idx="37">
                  <c:v>0.4978414442700157</c:v>
                </c:pt>
                <c:pt idx="38">
                  <c:v>0.4978414442700157</c:v>
                </c:pt>
                <c:pt idx="39">
                  <c:v>0.4978414442700157</c:v>
                </c:pt>
                <c:pt idx="40">
                  <c:v>0.4978414442700157</c:v>
                </c:pt>
                <c:pt idx="41">
                  <c:v>0.4978414442700157</c:v>
                </c:pt>
                <c:pt idx="42">
                  <c:v>0.4978414442700157</c:v>
                </c:pt>
                <c:pt idx="43">
                  <c:v>0.4978414442700157</c:v>
                </c:pt>
                <c:pt idx="44">
                  <c:v>0.4978414442700157</c:v>
                </c:pt>
                <c:pt idx="45">
                  <c:v>0.4978414442700157</c:v>
                </c:pt>
                <c:pt idx="46">
                  <c:v>0.4978414442700157</c:v>
                </c:pt>
                <c:pt idx="47">
                  <c:v>0.4978414442700157</c:v>
                </c:pt>
                <c:pt idx="48">
                  <c:v>0.4978414442700157</c:v>
                </c:pt>
                <c:pt idx="49">
                  <c:v>0.4978414442700157</c:v>
                </c:pt>
                <c:pt idx="50">
                  <c:v>0.4978414442700157</c:v>
                </c:pt>
                <c:pt idx="51">
                  <c:v>0.4978414442700157</c:v>
                </c:pt>
                <c:pt idx="52">
                  <c:v>0.4978414442700157</c:v>
                </c:pt>
                <c:pt idx="53">
                  <c:v>0.4978414442700157</c:v>
                </c:pt>
                <c:pt idx="54">
                  <c:v>0.4978414442700157</c:v>
                </c:pt>
                <c:pt idx="55">
                  <c:v>0.4978414442700157</c:v>
                </c:pt>
                <c:pt idx="56">
                  <c:v>0.4978414442700157</c:v>
                </c:pt>
                <c:pt idx="57">
                  <c:v>0.4978414442700157</c:v>
                </c:pt>
                <c:pt idx="58">
                  <c:v>0.4978414442700157</c:v>
                </c:pt>
                <c:pt idx="59">
                  <c:v>0.4978414442700157</c:v>
                </c:pt>
                <c:pt idx="60">
                  <c:v>0.4978414442700157</c:v>
                </c:pt>
                <c:pt idx="61">
                  <c:v>0.4978414442700157</c:v>
                </c:pt>
                <c:pt idx="62">
                  <c:v>0.4978414442700157</c:v>
                </c:pt>
                <c:pt idx="63">
                  <c:v>0.4978414442700157</c:v>
                </c:pt>
                <c:pt idx="64">
                  <c:v>0.4978414442700157</c:v>
                </c:pt>
                <c:pt idx="65">
                  <c:v>0.4978414442700157</c:v>
                </c:pt>
                <c:pt idx="66">
                  <c:v>0.4978414442700157</c:v>
                </c:pt>
                <c:pt idx="67">
                  <c:v>0.4978414442700157</c:v>
                </c:pt>
                <c:pt idx="68">
                  <c:v>0.4978414442700157</c:v>
                </c:pt>
                <c:pt idx="69">
                  <c:v>0.4978414442700157</c:v>
                </c:pt>
                <c:pt idx="70">
                  <c:v>0.4978414442700157</c:v>
                </c:pt>
                <c:pt idx="71">
                  <c:v>0.4978414442700157</c:v>
                </c:pt>
                <c:pt idx="72">
                  <c:v>0.4978414442700157</c:v>
                </c:pt>
                <c:pt idx="73">
                  <c:v>0.4978414442700157</c:v>
                </c:pt>
                <c:pt idx="74">
                  <c:v>0.4978414442700157</c:v>
                </c:pt>
                <c:pt idx="75">
                  <c:v>0.4978414442700157</c:v>
                </c:pt>
                <c:pt idx="76">
                  <c:v>0.4978414442700157</c:v>
                </c:pt>
                <c:pt idx="77">
                  <c:v>0.4978414442700157</c:v>
                </c:pt>
                <c:pt idx="78">
                  <c:v>0.4978414442700157</c:v>
                </c:pt>
                <c:pt idx="79">
                  <c:v>0.4978414442700157</c:v>
                </c:pt>
                <c:pt idx="80">
                  <c:v>0.4978414442700157</c:v>
                </c:pt>
                <c:pt idx="81">
                  <c:v>0.4978414442700157</c:v>
                </c:pt>
                <c:pt idx="82">
                  <c:v>0.4978414442700157</c:v>
                </c:pt>
                <c:pt idx="83">
                  <c:v>0.4978414442700157</c:v>
                </c:pt>
                <c:pt idx="84">
                  <c:v>0.4978414442700157</c:v>
                </c:pt>
                <c:pt idx="85">
                  <c:v>0.4978414442700157</c:v>
                </c:pt>
                <c:pt idx="86">
                  <c:v>0.4978414442700157</c:v>
                </c:pt>
                <c:pt idx="87">
                  <c:v>0.4978414442700157</c:v>
                </c:pt>
                <c:pt idx="88">
                  <c:v>0.4978414442700157</c:v>
                </c:pt>
                <c:pt idx="89">
                  <c:v>0.4978414442700157</c:v>
                </c:pt>
                <c:pt idx="90">
                  <c:v>0.4978414442700157</c:v>
                </c:pt>
                <c:pt idx="91">
                  <c:v>0.4978414442700157</c:v>
                </c:pt>
                <c:pt idx="92">
                  <c:v>0.4978414442700157</c:v>
                </c:pt>
                <c:pt idx="93">
                  <c:v>0.4978414442700157</c:v>
                </c:pt>
                <c:pt idx="94">
                  <c:v>0.4978414442700157</c:v>
                </c:pt>
                <c:pt idx="95">
                  <c:v>0.4978414442700157</c:v>
                </c:pt>
                <c:pt idx="96">
                  <c:v>0.4978414442700157</c:v>
                </c:pt>
                <c:pt idx="97">
                  <c:v>0.4978414442700157</c:v>
                </c:pt>
                <c:pt idx="98">
                  <c:v>0.4978414442700157</c:v>
                </c:pt>
                <c:pt idx="99">
                  <c:v>0.4978414442700157</c:v>
                </c:pt>
                <c:pt idx="100">
                  <c:v>0.4978414442700157</c:v>
                </c:pt>
                <c:pt idx="101">
                  <c:v>0.4978414442700157</c:v>
                </c:pt>
                <c:pt idx="102">
                  <c:v>0.4978414442700157</c:v>
                </c:pt>
                <c:pt idx="103">
                  <c:v>0.4978414442700157</c:v>
                </c:pt>
                <c:pt idx="104">
                  <c:v>0.4978414442700157</c:v>
                </c:pt>
                <c:pt idx="105">
                  <c:v>0.4978414442700157</c:v>
                </c:pt>
                <c:pt idx="106">
                  <c:v>0.4978414442700157</c:v>
                </c:pt>
                <c:pt idx="107">
                  <c:v>0.4978414442700157</c:v>
                </c:pt>
                <c:pt idx="108">
                  <c:v>0.4978414442700157</c:v>
                </c:pt>
                <c:pt idx="109">
                  <c:v>0.4978414442700157</c:v>
                </c:pt>
                <c:pt idx="110">
                  <c:v>0.4978414442700157</c:v>
                </c:pt>
                <c:pt idx="111">
                  <c:v>0.4978414442700157</c:v>
                </c:pt>
                <c:pt idx="112">
                  <c:v>0.4978414442700157</c:v>
                </c:pt>
                <c:pt idx="113">
                  <c:v>0.4978414442700157</c:v>
                </c:pt>
                <c:pt idx="114">
                  <c:v>0.4978414442700157</c:v>
                </c:pt>
                <c:pt idx="115">
                  <c:v>0.4978414442700157</c:v>
                </c:pt>
                <c:pt idx="116">
                  <c:v>0.4978414442700157</c:v>
                </c:pt>
                <c:pt idx="117">
                  <c:v>0.4978414442700157</c:v>
                </c:pt>
                <c:pt idx="118">
                  <c:v>0.4978414442700157</c:v>
                </c:pt>
                <c:pt idx="119">
                  <c:v>0.4978414442700157</c:v>
                </c:pt>
                <c:pt idx="120">
                  <c:v>0.4978414442700157</c:v>
                </c:pt>
                <c:pt idx="121">
                  <c:v>0.4978414442700157</c:v>
                </c:pt>
                <c:pt idx="122">
                  <c:v>0.4978414442700157</c:v>
                </c:pt>
                <c:pt idx="123">
                  <c:v>0.4978414442700157</c:v>
                </c:pt>
                <c:pt idx="124">
                  <c:v>0.4978414442700157</c:v>
                </c:pt>
                <c:pt idx="125">
                  <c:v>0.4978414442700157</c:v>
                </c:pt>
                <c:pt idx="126">
                  <c:v>0.4978414442700157</c:v>
                </c:pt>
                <c:pt idx="127">
                  <c:v>0.4978414442700157</c:v>
                </c:pt>
                <c:pt idx="128">
                  <c:v>0.4978414442700157</c:v>
                </c:pt>
                <c:pt idx="129">
                  <c:v>0.4978414442700157</c:v>
                </c:pt>
                <c:pt idx="130">
                  <c:v>0.4978414442700157</c:v>
                </c:pt>
                <c:pt idx="131">
                  <c:v>0.4978414442700157</c:v>
                </c:pt>
                <c:pt idx="132">
                  <c:v>0.4978414442700157</c:v>
                </c:pt>
                <c:pt idx="133">
                  <c:v>0.4978414442700157</c:v>
                </c:pt>
                <c:pt idx="134">
                  <c:v>0.4978414442700157</c:v>
                </c:pt>
                <c:pt idx="135">
                  <c:v>0.4978414442700157</c:v>
                </c:pt>
                <c:pt idx="136">
                  <c:v>0.4978414442700157</c:v>
                </c:pt>
                <c:pt idx="137">
                  <c:v>0.4978414442700157</c:v>
                </c:pt>
                <c:pt idx="138">
                  <c:v>0.4978414442700157</c:v>
                </c:pt>
                <c:pt idx="139">
                  <c:v>0.4978414442700157</c:v>
                </c:pt>
                <c:pt idx="140">
                  <c:v>0.4978414442700157</c:v>
                </c:pt>
                <c:pt idx="141">
                  <c:v>0.4978414442700157</c:v>
                </c:pt>
                <c:pt idx="142">
                  <c:v>0.4978414442700157</c:v>
                </c:pt>
                <c:pt idx="143">
                  <c:v>0.4978414442700157</c:v>
                </c:pt>
                <c:pt idx="144">
                  <c:v>0.4978414442700157</c:v>
                </c:pt>
                <c:pt idx="145">
                  <c:v>0.4978414442700157</c:v>
                </c:pt>
                <c:pt idx="146">
                  <c:v>0.4978414442700157</c:v>
                </c:pt>
                <c:pt idx="147">
                  <c:v>0.4978414442700157</c:v>
                </c:pt>
                <c:pt idx="148">
                  <c:v>0.4978414442700157</c:v>
                </c:pt>
                <c:pt idx="149">
                  <c:v>0.4978414442700157</c:v>
                </c:pt>
                <c:pt idx="150">
                  <c:v>0.4978414442700157</c:v>
                </c:pt>
                <c:pt idx="151">
                  <c:v>0.4978414442700157</c:v>
                </c:pt>
                <c:pt idx="152">
                  <c:v>0.4978414442700157</c:v>
                </c:pt>
                <c:pt idx="153">
                  <c:v>0.4978414442700157</c:v>
                </c:pt>
                <c:pt idx="154">
                  <c:v>0.4978414442700157</c:v>
                </c:pt>
                <c:pt idx="155">
                  <c:v>0.4978414442700157</c:v>
                </c:pt>
                <c:pt idx="156">
                  <c:v>0.4978414442700157</c:v>
                </c:pt>
                <c:pt idx="157">
                  <c:v>0.4978414442700157</c:v>
                </c:pt>
                <c:pt idx="158">
                  <c:v>0.4978414442700157</c:v>
                </c:pt>
                <c:pt idx="159">
                  <c:v>0.4978414442700157</c:v>
                </c:pt>
                <c:pt idx="160">
                  <c:v>0.4978414442700157</c:v>
                </c:pt>
                <c:pt idx="161">
                  <c:v>0.4978414442700157</c:v>
                </c:pt>
                <c:pt idx="162">
                  <c:v>0.4978414442700157</c:v>
                </c:pt>
                <c:pt idx="163">
                  <c:v>0.4978414442700157</c:v>
                </c:pt>
                <c:pt idx="164">
                  <c:v>0.4978414442700157</c:v>
                </c:pt>
                <c:pt idx="165">
                  <c:v>0.4978414442700157</c:v>
                </c:pt>
                <c:pt idx="166">
                  <c:v>0.4978414442700157</c:v>
                </c:pt>
                <c:pt idx="167">
                  <c:v>0.4978414442700157</c:v>
                </c:pt>
                <c:pt idx="168">
                  <c:v>0.4978414442700157</c:v>
                </c:pt>
                <c:pt idx="169">
                  <c:v>0.4978414442700157</c:v>
                </c:pt>
                <c:pt idx="170">
                  <c:v>0.4978414442700157</c:v>
                </c:pt>
                <c:pt idx="171">
                  <c:v>0.4978414442700157</c:v>
                </c:pt>
                <c:pt idx="172">
                  <c:v>0.4978414442700157</c:v>
                </c:pt>
                <c:pt idx="173">
                  <c:v>0.4978414442700157</c:v>
                </c:pt>
                <c:pt idx="174">
                  <c:v>0.4978414442700157</c:v>
                </c:pt>
                <c:pt idx="175">
                  <c:v>0.4978414442700157</c:v>
                </c:pt>
                <c:pt idx="176">
                  <c:v>0.4978414442700157</c:v>
                </c:pt>
                <c:pt idx="177">
                  <c:v>0.4978414442700157</c:v>
                </c:pt>
                <c:pt idx="178">
                  <c:v>0.4978414442700157</c:v>
                </c:pt>
                <c:pt idx="179">
                  <c:v>0.4978414442700157</c:v>
                </c:pt>
                <c:pt idx="180">
                  <c:v>0.4978414442700157</c:v>
                </c:pt>
                <c:pt idx="181">
                  <c:v>0.4978414442700157</c:v>
                </c:pt>
                <c:pt idx="182">
                  <c:v>0.4978414442700157</c:v>
                </c:pt>
                <c:pt idx="183">
                  <c:v>0.4978414442700157</c:v>
                </c:pt>
                <c:pt idx="184">
                  <c:v>0.4978414442700157</c:v>
                </c:pt>
                <c:pt idx="185">
                  <c:v>0.4978414442700157</c:v>
                </c:pt>
                <c:pt idx="186">
                  <c:v>0.4978414442700157</c:v>
                </c:pt>
                <c:pt idx="187">
                  <c:v>0.4978414442700157</c:v>
                </c:pt>
                <c:pt idx="188">
                  <c:v>0.4978414442700157</c:v>
                </c:pt>
                <c:pt idx="189">
                  <c:v>0.4978414442700157</c:v>
                </c:pt>
                <c:pt idx="190">
                  <c:v>0.4978414442700157</c:v>
                </c:pt>
                <c:pt idx="191">
                  <c:v>0.4978414442700157</c:v>
                </c:pt>
                <c:pt idx="192">
                  <c:v>0.4978414442700157</c:v>
                </c:pt>
                <c:pt idx="193">
                  <c:v>0.4978414442700157</c:v>
                </c:pt>
                <c:pt idx="194">
                  <c:v>0.4978414442700157</c:v>
                </c:pt>
                <c:pt idx="195">
                  <c:v>0.4978414442700157</c:v>
                </c:pt>
                <c:pt idx="196">
                  <c:v>0.4978414442700157</c:v>
                </c:pt>
                <c:pt idx="197">
                  <c:v>0.4978414442700157</c:v>
                </c:pt>
                <c:pt idx="198">
                  <c:v>0.4978414442700157</c:v>
                </c:pt>
                <c:pt idx="199">
                  <c:v>0.4978414442700157</c:v>
                </c:pt>
                <c:pt idx="200">
                  <c:v>0.4978414442700157</c:v>
                </c:pt>
                <c:pt idx="201">
                  <c:v>0.4978414442700157</c:v>
                </c:pt>
                <c:pt idx="202">
                  <c:v>0.4978414442700157</c:v>
                </c:pt>
                <c:pt idx="203">
                  <c:v>0.4978414442700157</c:v>
                </c:pt>
                <c:pt idx="204">
                  <c:v>0.4978414442700157</c:v>
                </c:pt>
                <c:pt idx="205">
                  <c:v>0.4978414442700157</c:v>
                </c:pt>
                <c:pt idx="206">
                  <c:v>0.4978414442700157</c:v>
                </c:pt>
                <c:pt idx="207">
                  <c:v>0.4978414442700157</c:v>
                </c:pt>
                <c:pt idx="208">
                  <c:v>0.4978414442700157</c:v>
                </c:pt>
                <c:pt idx="209">
                  <c:v>0.4978414442700157</c:v>
                </c:pt>
                <c:pt idx="210">
                  <c:v>0.4978414442700157</c:v>
                </c:pt>
                <c:pt idx="211">
                  <c:v>0.4978414442700157</c:v>
                </c:pt>
                <c:pt idx="212">
                  <c:v>0.4978414442700157</c:v>
                </c:pt>
                <c:pt idx="213">
                  <c:v>0.4978414442700157</c:v>
                </c:pt>
                <c:pt idx="214">
                  <c:v>0.4978414442700157</c:v>
                </c:pt>
                <c:pt idx="215">
                  <c:v>0.4978414442700157</c:v>
                </c:pt>
                <c:pt idx="216">
                  <c:v>0.4978414442700157</c:v>
                </c:pt>
                <c:pt idx="217">
                  <c:v>0.4978414442700157</c:v>
                </c:pt>
                <c:pt idx="218">
                  <c:v>0.4978414442700157</c:v>
                </c:pt>
                <c:pt idx="219">
                  <c:v>0.4978414442700157</c:v>
                </c:pt>
                <c:pt idx="220">
                  <c:v>0.4978414442700157</c:v>
                </c:pt>
                <c:pt idx="221">
                  <c:v>0.4978414442700157</c:v>
                </c:pt>
                <c:pt idx="222">
                  <c:v>0.4978414442700157</c:v>
                </c:pt>
                <c:pt idx="223">
                  <c:v>0.4978414442700157</c:v>
                </c:pt>
                <c:pt idx="224">
                  <c:v>0.4978414442700157</c:v>
                </c:pt>
                <c:pt idx="225">
                  <c:v>0.4978414442700157</c:v>
                </c:pt>
                <c:pt idx="226">
                  <c:v>0.4978414442700157</c:v>
                </c:pt>
                <c:pt idx="227">
                  <c:v>0.4978414442700157</c:v>
                </c:pt>
                <c:pt idx="228">
                  <c:v>0.4978414442700157</c:v>
                </c:pt>
                <c:pt idx="229">
                  <c:v>0.4978414442700157</c:v>
                </c:pt>
                <c:pt idx="230">
                  <c:v>0.4978414442700157</c:v>
                </c:pt>
                <c:pt idx="231">
                  <c:v>0.4978414442700157</c:v>
                </c:pt>
                <c:pt idx="232">
                  <c:v>0.4978414442700157</c:v>
                </c:pt>
                <c:pt idx="233">
                  <c:v>0.4978414442700157</c:v>
                </c:pt>
                <c:pt idx="234">
                  <c:v>0.4978414442700157</c:v>
                </c:pt>
                <c:pt idx="235">
                  <c:v>0.4978414442700157</c:v>
                </c:pt>
                <c:pt idx="236">
                  <c:v>0.4978414442700157</c:v>
                </c:pt>
                <c:pt idx="237">
                  <c:v>0.4978414442700157</c:v>
                </c:pt>
                <c:pt idx="238">
                  <c:v>0.4978414442700157</c:v>
                </c:pt>
                <c:pt idx="239">
                  <c:v>0.4978414442700157</c:v>
                </c:pt>
                <c:pt idx="240">
                  <c:v>0.4978414442700157</c:v>
                </c:pt>
                <c:pt idx="241">
                  <c:v>0.4978414442700157</c:v>
                </c:pt>
                <c:pt idx="242">
                  <c:v>0.4978414442700157</c:v>
                </c:pt>
                <c:pt idx="243">
                  <c:v>0.4978414442700157</c:v>
                </c:pt>
                <c:pt idx="244">
                  <c:v>0.4978414442700157</c:v>
                </c:pt>
                <c:pt idx="245">
                  <c:v>0.4978414442700157</c:v>
                </c:pt>
                <c:pt idx="246">
                  <c:v>0.4978414442700157</c:v>
                </c:pt>
                <c:pt idx="247">
                  <c:v>0.4978414442700157</c:v>
                </c:pt>
                <c:pt idx="248">
                  <c:v>0.4978414442700157</c:v>
                </c:pt>
                <c:pt idx="249">
                  <c:v>0.4978414442700157</c:v>
                </c:pt>
                <c:pt idx="250">
                  <c:v>0.4978414442700157</c:v>
                </c:pt>
                <c:pt idx="251">
                  <c:v>0.4978414442700157</c:v>
                </c:pt>
                <c:pt idx="252">
                  <c:v>0.4978414442700157</c:v>
                </c:pt>
                <c:pt idx="253">
                  <c:v>0.4978414442700157</c:v>
                </c:pt>
                <c:pt idx="254">
                  <c:v>0.4978414442700157</c:v>
                </c:pt>
                <c:pt idx="255">
                  <c:v>0.4978414442700157</c:v>
                </c:pt>
                <c:pt idx="256">
                  <c:v>0.4978414442700157</c:v>
                </c:pt>
                <c:pt idx="257">
                  <c:v>0.4978414442700157</c:v>
                </c:pt>
                <c:pt idx="258">
                  <c:v>0.4978414442700157</c:v>
                </c:pt>
                <c:pt idx="259">
                  <c:v>0.4978414442700157</c:v>
                </c:pt>
                <c:pt idx="260">
                  <c:v>0.4978414442700157</c:v>
                </c:pt>
                <c:pt idx="261">
                  <c:v>0.4978414442700157</c:v>
                </c:pt>
                <c:pt idx="262">
                  <c:v>0.4978414442700157</c:v>
                </c:pt>
                <c:pt idx="263">
                  <c:v>0.4978414442700157</c:v>
                </c:pt>
                <c:pt idx="264">
                  <c:v>0.4978414442700157</c:v>
                </c:pt>
                <c:pt idx="265">
                  <c:v>0.4978414442700157</c:v>
                </c:pt>
                <c:pt idx="266">
                  <c:v>0.4978414442700157</c:v>
                </c:pt>
                <c:pt idx="267">
                  <c:v>0.4978414442700157</c:v>
                </c:pt>
                <c:pt idx="268">
                  <c:v>0.4978414442700157</c:v>
                </c:pt>
                <c:pt idx="269">
                  <c:v>0.4978414442700157</c:v>
                </c:pt>
                <c:pt idx="270">
                  <c:v>0.4978414442700157</c:v>
                </c:pt>
                <c:pt idx="271">
                  <c:v>0.4978414442700157</c:v>
                </c:pt>
                <c:pt idx="272">
                  <c:v>0.4978414442700157</c:v>
                </c:pt>
                <c:pt idx="273">
                  <c:v>0.4978414442700157</c:v>
                </c:pt>
                <c:pt idx="274">
                  <c:v>0.4978414442700157</c:v>
                </c:pt>
                <c:pt idx="275">
                  <c:v>0.4978414442700157</c:v>
                </c:pt>
                <c:pt idx="276">
                  <c:v>0.4978414442700157</c:v>
                </c:pt>
                <c:pt idx="277">
                  <c:v>0.4978414442700157</c:v>
                </c:pt>
                <c:pt idx="278">
                  <c:v>0.4978414442700157</c:v>
                </c:pt>
                <c:pt idx="279">
                  <c:v>0.4978414442700157</c:v>
                </c:pt>
                <c:pt idx="280">
                  <c:v>0.4978414442700157</c:v>
                </c:pt>
                <c:pt idx="281">
                  <c:v>0.4978414442700157</c:v>
                </c:pt>
                <c:pt idx="282">
                  <c:v>0.4978414442700157</c:v>
                </c:pt>
                <c:pt idx="283">
                  <c:v>0.4978414442700157</c:v>
                </c:pt>
                <c:pt idx="284">
                  <c:v>0.4978414442700157</c:v>
                </c:pt>
                <c:pt idx="285">
                  <c:v>0.4978414442700157</c:v>
                </c:pt>
                <c:pt idx="286">
                  <c:v>0.4978414442700157</c:v>
                </c:pt>
                <c:pt idx="287">
                  <c:v>0.4978414442700157</c:v>
                </c:pt>
                <c:pt idx="288">
                  <c:v>0.4978414442700157</c:v>
                </c:pt>
                <c:pt idx="289">
                  <c:v>0.4978414442700157</c:v>
                </c:pt>
                <c:pt idx="290">
                  <c:v>0.4978414442700157</c:v>
                </c:pt>
                <c:pt idx="291">
                  <c:v>0.4978414442700157</c:v>
                </c:pt>
                <c:pt idx="292">
                  <c:v>0.4978414442700157</c:v>
                </c:pt>
                <c:pt idx="293">
                  <c:v>0.4978414442700157</c:v>
                </c:pt>
                <c:pt idx="294">
                  <c:v>0.4978414442700157</c:v>
                </c:pt>
                <c:pt idx="295">
                  <c:v>0.4978414442700157</c:v>
                </c:pt>
                <c:pt idx="296">
                  <c:v>0.4978414442700157</c:v>
                </c:pt>
                <c:pt idx="297">
                  <c:v>0.4978414442700157</c:v>
                </c:pt>
                <c:pt idx="298">
                  <c:v>0.4978414442700157</c:v>
                </c:pt>
                <c:pt idx="299">
                  <c:v>0.4978414442700157</c:v>
                </c:pt>
                <c:pt idx="300">
                  <c:v>0.4978414442700157</c:v>
                </c:pt>
                <c:pt idx="301">
                  <c:v>0.4978414442700157</c:v>
                </c:pt>
                <c:pt idx="302">
                  <c:v>0.4978414442700157</c:v>
                </c:pt>
                <c:pt idx="303">
                  <c:v>0.4978414442700157</c:v>
                </c:pt>
                <c:pt idx="304">
                  <c:v>0.4978414442700157</c:v>
                </c:pt>
                <c:pt idx="305">
                  <c:v>0.4978414442700157</c:v>
                </c:pt>
                <c:pt idx="306">
                  <c:v>0.4978414442700157</c:v>
                </c:pt>
                <c:pt idx="307">
                  <c:v>0.4978414442700157</c:v>
                </c:pt>
                <c:pt idx="308">
                  <c:v>0.4978414442700157</c:v>
                </c:pt>
                <c:pt idx="309">
                  <c:v>0.4978414442700157</c:v>
                </c:pt>
                <c:pt idx="310">
                  <c:v>0.4978414442700157</c:v>
                </c:pt>
                <c:pt idx="311">
                  <c:v>0.4978414442700157</c:v>
                </c:pt>
                <c:pt idx="312">
                  <c:v>0.4978414442700157</c:v>
                </c:pt>
                <c:pt idx="313">
                  <c:v>0.4978414442700157</c:v>
                </c:pt>
                <c:pt idx="314">
                  <c:v>0.4978414442700157</c:v>
                </c:pt>
                <c:pt idx="315">
                  <c:v>0.4978414442700157</c:v>
                </c:pt>
                <c:pt idx="316">
                  <c:v>0.4978414442700157</c:v>
                </c:pt>
                <c:pt idx="317">
                  <c:v>0.4978414442700157</c:v>
                </c:pt>
                <c:pt idx="318">
                  <c:v>0.4978414442700157</c:v>
                </c:pt>
                <c:pt idx="319">
                  <c:v>0.4978414442700157</c:v>
                </c:pt>
                <c:pt idx="320">
                  <c:v>0.4978414442700157</c:v>
                </c:pt>
                <c:pt idx="321">
                  <c:v>0.4978414442700157</c:v>
                </c:pt>
                <c:pt idx="322">
                  <c:v>0.4978414442700157</c:v>
                </c:pt>
                <c:pt idx="323">
                  <c:v>0.4978414442700157</c:v>
                </c:pt>
                <c:pt idx="324">
                  <c:v>0.4978414442700157</c:v>
                </c:pt>
                <c:pt idx="325">
                  <c:v>0.4978414442700157</c:v>
                </c:pt>
                <c:pt idx="326">
                  <c:v>0.4978414442700157</c:v>
                </c:pt>
                <c:pt idx="327">
                  <c:v>0.4978414442700157</c:v>
                </c:pt>
                <c:pt idx="328">
                  <c:v>0.4978414442700157</c:v>
                </c:pt>
                <c:pt idx="329">
                  <c:v>0.4978414442700157</c:v>
                </c:pt>
                <c:pt idx="330">
                  <c:v>0.4978414442700157</c:v>
                </c:pt>
                <c:pt idx="331">
                  <c:v>0.4978414442700157</c:v>
                </c:pt>
                <c:pt idx="332">
                  <c:v>0.4978414442700157</c:v>
                </c:pt>
                <c:pt idx="333">
                  <c:v>0.4978414442700157</c:v>
                </c:pt>
                <c:pt idx="334">
                  <c:v>0.4978414442700157</c:v>
                </c:pt>
                <c:pt idx="335">
                  <c:v>0.4978414442700157</c:v>
                </c:pt>
                <c:pt idx="336">
                  <c:v>0.4978414442700157</c:v>
                </c:pt>
                <c:pt idx="337">
                  <c:v>0.4978414442700157</c:v>
                </c:pt>
                <c:pt idx="338">
                  <c:v>0.4978414442700157</c:v>
                </c:pt>
                <c:pt idx="339">
                  <c:v>0.4978414442700157</c:v>
                </c:pt>
                <c:pt idx="340">
                  <c:v>0.4978414442700157</c:v>
                </c:pt>
                <c:pt idx="341">
                  <c:v>0.4978414442700157</c:v>
                </c:pt>
                <c:pt idx="342">
                  <c:v>0.4978414442700157</c:v>
                </c:pt>
                <c:pt idx="343">
                  <c:v>0.4978414442700157</c:v>
                </c:pt>
                <c:pt idx="344">
                  <c:v>0.4978414442700157</c:v>
                </c:pt>
                <c:pt idx="345">
                  <c:v>0.4978414442700157</c:v>
                </c:pt>
                <c:pt idx="346">
                  <c:v>0.4978414442700157</c:v>
                </c:pt>
                <c:pt idx="347">
                  <c:v>0.4978414442700157</c:v>
                </c:pt>
                <c:pt idx="348">
                  <c:v>0.4978414442700157</c:v>
                </c:pt>
                <c:pt idx="349">
                  <c:v>0.4978414442700157</c:v>
                </c:pt>
                <c:pt idx="350">
                  <c:v>0.4978414442700157</c:v>
                </c:pt>
                <c:pt idx="351">
                  <c:v>0.4978414442700157</c:v>
                </c:pt>
                <c:pt idx="352">
                  <c:v>0.4978414442700157</c:v>
                </c:pt>
                <c:pt idx="353">
                  <c:v>0.4978414442700157</c:v>
                </c:pt>
                <c:pt idx="354">
                  <c:v>0.4978414442700157</c:v>
                </c:pt>
                <c:pt idx="355">
                  <c:v>0.4978414442700157</c:v>
                </c:pt>
                <c:pt idx="356">
                  <c:v>0.4978414442700157</c:v>
                </c:pt>
                <c:pt idx="357">
                  <c:v>0.4978414442700157</c:v>
                </c:pt>
                <c:pt idx="358">
                  <c:v>0.4978414442700157</c:v>
                </c:pt>
                <c:pt idx="359">
                  <c:v>0.4978414442700157</c:v>
                </c:pt>
                <c:pt idx="360">
                  <c:v>0.4978414442700157</c:v>
                </c:pt>
                <c:pt idx="361">
                  <c:v>0.4978414442700157</c:v>
                </c:pt>
                <c:pt idx="362">
                  <c:v>0.4978414442700157</c:v>
                </c:pt>
                <c:pt idx="363">
                  <c:v>0.4978414442700157</c:v>
                </c:pt>
                <c:pt idx="364">
                  <c:v>0.4978414442700157</c:v>
                </c:pt>
                <c:pt idx="365">
                  <c:v>0.4978414442700157</c:v>
                </c:pt>
                <c:pt idx="366">
                  <c:v>0.4978414442700157</c:v>
                </c:pt>
                <c:pt idx="367">
                  <c:v>0.4978414442700157</c:v>
                </c:pt>
                <c:pt idx="368">
                  <c:v>0.4978414442700157</c:v>
                </c:pt>
                <c:pt idx="369">
                  <c:v>0.4978414442700157</c:v>
                </c:pt>
                <c:pt idx="370">
                  <c:v>0.4978414442700157</c:v>
                </c:pt>
                <c:pt idx="371">
                  <c:v>0.4978414442700157</c:v>
                </c:pt>
                <c:pt idx="372">
                  <c:v>0.4978414442700157</c:v>
                </c:pt>
                <c:pt idx="373">
                  <c:v>0.4978414442700157</c:v>
                </c:pt>
                <c:pt idx="374">
                  <c:v>0.4978414442700157</c:v>
                </c:pt>
                <c:pt idx="375">
                  <c:v>0.4978414442700157</c:v>
                </c:pt>
                <c:pt idx="376">
                  <c:v>0.4978414442700157</c:v>
                </c:pt>
                <c:pt idx="377">
                  <c:v>0.4978414442700157</c:v>
                </c:pt>
                <c:pt idx="378">
                  <c:v>0.4978414442700157</c:v>
                </c:pt>
                <c:pt idx="379">
                  <c:v>0.4978414442700157</c:v>
                </c:pt>
                <c:pt idx="380">
                  <c:v>0.4978414442700157</c:v>
                </c:pt>
                <c:pt idx="381">
                  <c:v>0.4978414442700157</c:v>
                </c:pt>
                <c:pt idx="382">
                  <c:v>0.4978414442700157</c:v>
                </c:pt>
                <c:pt idx="383">
                  <c:v>0.4978414442700157</c:v>
                </c:pt>
                <c:pt idx="384">
                  <c:v>0.4978414442700157</c:v>
                </c:pt>
                <c:pt idx="385">
                  <c:v>0.4978414442700157</c:v>
                </c:pt>
                <c:pt idx="386">
                  <c:v>0.4978414442700157</c:v>
                </c:pt>
                <c:pt idx="387">
                  <c:v>0.4978414442700157</c:v>
                </c:pt>
                <c:pt idx="388">
                  <c:v>0.4978414442700157</c:v>
                </c:pt>
                <c:pt idx="389">
                  <c:v>0.4978414442700157</c:v>
                </c:pt>
                <c:pt idx="390">
                  <c:v>0.4978414442700157</c:v>
                </c:pt>
                <c:pt idx="391">
                  <c:v>0.4978414442700157</c:v>
                </c:pt>
                <c:pt idx="392">
                  <c:v>0.4978414442700157</c:v>
                </c:pt>
                <c:pt idx="393">
                  <c:v>0.4978414442700157</c:v>
                </c:pt>
                <c:pt idx="394">
                  <c:v>0.4978414442700157</c:v>
                </c:pt>
                <c:pt idx="395">
                  <c:v>0.4978414442700157</c:v>
                </c:pt>
                <c:pt idx="396">
                  <c:v>0.4978414442700157</c:v>
                </c:pt>
                <c:pt idx="397">
                  <c:v>0.4978414442700157</c:v>
                </c:pt>
                <c:pt idx="398">
                  <c:v>0.4978414442700157</c:v>
                </c:pt>
                <c:pt idx="399">
                  <c:v>0.4978414442700157</c:v>
                </c:pt>
                <c:pt idx="400">
                  <c:v>0.4978414442700157</c:v>
                </c:pt>
                <c:pt idx="401">
                  <c:v>0.4978414442700157</c:v>
                </c:pt>
                <c:pt idx="402">
                  <c:v>0.4978414442700157</c:v>
                </c:pt>
                <c:pt idx="403">
                  <c:v>0.4978414442700157</c:v>
                </c:pt>
                <c:pt idx="404">
                  <c:v>0.4978414442700157</c:v>
                </c:pt>
                <c:pt idx="405">
                  <c:v>0.4978414442700157</c:v>
                </c:pt>
                <c:pt idx="406">
                  <c:v>0.4978414442700157</c:v>
                </c:pt>
                <c:pt idx="407">
                  <c:v>0.4978414442700157</c:v>
                </c:pt>
                <c:pt idx="408">
                  <c:v>0.4978414442700157</c:v>
                </c:pt>
                <c:pt idx="409">
                  <c:v>0.4978414442700157</c:v>
                </c:pt>
                <c:pt idx="410">
                  <c:v>0.4978414442700157</c:v>
                </c:pt>
                <c:pt idx="411">
                  <c:v>0.4978414442700157</c:v>
                </c:pt>
                <c:pt idx="412">
                  <c:v>0.4978414442700157</c:v>
                </c:pt>
                <c:pt idx="413">
                  <c:v>0.4978414442700157</c:v>
                </c:pt>
                <c:pt idx="414">
                  <c:v>0.4978414442700157</c:v>
                </c:pt>
                <c:pt idx="415">
                  <c:v>0.4978414442700157</c:v>
                </c:pt>
                <c:pt idx="416">
                  <c:v>0.4978414442700157</c:v>
                </c:pt>
                <c:pt idx="417">
                  <c:v>0.4978414442700157</c:v>
                </c:pt>
                <c:pt idx="418">
                  <c:v>0.4978414442700157</c:v>
                </c:pt>
                <c:pt idx="419">
                  <c:v>0.4978414442700157</c:v>
                </c:pt>
                <c:pt idx="420">
                  <c:v>0.4978414442700157</c:v>
                </c:pt>
                <c:pt idx="421">
                  <c:v>0.4978414442700157</c:v>
                </c:pt>
                <c:pt idx="422">
                  <c:v>0.4978414442700157</c:v>
                </c:pt>
                <c:pt idx="423">
                  <c:v>0.4978414442700157</c:v>
                </c:pt>
                <c:pt idx="424">
                  <c:v>0.4978414442700157</c:v>
                </c:pt>
                <c:pt idx="425">
                  <c:v>0.4978414442700157</c:v>
                </c:pt>
                <c:pt idx="426">
                  <c:v>0.4978414442700157</c:v>
                </c:pt>
                <c:pt idx="427">
                  <c:v>0.4978414442700157</c:v>
                </c:pt>
                <c:pt idx="428">
                  <c:v>0.4978414442700157</c:v>
                </c:pt>
                <c:pt idx="429">
                  <c:v>0.4978414442700157</c:v>
                </c:pt>
                <c:pt idx="430">
                  <c:v>0.4978414442700157</c:v>
                </c:pt>
                <c:pt idx="431">
                  <c:v>0.4978414442700157</c:v>
                </c:pt>
                <c:pt idx="432">
                  <c:v>0.4978414442700157</c:v>
                </c:pt>
                <c:pt idx="433">
                  <c:v>0.4978414442700157</c:v>
                </c:pt>
                <c:pt idx="434">
                  <c:v>0.4978414442700157</c:v>
                </c:pt>
                <c:pt idx="435">
                  <c:v>0.4978414442700157</c:v>
                </c:pt>
                <c:pt idx="436">
                  <c:v>0.4978414442700157</c:v>
                </c:pt>
                <c:pt idx="437">
                  <c:v>0.4978414442700157</c:v>
                </c:pt>
                <c:pt idx="438">
                  <c:v>0.4978414442700157</c:v>
                </c:pt>
                <c:pt idx="439">
                  <c:v>0.4978414442700157</c:v>
                </c:pt>
                <c:pt idx="440">
                  <c:v>0.4978414442700157</c:v>
                </c:pt>
                <c:pt idx="441">
                  <c:v>0.4978414442700157</c:v>
                </c:pt>
                <c:pt idx="442">
                  <c:v>0.4978414442700157</c:v>
                </c:pt>
                <c:pt idx="443">
                  <c:v>0.4978414442700157</c:v>
                </c:pt>
                <c:pt idx="444">
                  <c:v>0.4978414442700157</c:v>
                </c:pt>
                <c:pt idx="445">
                  <c:v>0.4978414442700157</c:v>
                </c:pt>
                <c:pt idx="446">
                  <c:v>0.4978414442700157</c:v>
                </c:pt>
                <c:pt idx="447">
                  <c:v>0.4978414442700157</c:v>
                </c:pt>
                <c:pt idx="448">
                  <c:v>0.4978414442700157</c:v>
                </c:pt>
                <c:pt idx="449">
                  <c:v>0.4978414442700157</c:v>
                </c:pt>
                <c:pt idx="450">
                  <c:v>0.4978414442700157</c:v>
                </c:pt>
                <c:pt idx="451">
                  <c:v>0.4978414442700157</c:v>
                </c:pt>
                <c:pt idx="452">
                  <c:v>0.4978414442700157</c:v>
                </c:pt>
                <c:pt idx="453">
                  <c:v>0.4978414442700157</c:v>
                </c:pt>
                <c:pt idx="454">
                  <c:v>0.4978414442700157</c:v>
                </c:pt>
                <c:pt idx="455">
                  <c:v>0.4978414442700157</c:v>
                </c:pt>
                <c:pt idx="456">
                  <c:v>0.4978414442700157</c:v>
                </c:pt>
                <c:pt idx="457">
                  <c:v>0.4978414442700157</c:v>
                </c:pt>
                <c:pt idx="458">
                  <c:v>0.4978414442700157</c:v>
                </c:pt>
                <c:pt idx="459">
                  <c:v>0.4978414442700157</c:v>
                </c:pt>
                <c:pt idx="460">
                  <c:v>0.4978414442700157</c:v>
                </c:pt>
                <c:pt idx="461">
                  <c:v>0.4978414442700157</c:v>
                </c:pt>
                <c:pt idx="462">
                  <c:v>0.4978414442700157</c:v>
                </c:pt>
                <c:pt idx="463">
                  <c:v>0.4978414442700157</c:v>
                </c:pt>
                <c:pt idx="464">
                  <c:v>0.4978414442700157</c:v>
                </c:pt>
                <c:pt idx="465">
                  <c:v>0.4978414442700157</c:v>
                </c:pt>
                <c:pt idx="466">
                  <c:v>0.4978414442700157</c:v>
                </c:pt>
                <c:pt idx="467">
                  <c:v>0.4978414442700157</c:v>
                </c:pt>
                <c:pt idx="468">
                  <c:v>0.4978414442700157</c:v>
                </c:pt>
                <c:pt idx="469">
                  <c:v>0.4978414442700157</c:v>
                </c:pt>
                <c:pt idx="470">
                  <c:v>0.4978414442700157</c:v>
                </c:pt>
                <c:pt idx="471">
                  <c:v>0.4978414442700157</c:v>
                </c:pt>
                <c:pt idx="472">
                  <c:v>0.4978414442700157</c:v>
                </c:pt>
                <c:pt idx="473">
                  <c:v>0.4978414442700157</c:v>
                </c:pt>
                <c:pt idx="474">
                  <c:v>0.4978414442700157</c:v>
                </c:pt>
                <c:pt idx="475">
                  <c:v>0.4978414442700157</c:v>
                </c:pt>
                <c:pt idx="476">
                  <c:v>0.4978414442700157</c:v>
                </c:pt>
                <c:pt idx="477">
                  <c:v>0.4978414442700157</c:v>
                </c:pt>
                <c:pt idx="478">
                  <c:v>0.4978414442700157</c:v>
                </c:pt>
                <c:pt idx="479">
                  <c:v>0.4978414442700157</c:v>
                </c:pt>
                <c:pt idx="480">
                  <c:v>0.4978414442700157</c:v>
                </c:pt>
                <c:pt idx="481">
                  <c:v>0.4978414442700157</c:v>
                </c:pt>
                <c:pt idx="482">
                  <c:v>0.4978414442700157</c:v>
                </c:pt>
                <c:pt idx="483">
                  <c:v>0.4978414442700157</c:v>
                </c:pt>
                <c:pt idx="484">
                  <c:v>0.4978414442700157</c:v>
                </c:pt>
                <c:pt idx="485">
                  <c:v>0.4978414442700157</c:v>
                </c:pt>
                <c:pt idx="486">
                  <c:v>0.4978414442700157</c:v>
                </c:pt>
                <c:pt idx="487">
                  <c:v>0.4978414442700157</c:v>
                </c:pt>
                <c:pt idx="488">
                  <c:v>0.4978414442700157</c:v>
                </c:pt>
                <c:pt idx="489">
                  <c:v>0.4978414442700157</c:v>
                </c:pt>
                <c:pt idx="490">
                  <c:v>0.4978414442700157</c:v>
                </c:pt>
                <c:pt idx="491">
                  <c:v>0.4978414442700157</c:v>
                </c:pt>
                <c:pt idx="492">
                  <c:v>0.4978414442700157</c:v>
                </c:pt>
                <c:pt idx="493">
                  <c:v>0.4978414442700157</c:v>
                </c:pt>
                <c:pt idx="494">
                  <c:v>0.4978414442700157</c:v>
                </c:pt>
                <c:pt idx="495">
                  <c:v>0.4978414442700157</c:v>
                </c:pt>
                <c:pt idx="496">
                  <c:v>0.4978414442700157</c:v>
                </c:pt>
                <c:pt idx="497">
                  <c:v>0.4978414442700157</c:v>
                </c:pt>
                <c:pt idx="498">
                  <c:v>0.4978414442700157</c:v>
                </c:pt>
                <c:pt idx="499">
                  <c:v>0.4978414442700157</c:v>
                </c:pt>
                <c:pt idx="500">
                  <c:v>0.4978414442700157</c:v>
                </c:pt>
                <c:pt idx="501">
                  <c:v>0.4978414442700157</c:v>
                </c:pt>
                <c:pt idx="502">
                  <c:v>0.4978414442700157</c:v>
                </c:pt>
                <c:pt idx="503">
                  <c:v>0.4978414442700157</c:v>
                </c:pt>
                <c:pt idx="504">
                  <c:v>0.4978414442700157</c:v>
                </c:pt>
                <c:pt idx="505">
                  <c:v>0.4978414442700157</c:v>
                </c:pt>
                <c:pt idx="506">
                  <c:v>0.4978414442700157</c:v>
                </c:pt>
                <c:pt idx="507">
                  <c:v>0.4978414442700157</c:v>
                </c:pt>
                <c:pt idx="508">
                  <c:v>0.4978414442700157</c:v>
                </c:pt>
                <c:pt idx="509">
                  <c:v>0.4978414442700157</c:v>
                </c:pt>
                <c:pt idx="510">
                  <c:v>0.4978414442700157</c:v>
                </c:pt>
                <c:pt idx="511">
                  <c:v>0.4978414442700157</c:v>
                </c:pt>
                <c:pt idx="512">
                  <c:v>0.4978414442700157</c:v>
                </c:pt>
                <c:pt idx="513">
                  <c:v>0.4978414442700157</c:v>
                </c:pt>
                <c:pt idx="514">
                  <c:v>0.4978414442700157</c:v>
                </c:pt>
                <c:pt idx="515">
                  <c:v>0.4978414442700157</c:v>
                </c:pt>
                <c:pt idx="516">
                  <c:v>0.4978414442700157</c:v>
                </c:pt>
                <c:pt idx="517">
                  <c:v>0.4978414442700157</c:v>
                </c:pt>
                <c:pt idx="518">
                  <c:v>0.4978414442700157</c:v>
                </c:pt>
                <c:pt idx="519">
                  <c:v>0.4978414442700157</c:v>
                </c:pt>
                <c:pt idx="520">
                  <c:v>0.4978414442700157</c:v>
                </c:pt>
                <c:pt idx="521">
                  <c:v>0.4978414442700157</c:v>
                </c:pt>
                <c:pt idx="522">
                  <c:v>0.4978414442700157</c:v>
                </c:pt>
                <c:pt idx="523">
                  <c:v>0.4978414442700157</c:v>
                </c:pt>
                <c:pt idx="524">
                  <c:v>0.4978414442700157</c:v>
                </c:pt>
                <c:pt idx="525">
                  <c:v>0.4978414442700157</c:v>
                </c:pt>
                <c:pt idx="526">
                  <c:v>0.4978414442700157</c:v>
                </c:pt>
                <c:pt idx="527">
                  <c:v>0.4978414442700157</c:v>
                </c:pt>
                <c:pt idx="528">
                  <c:v>0.4978414442700157</c:v>
                </c:pt>
                <c:pt idx="529">
                  <c:v>0.4978414442700157</c:v>
                </c:pt>
                <c:pt idx="530">
                  <c:v>0.4978414442700157</c:v>
                </c:pt>
                <c:pt idx="531">
                  <c:v>0.4978414442700157</c:v>
                </c:pt>
                <c:pt idx="532">
                  <c:v>0.4978414442700157</c:v>
                </c:pt>
                <c:pt idx="533">
                  <c:v>0.4978414442700157</c:v>
                </c:pt>
                <c:pt idx="534">
                  <c:v>0.4978414442700157</c:v>
                </c:pt>
                <c:pt idx="535">
                  <c:v>0.4978414442700157</c:v>
                </c:pt>
                <c:pt idx="536">
                  <c:v>0.4978414442700157</c:v>
                </c:pt>
                <c:pt idx="537">
                  <c:v>0.4978414442700157</c:v>
                </c:pt>
                <c:pt idx="538">
                  <c:v>0.4978414442700157</c:v>
                </c:pt>
                <c:pt idx="539">
                  <c:v>0.4978414442700157</c:v>
                </c:pt>
                <c:pt idx="540">
                  <c:v>0.4978414442700157</c:v>
                </c:pt>
                <c:pt idx="541">
                  <c:v>0.4978414442700157</c:v>
                </c:pt>
                <c:pt idx="542">
                  <c:v>0.4978414442700157</c:v>
                </c:pt>
                <c:pt idx="543">
                  <c:v>0.4978414442700157</c:v>
                </c:pt>
                <c:pt idx="544">
                  <c:v>0.4978414442700157</c:v>
                </c:pt>
                <c:pt idx="545">
                  <c:v>0.4978414442700157</c:v>
                </c:pt>
                <c:pt idx="546">
                  <c:v>0.4978414442700157</c:v>
                </c:pt>
                <c:pt idx="547">
                  <c:v>0.4978414442700157</c:v>
                </c:pt>
                <c:pt idx="548">
                  <c:v>0.4978414442700157</c:v>
                </c:pt>
                <c:pt idx="549">
                  <c:v>0.4978414442700157</c:v>
                </c:pt>
                <c:pt idx="550">
                  <c:v>0.4978414442700157</c:v>
                </c:pt>
                <c:pt idx="551">
                  <c:v>0.4978414442700157</c:v>
                </c:pt>
                <c:pt idx="552">
                  <c:v>0.4978414442700157</c:v>
                </c:pt>
                <c:pt idx="553">
                  <c:v>0.4978414442700157</c:v>
                </c:pt>
                <c:pt idx="554">
                  <c:v>0.4978414442700157</c:v>
                </c:pt>
                <c:pt idx="555">
                  <c:v>0.4978414442700157</c:v>
                </c:pt>
                <c:pt idx="556">
                  <c:v>0.4978414442700157</c:v>
                </c:pt>
                <c:pt idx="557">
                  <c:v>0.4978414442700157</c:v>
                </c:pt>
                <c:pt idx="558">
                  <c:v>0.4978414442700157</c:v>
                </c:pt>
                <c:pt idx="559">
                  <c:v>0.4978414442700157</c:v>
                </c:pt>
                <c:pt idx="560">
                  <c:v>0.4978414442700157</c:v>
                </c:pt>
                <c:pt idx="561">
                  <c:v>0.4978414442700157</c:v>
                </c:pt>
                <c:pt idx="562">
                  <c:v>0.4978414442700157</c:v>
                </c:pt>
                <c:pt idx="563">
                  <c:v>0.4978414442700157</c:v>
                </c:pt>
                <c:pt idx="564">
                  <c:v>0.4978414442700157</c:v>
                </c:pt>
                <c:pt idx="565">
                  <c:v>0.4978414442700157</c:v>
                </c:pt>
                <c:pt idx="566">
                  <c:v>0.4978414442700157</c:v>
                </c:pt>
                <c:pt idx="567">
                  <c:v>0.4978414442700157</c:v>
                </c:pt>
                <c:pt idx="568">
                  <c:v>0.4978414442700157</c:v>
                </c:pt>
                <c:pt idx="569">
                  <c:v>0.4978414442700157</c:v>
                </c:pt>
                <c:pt idx="570">
                  <c:v>0.4978414442700157</c:v>
                </c:pt>
                <c:pt idx="571">
                  <c:v>0.4978414442700157</c:v>
                </c:pt>
                <c:pt idx="572">
                  <c:v>0.4978414442700157</c:v>
                </c:pt>
                <c:pt idx="573">
                  <c:v>0.4978414442700157</c:v>
                </c:pt>
                <c:pt idx="574">
                  <c:v>0.4978414442700157</c:v>
                </c:pt>
                <c:pt idx="575">
                  <c:v>0.4978414442700157</c:v>
                </c:pt>
                <c:pt idx="576">
                  <c:v>0.4978414442700157</c:v>
                </c:pt>
                <c:pt idx="577">
                  <c:v>0.4978414442700157</c:v>
                </c:pt>
                <c:pt idx="578">
                  <c:v>0.4978414442700157</c:v>
                </c:pt>
                <c:pt idx="579">
                  <c:v>0.4978414442700157</c:v>
                </c:pt>
                <c:pt idx="580">
                  <c:v>0.4978414442700157</c:v>
                </c:pt>
                <c:pt idx="581">
                  <c:v>0.4978414442700157</c:v>
                </c:pt>
                <c:pt idx="582">
                  <c:v>0.4978414442700157</c:v>
                </c:pt>
                <c:pt idx="583">
                  <c:v>0.4978414442700157</c:v>
                </c:pt>
                <c:pt idx="584">
                  <c:v>0.4978414442700157</c:v>
                </c:pt>
                <c:pt idx="585">
                  <c:v>0.4978414442700157</c:v>
                </c:pt>
                <c:pt idx="586">
                  <c:v>0.4978414442700157</c:v>
                </c:pt>
                <c:pt idx="587">
                  <c:v>0.4978414442700157</c:v>
                </c:pt>
                <c:pt idx="588">
                  <c:v>0.4978414442700157</c:v>
                </c:pt>
                <c:pt idx="589">
                  <c:v>0.4978414442700157</c:v>
                </c:pt>
                <c:pt idx="590">
                  <c:v>0.4978414442700157</c:v>
                </c:pt>
                <c:pt idx="591">
                  <c:v>0.4978414442700157</c:v>
                </c:pt>
                <c:pt idx="592">
                  <c:v>0.4978414442700157</c:v>
                </c:pt>
                <c:pt idx="593">
                  <c:v>0.4978414442700157</c:v>
                </c:pt>
                <c:pt idx="594">
                  <c:v>0.4978414442700157</c:v>
                </c:pt>
                <c:pt idx="595">
                  <c:v>0.4978414442700157</c:v>
                </c:pt>
                <c:pt idx="596">
                  <c:v>0.4978414442700157</c:v>
                </c:pt>
                <c:pt idx="597">
                  <c:v>0.4978414442700157</c:v>
                </c:pt>
                <c:pt idx="598">
                  <c:v>0.4978414442700157</c:v>
                </c:pt>
                <c:pt idx="599">
                  <c:v>0.4978414442700157</c:v>
                </c:pt>
                <c:pt idx="600">
                  <c:v>0.4978414442700157</c:v>
                </c:pt>
                <c:pt idx="601">
                  <c:v>0.4978414442700157</c:v>
                </c:pt>
                <c:pt idx="602">
                  <c:v>0.4978414442700157</c:v>
                </c:pt>
                <c:pt idx="603">
                  <c:v>0.4978414442700157</c:v>
                </c:pt>
                <c:pt idx="604">
                  <c:v>0.4978414442700157</c:v>
                </c:pt>
                <c:pt idx="605">
                  <c:v>0.4978414442700157</c:v>
                </c:pt>
                <c:pt idx="606">
                  <c:v>0.4978414442700157</c:v>
                </c:pt>
                <c:pt idx="607">
                  <c:v>0.4978414442700157</c:v>
                </c:pt>
                <c:pt idx="608">
                  <c:v>0.4978414442700157</c:v>
                </c:pt>
                <c:pt idx="609">
                  <c:v>0.4978414442700157</c:v>
                </c:pt>
                <c:pt idx="610">
                  <c:v>0.4978414442700157</c:v>
                </c:pt>
                <c:pt idx="611">
                  <c:v>0.4978414442700157</c:v>
                </c:pt>
                <c:pt idx="612">
                  <c:v>0.4978414442700157</c:v>
                </c:pt>
                <c:pt idx="613">
                  <c:v>0.4978414442700157</c:v>
                </c:pt>
                <c:pt idx="614">
                  <c:v>0.4978414442700157</c:v>
                </c:pt>
                <c:pt idx="615">
                  <c:v>0.4978414442700157</c:v>
                </c:pt>
                <c:pt idx="616">
                  <c:v>0.4978414442700157</c:v>
                </c:pt>
                <c:pt idx="617">
                  <c:v>0.4978414442700157</c:v>
                </c:pt>
                <c:pt idx="618">
                  <c:v>0.4978414442700157</c:v>
                </c:pt>
                <c:pt idx="619">
                  <c:v>0.4978414442700157</c:v>
                </c:pt>
                <c:pt idx="620">
                  <c:v>0.4978414442700157</c:v>
                </c:pt>
                <c:pt idx="621">
                  <c:v>0.4978414442700157</c:v>
                </c:pt>
                <c:pt idx="622">
                  <c:v>0.4978414442700157</c:v>
                </c:pt>
                <c:pt idx="623">
                  <c:v>0.4978414442700157</c:v>
                </c:pt>
                <c:pt idx="624">
                  <c:v>0.4978414442700157</c:v>
                </c:pt>
                <c:pt idx="625">
                  <c:v>0.4978414442700157</c:v>
                </c:pt>
                <c:pt idx="626">
                  <c:v>0.4978414442700157</c:v>
                </c:pt>
                <c:pt idx="627">
                  <c:v>0.4978414442700157</c:v>
                </c:pt>
                <c:pt idx="628">
                  <c:v>0.4978414442700157</c:v>
                </c:pt>
                <c:pt idx="629">
                  <c:v>0.4978414442700157</c:v>
                </c:pt>
                <c:pt idx="630">
                  <c:v>0.4978414442700157</c:v>
                </c:pt>
                <c:pt idx="631">
                  <c:v>0.4978414442700157</c:v>
                </c:pt>
                <c:pt idx="632">
                  <c:v>0.4978414442700157</c:v>
                </c:pt>
                <c:pt idx="633">
                  <c:v>0.4978414442700157</c:v>
                </c:pt>
                <c:pt idx="634">
                  <c:v>0.4978414442700157</c:v>
                </c:pt>
                <c:pt idx="635">
                  <c:v>0.4978414442700157</c:v>
                </c:pt>
                <c:pt idx="636">
                  <c:v>0.4978414442700157</c:v>
                </c:pt>
                <c:pt idx="637">
                  <c:v>0.4978414442700157</c:v>
                </c:pt>
                <c:pt idx="638">
                  <c:v>0.4978414442700157</c:v>
                </c:pt>
                <c:pt idx="639">
                  <c:v>0.4978414442700157</c:v>
                </c:pt>
                <c:pt idx="640">
                  <c:v>0.4978414442700157</c:v>
                </c:pt>
                <c:pt idx="641">
                  <c:v>0.4978414442700157</c:v>
                </c:pt>
                <c:pt idx="642">
                  <c:v>0.4978414442700157</c:v>
                </c:pt>
                <c:pt idx="643">
                  <c:v>0.4978414442700157</c:v>
                </c:pt>
                <c:pt idx="644">
                  <c:v>0.4978414442700157</c:v>
                </c:pt>
                <c:pt idx="645">
                  <c:v>0.4978414442700157</c:v>
                </c:pt>
                <c:pt idx="646">
                  <c:v>0.4978414442700157</c:v>
                </c:pt>
                <c:pt idx="647">
                  <c:v>0.4978414442700157</c:v>
                </c:pt>
                <c:pt idx="648">
                  <c:v>0.4978414442700157</c:v>
                </c:pt>
                <c:pt idx="649">
                  <c:v>0.4978414442700157</c:v>
                </c:pt>
                <c:pt idx="650">
                  <c:v>0.4978414442700157</c:v>
                </c:pt>
                <c:pt idx="651">
                  <c:v>0.4978414442700157</c:v>
                </c:pt>
                <c:pt idx="652">
                  <c:v>0.4978414442700157</c:v>
                </c:pt>
                <c:pt idx="653">
                  <c:v>0.4978414442700157</c:v>
                </c:pt>
                <c:pt idx="654">
                  <c:v>0.4978414442700157</c:v>
                </c:pt>
                <c:pt idx="655">
                  <c:v>0.4978414442700157</c:v>
                </c:pt>
                <c:pt idx="656">
                  <c:v>0.4978414442700157</c:v>
                </c:pt>
                <c:pt idx="657">
                  <c:v>0.4978414442700157</c:v>
                </c:pt>
                <c:pt idx="658">
                  <c:v>0.4978414442700157</c:v>
                </c:pt>
                <c:pt idx="659">
                  <c:v>0.4978414442700157</c:v>
                </c:pt>
                <c:pt idx="660">
                  <c:v>0.4978414442700157</c:v>
                </c:pt>
                <c:pt idx="661">
                  <c:v>0.4978414442700157</c:v>
                </c:pt>
                <c:pt idx="662">
                  <c:v>0.4978414442700157</c:v>
                </c:pt>
                <c:pt idx="663">
                  <c:v>0.4978414442700157</c:v>
                </c:pt>
                <c:pt idx="664">
                  <c:v>0.4978414442700157</c:v>
                </c:pt>
                <c:pt idx="665">
                  <c:v>0.4978414442700157</c:v>
                </c:pt>
                <c:pt idx="666">
                  <c:v>0.4978414442700157</c:v>
                </c:pt>
                <c:pt idx="667">
                  <c:v>0.4978414442700157</c:v>
                </c:pt>
                <c:pt idx="668">
                  <c:v>0.4978414442700157</c:v>
                </c:pt>
                <c:pt idx="669">
                  <c:v>0.4978414442700157</c:v>
                </c:pt>
                <c:pt idx="670">
                  <c:v>0.4978414442700157</c:v>
                </c:pt>
                <c:pt idx="671">
                  <c:v>0.4978414442700157</c:v>
                </c:pt>
                <c:pt idx="672">
                  <c:v>0.4978414442700157</c:v>
                </c:pt>
                <c:pt idx="673">
                  <c:v>0.4978414442700157</c:v>
                </c:pt>
                <c:pt idx="674">
                  <c:v>0.4978414442700157</c:v>
                </c:pt>
                <c:pt idx="675">
                  <c:v>0.4978414442700157</c:v>
                </c:pt>
                <c:pt idx="676">
                  <c:v>0.4978414442700157</c:v>
                </c:pt>
                <c:pt idx="677">
                  <c:v>0.4978414442700157</c:v>
                </c:pt>
                <c:pt idx="678">
                  <c:v>0.4978414442700157</c:v>
                </c:pt>
                <c:pt idx="679">
                  <c:v>0.4978414442700157</c:v>
                </c:pt>
                <c:pt idx="680">
                  <c:v>0.4978414442700157</c:v>
                </c:pt>
                <c:pt idx="681">
                  <c:v>0.4978414442700157</c:v>
                </c:pt>
                <c:pt idx="682">
                  <c:v>0.4978414442700157</c:v>
                </c:pt>
                <c:pt idx="683">
                  <c:v>0.4978414442700157</c:v>
                </c:pt>
                <c:pt idx="684">
                  <c:v>0.4978414442700157</c:v>
                </c:pt>
                <c:pt idx="685">
                  <c:v>0.4978414442700157</c:v>
                </c:pt>
                <c:pt idx="686">
                  <c:v>0.4978414442700157</c:v>
                </c:pt>
                <c:pt idx="687">
                  <c:v>0.4978414442700157</c:v>
                </c:pt>
                <c:pt idx="688">
                  <c:v>0.4978414442700157</c:v>
                </c:pt>
                <c:pt idx="689">
                  <c:v>0.4978414442700157</c:v>
                </c:pt>
                <c:pt idx="690">
                  <c:v>0.4978414442700157</c:v>
                </c:pt>
                <c:pt idx="691">
                  <c:v>0.4978414442700157</c:v>
                </c:pt>
                <c:pt idx="692">
                  <c:v>0.4978414442700157</c:v>
                </c:pt>
                <c:pt idx="693">
                  <c:v>0.4978414442700157</c:v>
                </c:pt>
                <c:pt idx="694">
                  <c:v>0.4978414442700157</c:v>
                </c:pt>
                <c:pt idx="695">
                  <c:v>0.4978414442700157</c:v>
                </c:pt>
                <c:pt idx="696">
                  <c:v>0.4978414442700157</c:v>
                </c:pt>
                <c:pt idx="697">
                  <c:v>0.4978414442700157</c:v>
                </c:pt>
                <c:pt idx="698">
                  <c:v>0.4978414442700157</c:v>
                </c:pt>
                <c:pt idx="699">
                  <c:v>0.4978414442700157</c:v>
                </c:pt>
                <c:pt idx="700">
                  <c:v>0.4978414442700157</c:v>
                </c:pt>
                <c:pt idx="701">
                  <c:v>0.4978414442700157</c:v>
                </c:pt>
                <c:pt idx="702">
                  <c:v>0.4978414442700157</c:v>
                </c:pt>
                <c:pt idx="703">
                  <c:v>0.4978414442700157</c:v>
                </c:pt>
                <c:pt idx="704">
                  <c:v>0.4978414442700157</c:v>
                </c:pt>
                <c:pt idx="705">
                  <c:v>0.4978414442700157</c:v>
                </c:pt>
                <c:pt idx="706">
                  <c:v>0.4978414442700157</c:v>
                </c:pt>
                <c:pt idx="707">
                  <c:v>0.4978414442700157</c:v>
                </c:pt>
                <c:pt idx="708">
                  <c:v>0.4978414442700157</c:v>
                </c:pt>
                <c:pt idx="709">
                  <c:v>0.4978414442700157</c:v>
                </c:pt>
                <c:pt idx="710">
                  <c:v>0.4978414442700157</c:v>
                </c:pt>
                <c:pt idx="711">
                  <c:v>0.4978414442700157</c:v>
                </c:pt>
                <c:pt idx="712">
                  <c:v>0.4978414442700157</c:v>
                </c:pt>
                <c:pt idx="713">
                  <c:v>0.4978414442700157</c:v>
                </c:pt>
                <c:pt idx="714">
                  <c:v>0.4978414442700157</c:v>
                </c:pt>
                <c:pt idx="715">
                  <c:v>0.4978414442700157</c:v>
                </c:pt>
                <c:pt idx="716">
                  <c:v>0.4978414442700157</c:v>
                </c:pt>
                <c:pt idx="717">
                  <c:v>0.4978414442700157</c:v>
                </c:pt>
                <c:pt idx="718">
                  <c:v>0.4978414442700157</c:v>
                </c:pt>
                <c:pt idx="719">
                  <c:v>0.4978414442700157</c:v>
                </c:pt>
                <c:pt idx="720">
                  <c:v>0.4978414442700157</c:v>
                </c:pt>
                <c:pt idx="721">
                  <c:v>0.4978414442700157</c:v>
                </c:pt>
                <c:pt idx="722">
                  <c:v>0.4978414442700157</c:v>
                </c:pt>
                <c:pt idx="723">
                  <c:v>0.4978414442700157</c:v>
                </c:pt>
                <c:pt idx="724">
                  <c:v>0.4978414442700157</c:v>
                </c:pt>
                <c:pt idx="725">
                  <c:v>0.4978414442700157</c:v>
                </c:pt>
                <c:pt idx="726">
                  <c:v>0.4978414442700157</c:v>
                </c:pt>
                <c:pt idx="727">
                  <c:v>0.4978414442700157</c:v>
                </c:pt>
                <c:pt idx="728">
                  <c:v>0.4978414442700157</c:v>
                </c:pt>
                <c:pt idx="729">
                  <c:v>0.4978414442700157</c:v>
                </c:pt>
                <c:pt idx="730">
                  <c:v>0.4978414442700157</c:v>
                </c:pt>
                <c:pt idx="731">
                  <c:v>0.4978414442700157</c:v>
                </c:pt>
                <c:pt idx="732">
                  <c:v>0.4978414442700157</c:v>
                </c:pt>
                <c:pt idx="733">
                  <c:v>0.4978414442700157</c:v>
                </c:pt>
                <c:pt idx="734">
                  <c:v>0.4978414442700157</c:v>
                </c:pt>
                <c:pt idx="735">
                  <c:v>0.4978414442700157</c:v>
                </c:pt>
                <c:pt idx="736">
                  <c:v>0.4978414442700157</c:v>
                </c:pt>
                <c:pt idx="737">
                  <c:v>0.4978414442700157</c:v>
                </c:pt>
                <c:pt idx="738">
                  <c:v>0.4978414442700157</c:v>
                </c:pt>
                <c:pt idx="739">
                  <c:v>0.4978414442700157</c:v>
                </c:pt>
                <c:pt idx="740">
                  <c:v>0.4978414442700157</c:v>
                </c:pt>
                <c:pt idx="741">
                  <c:v>0.4978414442700157</c:v>
                </c:pt>
                <c:pt idx="742">
                  <c:v>0.4978414442700157</c:v>
                </c:pt>
                <c:pt idx="743">
                  <c:v>0.4978414442700157</c:v>
                </c:pt>
                <c:pt idx="744">
                  <c:v>0.4978414442700157</c:v>
                </c:pt>
                <c:pt idx="745">
                  <c:v>0.4978414442700157</c:v>
                </c:pt>
                <c:pt idx="746">
                  <c:v>0.4978414442700157</c:v>
                </c:pt>
                <c:pt idx="747">
                  <c:v>0.4978414442700157</c:v>
                </c:pt>
                <c:pt idx="748">
                  <c:v>0.4978414442700157</c:v>
                </c:pt>
                <c:pt idx="749">
                  <c:v>0.4978414442700157</c:v>
                </c:pt>
                <c:pt idx="750">
                  <c:v>0.4978414442700157</c:v>
                </c:pt>
                <c:pt idx="751">
                  <c:v>0.4978414442700157</c:v>
                </c:pt>
                <c:pt idx="752">
                  <c:v>0.4978414442700157</c:v>
                </c:pt>
                <c:pt idx="753">
                  <c:v>0.4978414442700157</c:v>
                </c:pt>
                <c:pt idx="754">
                  <c:v>0.4978414442700157</c:v>
                </c:pt>
                <c:pt idx="755">
                  <c:v>0.4978414442700157</c:v>
                </c:pt>
                <c:pt idx="756">
                  <c:v>0.4978414442700157</c:v>
                </c:pt>
                <c:pt idx="757">
                  <c:v>0.4978414442700157</c:v>
                </c:pt>
                <c:pt idx="758">
                  <c:v>0.4978414442700157</c:v>
                </c:pt>
                <c:pt idx="759">
                  <c:v>0.4978414442700157</c:v>
                </c:pt>
                <c:pt idx="760">
                  <c:v>0.4978414442700157</c:v>
                </c:pt>
                <c:pt idx="761">
                  <c:v>0.4978414442700157</c:v>
                </c:pt>
                <c:pt idx="762">
                  <c:v>0.4978414442700157</c:v>
                </c:pt>
                <c:pt idx="763">
                  <c:v>0.4978414442700157</c:v>
                </c:pt>
                <c:pt idx="764">
                  <c:v>0.4978414442700157</c:v>
                </c:pt>
                <c:pt idx="765">
                  <c:v>0.4978414442700157</c:v>
                </c:pt>
                <c:pt idx="766">
                  <c:v>0.4978414442700157</c:v>
                </c:pt>
                <c:pt idx="767">
                  <c:v>0.4978414442700157</c:v>
                </c:pt>
                <c:pt idx="768">
                  <c:v>0.4978414442700157</c:v>
                </c:pt>
                <c:pt idx="769">
                  <c:v>0.4978414442700157</c:v>
                </c:pt>
                <c:pt idx="770">
                  <c:v>0.4978414442700157</c:v>
                </c:pt>
                <c:pt idx="771">
                  <c:v>0.4978414442700157</c:v>
                </c:pt>
                <c:pt idx="772">
                  <c:v>0.4978414442700157</c:v>
                </c:pt>
                <c:pt idx="773">
                  <c:v>0.4978414442700157</c:v>
                </c:pt>
                <c:pt idx="774">
                  <c:v>0.4978414442700157</c:v>
                </c:pt>
                <c:pt idx="775">
                  <c:v>0.4978414442700157</c:v>
                </c:pt>
                <c:pt idx="776">
                  <c:v>0.4978414442700157</c:v>
                </c:pt>
                <c:pt idx="777">
                  <c:v>0.4978414442700157</c:v>
                </c:pt>
                <c:pt idx="778">
                  <c:v>0.4978414442700157</c:v>
                </c:pt>
                <c:pt idx="779">
                  <c:v>0.4978414442700157</c:v>
                </c:pt>
                <c:pt idx="780">
                  <c:v>0.4978414442700157</c:v>
                </c:pt>
                <c:pt idx="781">
                  <c:v>0.4978414442700157</c:v>
                </c:pt>
                <c:pt idx="782">
                  <c:v>0.4978414442700157</c:v>
                </c:pt>
                <c:pt idx="783">
                  <c:v>0.4978414442700157</c:v>
                </c:pt>
                <c:pt idx="784">
                  <c:v>0.4978414442700157</c:v>
                </c:pt>
                <c:pt idx="785">
                  <c:v>0.4978414442700157</c:v>
                </c:pt>
                <c:pt idx="786">
                  <c:v>0.4978414442700157</c:v>
                </c:pt>
                <c:pt idx="787">
                  <c:v>0.4978414442700157</c:v>
                </c:pt>
                <c:pt idx="788">
                  <c:v>0.4978414442700157</c:v>
                </c:pt>
                <c:pt idx="789">
                  <c:v>0.4978414442700157</c:v>
                </c:pt>
                <c:pt idx="790">
                  <c:v>0.4978414442700157</c:v>
                </c:pt>
                <c:pt idx="791">
                  <c:v>0.4978414442700157</c:v>
                </c:pt>
                <c:pt idx="792">
                  <c:v>0.4978414442700157</c:v>
                </c:pt>
                <c:pt idx="793">
                  <c:v>0.4978414442700157</c:v>
                </c:pt>
                <c:pt idx="794">
                  <c:v>0.4978414442700157</c:v>
                </c:pt>
                <c:pt idx="795">
                  <c:v>0.4978414442700157</c:v>
                </c:pt>
                <c:pt idx="796">
                  <c:v>0.4978414442700157</c:v>
                </c:pt>
                <c:pt idx="797">
                  <c:v>0.4978414442700157</c:v>
                </c:pt>
                <c:pt idx="798">
                  <c:v>0.4978414442700157</c:v>
                </c:pt>
                <c:pt idx="799">
                  <c:v>0.4978414442700157</c:v>
                </c:pt>
                <c:pt idx="800">
                  <c:v>0.4978414442700157</c:v>
                </c:pt>
                <c:pt idx="801">
                  <c:v>0.4978414442700157</c:v>
                </c:pt>
                <c:pt idx="802">
                  <c:v>0.4978414442700157</c:v>
                </c:pt>
                <c:pt idx="803">
                  <c:v>0.4978414442700157</c:v>
                </c:pt>
                <c:pt idx="804">
                  <c:v>0.4978414442700157</c:v>
                </c:pt>
                <c:pt idx="805">
                  <c:v>0.4978414442700157</c:v>
                </c:pt>
                <c:pt idx="806">
                  <c:v>0.4978414442700157</c:v>
                </c:pt>
                <c:pt idx="807">
                  <c:v>0.4978414442700157</c:v>
                </c:pt>
                <c:pt idx="808">
                  <c:v>0.4978414442700157</c:v>
                </c:pt>
                <c:pt idx="809">
                  <c:v>0.4978414442700157</c:v>
                </c:pt>
                <c:pt idx="810">
                  <c:v>0.4978414442700157</c:v>
                </c:pt>
                <c:pt idx="811">
                  <c:v>0.4978414442700157</c:v>
                </c:pt>
                <c:pt idx="812">
                  <c:v>0.4978414442700157</c:v>
                </c:pt>
                <c:pt idx="813">
                  <c:v>0.4978414442700157</c:v>
                </c:pt>
                <c:pt idx="814">
                  <c:v>0.4978414442700157</c:v>
                </c:pt>
                <c:pt idx="815">
                  <c:v>0.4978414442700157</c:v>
                </c:pt>
                <c:pt idx="816">
                  <c:v>0.4978414442700157</c:v>
                </c:pt>
                <c:pt idx="817">
                  <c:v>0.4978414442700157</c:v>
                </c:pt>
                <c:pt idx="818">
                  <c:v>0.4978414442700157</c:v>
                </c:pt>
                <c:pt idx="819">
                  <c:v>0.4978414442700157</c:v>
                </c:pt>
                <c:pt idx="820">
                  <c:v>0.4978414442700157</c:v>
                </c:pt>
                <c:pt idx="821">
                  <c:v>0.4978414442700157</c:v>
                </c:pt>
                <c:pt idx="822">
                  <c:v>0.4978414442700157</c:v>
                </c:pt>
                <c:pt idx="823">
                  <c:v>0.4978414442700157</c:v>
                </c:pt>
                <c:pt idx="824">
                  <c:v>0.4978414442700157</c:v>
                </c:pt>
                <c:pt idx="825">
                  <c:v>0.4978414442700157</c:v>
                </c:pt>
                <c:pt idx="826">
                  <c:v>0.4978414442700157</c:v>
                </c:pt>
                <c:pt idx="827">
                  <c:v>0.4978414442700157</c:v>
                </c:pt>
                <c:pt idx="828">
                  <c:v>0.4978414442700157</c:v>
                </c:pt>
                <c:pt idx="829">
                  <c:v>0.4978414442700157</c:v>
                </c:pt>
                <c:pt idx="830">
                  <c:v>0.4978414442700157</c:v>
                </c:pt>
                <c:pt idx="831">
                  <c:v>0.4978414442700157</c:v>
                </c:pt>
                <c:pt idx="832">
                  <c:v>0.4978414442700157</c:v>
                </c:pt>
                <c:pt idx="833">
                  <c:v>0.4978414442700157</c:v>
                </c:pt>
                <c:pt idx="834">
                  <c:v>0.4978414442700157</c:v>
                </c:pt>
                <c:pt idx="835">
                  <c:v>0.4978414442700157</c:v>
                </c:pt>
                <c:pt idx="836">
                  <c:v>0.4978414442700157</c:v>
                </c:pt>
                <c:pt idx="837">
                  <c:v>0.4978414442700157</c:v>
                </c:pt>
                <c:pt idx="838">
                  <c:v>0.4978414442700157</c:v>
                </c:pt>
                <c:pt idx="839">
                  <c:v>0.4978414442700157</c:v>
                </c:pt>
                <c:pt idx="840">
                  <c:v>0.4978414442700157</c:v>
                </c:pt>
                <c:pt idx="841">
                  <c:v>0.4978414442700157</c:v>
                </c:pt>
                <c:pt idx="842">
                  <c:v>0.4978414442700157</c:v>
                </c:pt>
                <c:pt idx="843">
                  <c:v>0.4978414442700157</c:v>
                </c:pt>
                <c:pt idx="844">
                  <c:v>0.4978414442700157</c:v>
                </c:pt>
                <c:pt idx="845">
                  <c:v>0.4978414442700157</c:v>
                </c:pt>
                <c:pt idx="846">
                  <c:v>0.4978414442700157</c:v>
                </c:pt>
                <c:pt idx="847">
                  <c:v>0.4978414442700157</c:v>
                </c:pt>
                <c:pt idx="848">
                  <c:v>0.4978414442700157</c:v>
                </c:pt>
                <c:pt idx="849">
                  <c:v>0.4978414442700157</c:v>
                </c:pt>
                <c:pt idx="850">
                  <c:v>0.4978414442700157</c:v>
                </c:pt>
                <c:pt idx="851">
                  <c:v>0.4978414442700157</c:v>
                </c:pt>
                <c:pt idx="852">
                  <c:v>0.4978414442700157</c:v>
                </c:pt>
                <c:pt idx="853">
                  <c:v>0.4978414442700157</c:v>
                </c:pt>
                <c:pt idx="854">
                  <c:v>0.4978414442700157</c:v>
                </c:pt>
                <c:pt idx="855">
                  <c:v>0.4978414442700157</c:v>
                </c:pt>
                <c:pt idx="856">
                  <c:v>0.4978414442700157</c:v>
                </c:pt>
                <c:pt idx="857">
                  <c:v>0.4978414442700157</c:v>
                </c:pt>
                <c:pt idx="858">
                  <c:v>0.4978414442700157</c:v>
                </c:pt>
                <c:pt idx="859">
                  <c:v>0.4978414442700157</c:v>
                </c:pt>
                <c:pt idx="860">
                  <c:v>0.4978414442700157</c:v>
                </c:pt>
                <c:pt idx="861">
                  <c:v>0.4978414442700157</c:v>
                </c:pt>
                <c:pt idx="862">
                  <c:v>0.4978414442700157</c:v>
                </c:pt>
                <c:pt idx="863">
                  <c:v>0.4978414442700157</c:v>
                </c:pt>
                <c:pt idx="864">
                  <c:v>0.4978414442700157</c:v>
                </c:pt>
                <c:pt idx="865">
                  <c:v>0.4978414442700157</c:v>
                </c:pt>
                <c:pt idx="866">
                  <c:v>0.4978414442700157</c:v>
                </c:pt>
                <c:pt idx="867">
                  <c:v>0.4978414442700157</c:v>
                </c:pt>
                <c:pt idx="868">
                  <c:v>0.4978414442700157</c:v>
                </c:pt>
                <c:pt idx="869">
                  <c:v>0.4978414442700157</c:v>
                </c:pt>
                <c:pt idx="870">
                  <c:v>0.4978414442700157</c:v>
                </c:pt>
                <c:pt idx="871">
                  <c:v>0.4978414442700157</c:v>
                </c:pt>
                <c:pt idx="872">
                  <c:v>0.4978414442700157</c:v>
                </c:pt>
                <c:pt idx="873">
                  <c:v>0.4978414442700157</c:v>
                </c:pt>
                <c:pt idx="874">
                  <c:v>0.4978414442700157</c:v>
                </c:pt>
                <c:pt idx="875">
                  <c:v>0.4978414442700157</c:v>
                </c:pt>
                <c:pt idx="876">
                  <c:v>0.4978414442700157</c:v>
                </c:pt>
                <c:pt idx="877">
                  <c:v>0.4978414442700157</c:v>
                </c:pt>
                <c:pt idx="878">
                  <c:v>0.4978414442700157</c:v>
                </c:pt>
                <c:pt idx="879">
                  <c:v>0.4978414442700157</c:v>
                </c:pt>
                <c:pt idx="880">
                  <c:v>0.4978414442700157</c:v>
                </c:pt>
                <c:pt idx="881">
                  <c:v>0.4978414442700157</c:v>
                </c:pt>
                <c:pt idx="882">
                  <c:v>0.4978414442700157</c:v>
                </c:pt>
                <c:pt idx="883">
                  <c:v>0.4978414442700157</c:v>
                </c:pt>
                <c:pt idx="884">
                  <c:v>0.4978414442700157</c:v>
                </c:pt>
                <c:pt idx="885">
                  <c:v>0.4978414442700157</c:v>
                </c:pt>
                <c:pt idx="886">
                  <c:v>0.4978414442700157</c:v>
                </c:pt>
                <c:pt idx="887">
                  <c:v>0.4978414442700157</c:v>
                </c:pt>
                <c:pt idx="888">
                  <c:v>0.4978414442700157</c:v>
                </c:pt>
                <c:pt idx="889">
                  <c:v>0.4978414442700157</c:v>
                </c:pt>
                <c:pt idx="890">
                  <c:v>0.4978414442700157</c:v>
                </c:pt>
                <c:pt idx="891">
                  <c:v>0.4978414442700157</c:v>
                </c:pt>
                <c:pt idx="892">
                  <c:v>0.4978414442700157</c:v>
                </c:pt>
                <c:pt idx="893">
                  <c:v>0.4978414442700157</c:v>
                </c:pt>
                <c:pt idx="894">
                  <c:v>0.4978414442700157</c:v>
                </c:pt>
                <c:pt idx="895">
                  <c:v>0.4978414442700157</c:v>
                </c:pt>
                <c:pt idx="896">
                  <c:v>0.4978414442700157</c:v>
                </c:pt>
                <c:pt idx="897">
                  <c:v>0.4978414442700157</c:v>
                </c:pt>
                <c:pt idx="898">
                  <c:v>0.4978414442700157</c:v>
                </c:pt>
                <c:pt idx="899">
                  <c:v>0.4978414442700157</c:v>
                </c:pt>
                <c:pt idx="900">
                  <c:v>0.4978414442700157</c:v>
                </c:pt>
                <c:pt idx="901">
                  <c:v>0.4978414442700157</c:v>
                </c:pt>
                <c:pt idx="902">
                  <c:v>0.4978414442700157</c:v>
                </c:pt>
                <c:pt idx="903">
                  <c:v>0.4978414442700157</c:v>
                </c:pt>
                <c:pt idx="904">
                  <c:v>0.4978414442700157</c:v>
                </c:pt>
                <c:pt idx="905">
                  <c:v>0.4978414442700157</c:v>
                </c:pt>
                <c:pt idx="906">
                  <c:v>0.4978414442700157</c:v>
                </c:pt>
                <c:pt idx="907">
                  <c:v>0.4978414442700157</c:v>
                </c:pt>
                <c:pt idx="908">
                  <c:v>0.4978414442700157</c:v>
                </c:pt>
                <c:pt idx="909">
                  <c:v>0.4978414442700157</c:v>
                </c:pt>
                <c:pt idx="910">
                  <c:v>0.4978414442700157</c:v>
                </c:pt>
                <c:pt idx="911">
                  <c:v>0.4978414442700157</c:v>
                </c:pt>
                <c:pt idx="912">
                  <c:v>0.4978414442700157</c:v>
                </c:pt>
                <c:pt idx="913">
                  <c:v>0.4978414442700157</c:v>
                </c:pt>
                <c:pt idx="914">
                  <c:v>0.4978414442700157</c:v>
                </c:pt>
                <c:pt idx="915">
                  <c:v>0.4978414442700157</c:v>
                </c:pt>
                <c:pt idx="916">
                  <c:v>0.4978414442700157</c:v>
                </c:pt>
                <c:pt idx="917">
                  <c:v>0.4978414442700157</c:v>
                </c:pt>
                <c:pt idx="918">
                  <c:v>0.4978414442700157</c:v>
                </c:pt>
                <c:pt idx="919">
                  <c:v>0.4978414442700157</c:v>
                </c:pt>
                <c:pt idx="920">
                  <c:v>0.4978414442700157</c:v>
                </c:pt>
                <c:pt idx="921">
                  <c:v>0.4978414442700157</c:v>
                </c:pt>
                <c:pt idx="922">
                  <c:v>0.4978414442700157</c:v>
                </c:pt>
                <c:pt idx="923">
                  <c:v>0.4978414442700157</c:v>
                </c:pt>
                <c:pt idx="924">
                  <c:v>0.4978414442700157</c:v>
                </c:pt>
                <c:pt idx="925">
                  <c:v>0.4978414442700157</c:v>
                </c:pt>
                <c:pt idx="926">
                  <c:v>0.4978414442700157</c:v>
                </c:pt>
                <c:pt idx="927">
                  <c:v>0.4978414442700157</c:v>
                </c:pt>
                <c:pt idx="928">
                  <c:v>0.4978414442700157</c:v>
                </c:pt>
                <c:pt idx="929">
                  <c:v>0.4978414442700157</c:v>
                </c:pt>
                <c:pt idx="930">
                  <c:v>0.4978414442700157</c:v>
                </c:pt>
                <c:pt idx="931">
                  <c:v>0.4978414442700157</c:v>
                </c:pt>
                <c:pt idx="932">
                  <c:v>0.4978414442700157</c:v>
                </c:pt>
                <c:pt idx="933">
                  <c:v>0.4978414442700157</c:v>
                </c:pt>
                <c:pt idx="934">
                  <c:v>0.4978414442700157</c:v>
                </c:pt>
                <c:pt idx="935">
                  <c:v>0.4978414442700157</c:v>
                </c:pt>
                <c:pt idx="936">
                  <c:v>0.4978414442700157</c:v>
                </c:pt>
                <c:pt idx="937">
                  <c:v>0.4978414442700157</c:v>
                </c:pt>
                <c:pt idx="938">
                  <c:v>0.4978414442700157</c:v>
                </c:pt>
                <c:pt idx="939">
                  <c:v>0.4978414442700157</c:v>
                </c:pt>
                <c:pt idx="940">
                  <c:v>0.4978414442700157</c:v>
                </c:pt>
                <c:pt idx="941">
                  <c:v>0.4978414442700157</c:v>
                </c:pt>
                <c:pt idx="942">
                  <c:v>0.4978414442700157</c:v>
                </c:pt>
                <c:pt idx="943">
                  <c:v>0.4978414442700157</c:v>
                </c:pt>
                <c:pt idx="944">
                  <c:v>0.4978414442700157</c:v>
                </c:pt>
                <c:pt idx="945">
                  <c:v>0.4978414442700157</c:v>
                </c:pt>
                <c:pt idx="946">
                  <c:v>0.4978414442700157</c:v>
                </c:pt>
                <c:pt idx="947">
                  <c:v>0.4978414442700157</c:v>
                </c:pt>
                <c:pt idx="948">
                  <c:v>0.4978414442700157</c:v>
                </c:pt>
                <c:pt idx="949">
                  <c:v>0.4978414442700157</c:v>
                </c:pt>
                <c:pt idx="950">
                  <c:v>0.4978414442700157</c:v>
                </c:pt>
                <c:pt idx="951">
                  <c:v>0.4978414442700157</c:v>
                </c:pt>
                <c:pt idx="952">
                  <c:v>0.4978414442700157</c:v>
                </c:pt>
                <c:pt idx="953">
                  <c:v>0.4978414442700157</c:v>
                </c:pt>
                <c:pt idx="954">
                  <c:v>0.4978414442700157</c:v>
                </c:pt>
                <c:pt idx="955">
                  <c:v>0.4978414442700157</c:v>
                </c:pt>
                <c:pt idx="956">
                  <c:v>0.4978414442700157</c:v>
                </c:pt>
                <c:pt idx="957">
                  <c:v>0.4978414442700157</c:v>
                </c:pt>
                <c:pt idx="958">
                  <c:v>0.4978414442700157</c:v>
                </c:pt>
                <c:pt idx="959">
                  <c:v>0.4978414442700157</c:v>
                </c:pt>
                <c:pt idx="960">
                  <c:v>0.4978414442700157</c:v>
                </c:pt>
                <c:pt idx="961">
                  <c:v>0.4978414442700157</c:v>
                </c:pt>
                <c:pt idx="962">
                  <c:v>0.4978414442700157</c:v>
                </c:pt>
                <c:pt idx="963">
                  <c:v>0.4978414442700157</c:v>
                </c:pt>
                <c:pt idx="964">
                  <c:v>0.4978414442700157</c:v>
                </c:pt>
                <c:pt idx="965">
                  <c:v>0.4978414442700157</c:v>
                </c:pt>
                <c:pt idx="966">
                  <c:v>0.4978414442700157</c:v>
                </c:pt>
                <c:pt idx="967">
                  <c:v>0.4978414442700157</c:v>
                </c:pt>
                <c:pt idx="968">
                  <c:v>0.4978414442700157</c:v>
                </c:pt>
                <c:pt idx="969">
                  <c:v>0.4978414442700157</c:v>
                </c:pt>
                <c:pt idx="970">
                  <c:v>0.4978414442700157</c:v>
                </c:pt>
                <c:pt idx="971">
                  <c:v>0.4978414442700157</c:v>
                </c:pt>
                <c:pt idx="972">
                  <c:v>0.4978414442700157</c:v>
                </c:pt>
                <c:pt idx="973">
                  <c:v>0.4978414442700157</c:v>
                </c:pt>
                <c:pt idx="974">
                  <c:v>0.4978414442700157</c:v>
                </c:pt>
                <c:pt idx="975">
                  <c:v>0.4978414442700157</c:v>
                </c:pt>
                <c:pt idx="976">
                  <c:v>0.4978414442700157</c:v>
                </c:pt>
                <c:pt idx="977">
                  <c:v>0.4978414442700157</c:v>
                </c:pt>
                <c:pt idx="978">
                  <c:v>0.4978414442700157</c:v>
                </c:pt>
                <c:pt idx="979">
                  <c:v>0.4978414442700157</c:v>
                </c:pt>
                <c:pt idx="980">
                  <c:v>0.4978414442700157</c:v>
                </c:pt>
                <c:pt idx="981">
                  <c:v>0.4978414442700157</c:v>
                </c:pt>
                <c:pt idx="982">
                  <c:v>0.4978414442700157</c:v>
                </c:pt>
                <c:pt idx="983">
                  <c:v>0.4978414442700157</c:v>
                </c:pt>
                <c:pt idx="984">
                  <c:v>0.4978414442700157</c:v>
                </c:pt>
                <c:pt idx="985">
                  <c:v>0.4978414442700157</c:v>
                </c:pt>
                <c:pt idx="986">
                  <c:v>0.4978414442700157</c:v>
                </c:pt>
                <c:pt idx="987">
                  <c:v>0.4978414442700157</c:v>
                </c:pt>
                <c:pt idx="988">
                  <c:v>0.4978414442700157</c:v>
                </c:pt>
                <c:pt idx="989">
                  <c:v>0.4978414442700157</c:v>
                </c:pt>
                <c:pt idx="990">
                  <c:v>0.4978414442700157</c:v>
                </c:pt>
                <c:pt idx="991">
                  <c:v>0.4978414442700157</c:v>
                </c:pt>
                <c:pt idx="992">
                  <c:v>0.4978414442700157</c:v>
                </c:pt>
                <c:pt idx="993">
                  <c:v>0.4978414442700157</c:v>
                </c:pt>
                <c:pt idx="994">
                  <c:v>0.4978414442700157</c:v>
                </c:pt>
                <c:pt idx="995">
                  <c:v>0.4978414442700157</c:v>
                </c:pt>
                <c:pt idx="996">
                  <c:v>0.4978414442700157</c:v>
                </c:pt>
                <c:pt idx="997">
                  <c:v>0.4978414442700157</c:v>
                </c:pt>
                <c:pt idx="998">
                  <c:v>0.4978414442700157</c:v>
                </c:pt>
                <c:pt idx="999">
                  <c:v>0.4978414442700157</c:v>
                </c:pt>
              </c:numCache>
            </c:numRef>
          </c:yVal>
          <c:smooth val="1"/>
        </c:ser>
        <c:ser>
          <c:idx val="3"/>
          <c:order val="3"/>
          <c:tx>
            <c:v>lost 10 nodes default</c:v>
          </c:tx>
          <c:marker>
            <c:symbol val="none"/>
          </c:marker>
          <c:xVal>
            <c:numRef>
              <c:f>'MCS=0 Chw=40MHz short GI'!$A$3:$A$1002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'MCS=0 Chw=40MHz short GI'!$U$3:$U$1002</c:f>
              <c:numCache>
                <c:formatCode>General</c:formatCode>
                <c:ptCount val="1000"/>
                <c:pt idx="0">
                  <c:v>0.27110221384832783</c:v>
                </c:pt>
                <c:pt idx="1">
                  <c:v>0.27110221384832783</c:v>
                </c:pt>
                <c:pt idx="2">
                  <c:v>0.27110221384832783</c:v>
                </c:pt>
                <c:pt idx="3">
                  <c:v>0.27110221384832783</c:v>
                </c:pt>
                <c:pt idx="4">
                  <c:v>0.27110221384832783</c:v>
                </c:pt>
                <c:pt idx="5">
                  <c:v>0.27110221384832783</c:v>
                </c:pt>
                <c:pt idx="6">
                  <c:v>0.27110221384832783</c:v>
                </c:pt>
                <c:pt idx="7">
                  <c:v>0.27110221384832783</c:v>
                </c:pt>
                <c:pt idx="8">
                  <c:v>0.27110221384832783</c:v>
                </c:pt>
                <c:pt idx="9">
                  <c:v>0.27110221384832783</c:v>
                </c:pt>
                <c:pt idx="10">
                  <c:v>0.27110221384832783</c:v>
                </c:pt>
                <c:pt idx="11">
                  <c:v>0.27110221384832783</c:v>
                </c:pt>
                <c:pt idx="12">
                  <c:v>0.27110221384832783</c:v>
                </c:pt>
                <c:pt idx="13">
                  <c:v>0.27110221384832783</c:v>
                </c:pt>
                <c:pt idx="14">
                  <c:v>0.27110221384832783</c:v>
                </c:pt>
                <c:pt idx="15">
                  <c:v>0.27110221384832783</c:v>
                </c:pt>
                <c:pt idx="16">
                  <c:v>0.27110221384832783</c:v>
                </c:pt>
                <c:pt idx="17">
                  <c:v>0.27110221384832783</c:v>
                </c:pt>
                <c:pt idx="18">
                  <c:v>0.27110221384832783</c:v>
                </c:pt>
                <c:pt idx="19">
                  <c:v>0.27110221384832783</c:v>
                </c:pt>
                <c:pt idx="20">
                  <c:v>0.27110221384832783</c:v>
                </c:pt>
                <c:pt idx="21">
                  <c:v>0.27110221384832783</c:v>
                </c:pt>
                <c:pt idx="22">
                  <c:v>0.27110221384832783</c:v>
                </c:pt>
                <c:pt idx="23">
                  <c:v>0.27110221384832783</c:v>
                </c:pt>
                <c:pt idx="24">
                  <c:v>0.27110221384832783</c:v>
                </c:pt>
                <c:pt idx="25">
                  <c:v>0.27110221384832783</c:v>
                </c:pt>
                <c:pt idx="26">
                  <c:v>0.27110221384832783</c:v>
                </c:pt>
                <c:pt idx="27">
                  <c:v>0.27110221384832783</c:v>
                </c:pt>
                <c:pt idx="28">
                  <c:v>0.27110221384832783</c:v>
                </c:pt>
                <c:pt idx="29">
                  <c:v>0.27110221384832783</c:v>
                </c:pt>
                <c:pt idx="30">
                  <c:v>0.27110221384832783</c:v>
                </c:pt>
                <c:pt idx="31">
                  <c:v>0.27110221384832783</c:v>
                </c:pt>
                <c:pt idx="32">
                  <c:v>0.27110221384832783</c:v>
                </c:pt>
                <c:pt idx="33">
                  <c:v>0.27110221384832783</c:v>
                </c:pt>
                <c:pt idx="34">
                  <c:v>0.27110221384832783</c:v>
                </c:pt>
                <c:pt idx="35">
                  <c:v>0.27110221384832783</c:v>
                </c:pt>
                <c:pt idx="36">
                  <c:v>0.27110221384832783</c:v>
                </c:pt>
                <c:pt idx="37">
                  <c:v>0.27110221384832783</c:v>
                </c:pt>
                <c:pt idx="38">
                  <c:v>0.27110221384832783</c:v>
                </c:pt>
                <c:pt idx="39">
                  <c:v>0.27110221384832783</c:v>
                </c:pt>
                <c:pt idx="40">
                  <c:v>0.27110221384832783</c:v>
                </c:pt>
                <c:pt idx="41">
                  <c:v>0.27110221384832783</c:v>
                </c:pt>
                <c:pt idx="42">
                  <c:v>0.27110221384832783</c:v>
                </c:pt>
                <c:pt idx="43">
                  <c:v>0.27110221384832783</c:v>
                </c:pt>
                <c:pt idx="44">
                  <c:v>0.27110221384832783</c:v>
                </c:pt>
                <c:pt idx="45">
                  <c:v>0.27110221384832783</c:v>
                </c:pt>
                <c:pt idx="46">
                  <c:v>0.27110221384832783</c:v>
                </c:pt>
                <c:pt idx="47">
                  <c:v>0.27110221384832783</c:v>
                </c:pt>
                <c:pt idx="48">
                  <c:v>0.27110221384832783</c:v>
                </c:pt>
                <c:pt idx="49">
                  <c:v>0.27110221384832783</c:v>
                </c:pt>
                <c:pt idx="50">
                  <c:v>0.27110221384832783</c:v>
                </c:pt>
                <c:pt idx="51">
                  <c:v>0.27110221384832783</c:v>
                </c:pt>
                <c:pt idx="52">
                  <c:v>0.27110221384832783</c:v>
                </c:pt>
                <c:pt idx="53">
                  <c:v>0.27110221384832783</c:v>
                </c:pt>
                <c:pt idx="54">
                  <c:v>0.27110221384832783</c:v>
                </c:pt>
                <c:pt idx="55">
                  <c:v>0.27110221384832783</c:v>
                </c:pt>
                <c:pt idx="56">
                  <c:v>0.27110221384832783</c:v>
                </c:pt>
                <c:pt idx="57">
                  <c:v>0.27110221384832783</c:v>
                </c:pt>
                <c:pt idx="58">
                  <c:v>0.27110221384832783</c:v>
                </c:pt>
                <c:pt idx="59">
                  <c:v>0.27110221384832783</c:v>
                </c:pt>
                <c:pt idx="60">
                  <c:v>0.27110221384832783</c:v>
                </c:pt>
                <c:pt idx="61">
                  <c:v>0.27110221384832783</c:v>
                </c:pt>
                <c:pt idx="62">
                  <c:v>0.27110221384832783</c:v>
                </c:pt>
                <c:pt idx="63">
                  <c:v>0.27110221384832783</c:v>
                </c:pt>
                <c:pt idx="64">
                  <c:v>0.27110221384832783</c:v>
                </c:pt>
                <c:pt idx="65">
                  <c:v>0.27110221384832783</c:v>
                </c:pt>
                <c:pt idx="66">
                  <c:v>0.27110221384832783</c:v>
                </c:pt>
                <c:pt idx="67">
                  <c:v>0.27110221384832783</c:v>
                </c:pt>
                <c:pt idx="68">
                  <c:v>0.27110221384832783</c:v>
                </c:pt>
                <c:pt idx="69">
                  <c:v>0.27110221384832783</c:v>
                </c:pt>
                <c:pt idx="70">
                  <c:v>0.27110221384832783</c:v>
                </c:pt>
                <c:pt idx="71">
                  <c:v>0.27110221384832783</c:v>
                </c:pt>
                <c:pt idx="72">
                  <c:v>0.27110221384832783</c:v>
                </c:pt>
                <c:pt idx="73">
                  <c:v>0.27110221384832783</c:v>
                </c:pt>
                <c:pt idx="74">
                  <c:v>0.27110221384832783</c:v>
                </c:pt>
                <c:pt idx="75">
                  <c:v>0.27110221384832783</c:v>
                </c:pt>
                <c:pt idx="76">
                  <c:v>0.27110221384832783</c:v>
                </c:pt>
                <c:pt idx="77">
                  <c:v>0.27110221384832783</c:v>
                </c:pt>
                <c:pt idx="78">
                  <c:v>0.27110221384832783</c:v>
                </c:pt>
                <c:pt idx="79">
                  <c:v>0.27110221384832783</c:v>
                </c:pt>
                <c:pt idx="80">
                  <c:v>0.27110221384832783</c:v>
                </c:pt>
                <c:pt idx="81">
                  <c:v>0.27110221384832783</c:v>
                </c:pt>
                <c:pt idx="82">
                  <c:v>0.27110221384832783</c:v>
                </c:pt>
                <c:pt idx="83">
                  <c:v>0.27110221384832783</c:v>
                </c:pt>
                <c:pt idx="84">
                  <c:v>0.27110221384832783</c:v>
                </c:pt>
                <c:pt idx="85">
                  <c:v>0.27110221384832783</c:v>
                </c:pt>
                <c:pt idx="86">
                  <c:v>0.27110221384832783</c:v>
                </c:pt>
                <c:pt idx="87">
                  <c:v>0.27110221384832783</c:v>
                </c:pt>
                <c:pt idx="88">
                  <c:v>0.27110221384832783</c:v>
                </c:pt>
                <c:pt idx="89">
                  <c:v>0.27110221384832783</c:v>
                </c:pt>
                <c:pt idx="90">
                  <c:v>0.27110221384832783</c:v>
                </c:pt>
                <c:pt idx="91">
                  <c:v>0.27110221384832783</c:v>
                </c:pt>
                <c:pt idx="92">
                  <c:v>0.27110221384832783</c:v>
                </c:pt>
                <c:pt idx="93">
                  <c:v>0.27110221384832783</c:v>
                </c:pt>
                <c:pt idx="94">
                  <c:v>0.27110221384832783</c:v>
                </c:pt>
                <c:pt idx="95">
                  <c:v>0.27110221384832783</c:v>
                </c:pt>
                <c:pt idx="96">
                  <c:v>0.27110221384832783</c:v>
                </c:pt>
                <c:pt idx="97">
                  <c:v>0.27110221384832783</c:v>
                </c:pt>
                <c:pt idx="98">
                  <c:v>0.27110221384832783</c:v>
                </c:pt>
                <c:pt idx="99">
                  <c:v>0.27110221384832783</c:v>
                </c:pt>
                <c:pt idx="100">
                  <c:v>0.27110221384832783</c:v>
                </c:pt>
                <c:pt idx="101">
                  <c:v>0.27110221384832783</c:v>
                </c:pt>
                <c:pt idx="102">
                  <c:v>0.27110221384832783</c:v>
                </c:pt>
                <c:pt idx="103">
                  <c:v>0.27110221384832783</c:v>
                </c:pt>
                <c:pt idx="104">
                  <c:v>0.27110221384832783</c:v>
                </c:pt>
                <c:pt idx="105">
                  <c:v>0.27110221384832783</c:v>
                </c:pt>
                <c:pt idx="106">
                  <c:v>0.27110221384832783</c:v>
                </c:pt>
                <c:pt idx="107">
                  <c:v>0.27110221384832783</c:v>
                </c:pt>
                <c:pt idx="108">
                  <c:v>0.27110221384832783</c:v>
                </c:pt>
                <c:pt idx="109">
                  <c:v>0.27110221384832783</c:v>
                </c:pt>
                <c:pt idx="110">
                  <c:v>0.27110221384832783</c:v>
                </c:pt>
                <c:pt idx="111">
                  <c:v>0.27110221384832783</c:v>
                </c:pt>
                <c:pt idx="112">
                  <c:v>0.27110221384832783</c:v>
                </c:pt>
                <c:pt idx="113">
                  <c:v>0.27110221384832783</c:v>
                </c:pt>
                <c:pt idx="114">
                  <c:v>0.27110221384832783</c:v>
                </c:pt>
                <c:pt idx="115">
                  <c:v>0.27110221384832783</c:v>
                </c:pt>
                <c:pt idx="116">
                  <c:v>0.27110221384832783</c:v>
                </c:pt>
                <c:pt idx="117">
                  <c:v>0.27110221384832783</c:v>
                </c:pt>
                <c:pt idx="118">
                  <c:v>0.27110221384832783</c:v>
                </c:pt>
                <c:pt idx="119">
                  <c:v>0.27110221384832783</c:v>
                </c:pt>
                <c:pt idx="120">
                  <c:v>0.27110221384832783</c:v>
                </c:pt>
                <c:pt idx="121">
                  <c:v>0.27110221384832783</c:v>
                </c:pt>
                <c:pt idx="122">
                  <c:v>0.27110221384832783</c:v>
                </c:pt>
                <c:pt idx="123">
                  <c:v>0.27110221384832783</c:v>
                </c:pt>
                <c:pt idx="124">
                  <c:v>0.27110221384832783</c:v>
                </c:pt>
                <c:pt idx="125">
                  <c:v>0.27110221384832783</c:v>
                </c:pt>
                <c:pt idx="126">
                  <c:v>0.27110221384832783</c:v>
                </c:pt>
                <c:pt idx="127">
                  <c:v>0.27110221384832783</c:v>
                </c:pt>
                <c:pt idx="128">
                  <c:v>0.27110221384832783</c:v>
                </c:pt>
                <c:pt idx="129">
                  <c:v>0.27110221384832783</c:v>
                </c:pt>
                <c:pt idx="130">
                  <c:v>0.27110221384832783</c:v>
                </c:pt>
                <c:pt idx="131">
                  <c:v>0.27110221384832783</c:v>
                </c:pt>
                <c:pt idx="132">
                  <c:v>0.27110221384832783</c:v>
                </c:pt>
                <c:pt idx="133">
                  <c:v>0.27110221384832783</c:v>
                </c:pt>
                <c:pt idx="134">
                  <c:v>0.27110221384832783</c:v>
                </c:pt>
                <c:pt idx="135">
                  <c:v>0.27110221384832783</c:v>
                </c:pt>
                <c:pt idx="136">
                  <c:v>0.27110221384832783</c:v>
                </c:pt>
                <c:pt idx="137">
                  <c:v>0.27110221384832783</c:v>
                </c:pt>
                <c:pt idx="138">
                  <c:v>0.27110221384832783</c:v>
                </c:pt>
                <c:pt idx="139">
                  <c:v>0.27110221384832783</c:v>
                </c:pt>
                <c:pt idx="140">
                  <c:v>0.27110221384832783</c:v>
                </c:pt>
                <c:pt idx="141">
                  <c:v>0.27110221384832783</c:v>
                </c:pt>
                <c:pt idx="142">
                  <c:v>0.27110221384832783</c:v>
                </c:pt>
                <c:pt idx="143">
                  <c:v>0.27110221384832783</c:v>
                </c:pt>
                <c:pt idx="144">
                  <c:v>0.27110221384832783</c:v>
                </c:pt>
                <c:pt idx="145">
                  <c:v>0.27110221384832783</c:v>
                </c:pt>
                <c:pt idx="146">
                  <c:v>0.27110221384832783</c:v>
                </c:pt>
                <c:pt idx="147">
                  <c:v>0.27110221384832783</c:v>
                </c:pt>
                <c:pt idx="148">
                  <c:v>0.27110221384832783</c:v>
                </c:pt>
                <c:pt idx="149">
                  <c:v>0.27110221384832783</c:v>
                </c:pt>
                <c:pt idx="150">
                  <c:v>0.27110221384832783</c:v>
                </c:pt>
                <c:pt idx="151">
                  <c:v>0.27110221384832783</c:v>
                </c:pt>
                <c:pt idx="152">
                  <c:v>0.27110221384832783</c:v>
                </c:pt>
                <c:pt idx="153">
                  <c:v>0.27110221384832783</c:v>
                </c:pt>
                <c:pt idx="154">
                  <c:v>0.27110221384832783</c:v>
                </c:pt>
                <c:pt idx="155">
                  <c:v>0.27110221384832783</c:v>
                </c:pt>
                <c:pt idx="156">
                  <c:v>0.27110221384832783</c:v>
                </c:pt>
                <c:pt idx="157">
                  <c:v>0.27110221384832783</c:v>
                </c:pt>
                <c:pt idx="158">
                  <c:v>0.27110221384832783</c:v>
                </c:pt>
                <c:pt idx="159">
                  <c:v>0.27110221384832783</c:v>
                </c:pt>
                <c:pt idx="160">
                  <c:v>0.27110221384832783</c:v>
                </c:pt>
                <c:pt idx="161">
                  <c:v>0.27110221384832783</c:v>
                </c:pt>
                <c:pt idx="162">
                  <c:v>0.27110221384832783</c:v>
                </c:pt>
                <c:pt idx="163">
                  <c:v>0.27110221384832783</c:v>
                </c:pt>
                <c:pt idx="164">
                  <c:v>0.27110221384832783</c:v>
                </c:pt>
                <c:pt idx="165">
                  <c:v>0.27110221384832783</c:v>
                </c:pt>
                <c:pt idx="166">
                  <c:v>0.27110221384832783</c:v>
                </c:pt>
                <c:pt idx="167">
                  <c:v>0.27110221384832783</c:v>
                </c:pt>
                <c:pt idx="168">
                  <c:v>0.27110221384832783</c:v>
                </c:pt>
                <c:pt idx="169">
                  <c:v>0.27110221384832783</c:v>
                </c:pt>
                <c:pt idx="170">
                  <c:v>0.27110221384832783</c:v>
                </c:pt>
                <c:pt idx="171">
                  <c:v>0.27110221384832783</c:v>
                </c:pt>
                <c:pt idx="172">
                  <c:v>0.27110221384832783</c:v>
                </c:pt>
                <c:pt idx="173">
                  <c:v>0.27110221384832783</c:v>
                </c:pt>
                <c:pt idx="174">
                  <c:v>0.27110221384832783</c:v>
                </c:pt>
                <c:pt idx="175">
                  <c:v>0.27110221384832783</c:v>
                </c:pt>
                <c:pt idx="176">
                  <c:v>0.27110221384832783</c:v>
                </c:pt>
                <c:pt idx="177">
                  <c:v>0.27110221384832783</c:v>
                </c:pt>
                <c:pt idx="178">
                  <c:v>0.27110221384832783</c:v>
                </c:pt>
                <c:pt idx="179">
                  <c:v>0.27110221384832783</c:v>
                </c:pt>
                <c:pt idx="180">
                  <c:v>0.27110221384832783</c:v>
                </c:pt>
                <c:pt idx="181">
                  <c:v>0.27110221384832783</c:v>
                </c:pt>
                <c:pt idx="182">
                  <c:v>0.27110221384832783</c:v>
                </c:pt>
                <c:pt idx="183">
                  <c:v>0.27110221384832783</c:v>
                </c:pt>
                <c:pt idx="184">
                  <c:v>0.27110221384832783</c:v>
                </c:pt>
                <c:pt idx="185">
                  <c:v>0.27110221384832783</c:v>
                </c:pt>
                <c:pt idx="186">
                  <c:v>0.27110221384832783</c:v>
                </c:pt>
                <c:pt idx="187">
                  <c:v>0.27110221384832783</c:v>
                </c:pt>
                <c:pt idx="188">
                  <c:v>0.27110221384832783</c:v>
                </c:pt>
                <c:pt idx="189">
                  <c:v>0.27110221384832783</c:v>
                </c:pt>
                <c:pt idx="190">
                  <c:v>0.27110221384832783</c:v>
                </c:pt>
                <c:pt idx="191">
                  <c:v>0.27110221384832783</c:v>
                </c:pt>
                <c:pt idx="192">
                  <c:v>0.27110221384832783</c:v>
                </c:pt>
                <c:pt idx="193">
                  <c:v>0.27110221384832783</c:v>
                </c:pt>
                <c:pt idx="194">
                  <c:v>0.27110221384832783</c:v>
                </c:pt>
                <c:pt idx="195">
                  <c:v>0.27110221384832783</c:v>
                </c:pt>
                <c:pt idx="196">
                  <c:v>0.27110221384832783</c:v>
                </c:pt>
                <c:pt idx="197">
                  <c:v>0.27110221384832783</c:v>
                </c:pt>
                <c:pt idx="198">
                  <c:v>0.27110221384832783</c:v>
                </c:pt>
                <c:pt idx="199">
                  <c:v>0.27110221384832783</c:v>
                </c:pt>
                <c:pt idx="200">
                  <c:v>0.27110221384832783</c:v>
                </c:pt>
                <c:pt idx="201">
                  <c:v>0.27110221384832783</c:v>
                </c:pt>
                <c:pt idx="202">
                  <c:v>0.27110221384832783</c:v>
                </c:pt>
                <c:pt idx="203">
                  <c:v>0.27110221384832783</c:v>
                </c:pt>
                <c:pt idx="204">
                  <c:v>0.27110221384832783</c:v>
                </c:pt>
                <c:pt idx="205">
                  <c:v>0.27110221384832783</c:v>
                </c:pt>
                <c:pt idx="206">
                  <c:v>0.27110221384832783</c:v>
                </c:pt>
                <c:pt idx="207">
                  <c:v>0.27110221384832783</c:v>
                </c:pt>
                <c:pt idx="208">
                  <c:v>0.27110221384832783</c:v>
                </c:pt>
                <c:pt idx="209">
                  <c:v>0.27110221384832783</c:v>
                </c:pt>
                <c:pt idx="210">
                  <c:v>0.27110221384832783</c:v>
                </c:pt>
                <c:pt idx="211">
                  <c:v>0.27110221384832783</c:v>
                </c:pt>
                <c:pt idx="212">
                  <c:v>0.27110221384832783</c:v>
                </c:pt>
                <c:pt idx="213">
                  <c:v>0.27110221384832783</c:v>
                </c:pt>
                <c:pt idx="214">
                  <c:v>0.27110221384832783</c:v>
                </c:pt>
                <c:pt idx="215">
                  <c:v>0.27110221384832783</c:v>
                </c:pt>
                <c:pt idx="216">
                  <c:v>0.27110221384832783</c:v>
                </c:pt>
                <c:pt idx="217">
                  <c:v>0.27110221384832783</c:v>
                </c:pt>
                <c:pt idx="218">
                  <c:v>0.27110221384832783</c:v>
                </c:pt>
                <c:pt idx="219">
                  <c:v>0.27110221384832783</c:v>
                </c:pt>
                <c:pt idx="220">
                  <c:v>0.27110221384832783</c:v>
                </c:pt>
                <c:pt idx="221">
                  <c:v>0.27110221384832783</c:v>
                </c:pt>
                <c:pt idx="222">
                  <c:v>0.27110221384832783</c:v>
                </c:pt>
                <c:pt idx="223">
                  <c:v>0.27110221384832783</c:v>
                </c:pt>
                <c:pt idx="224">
                  <c:v>0.27110221384832783</c:v>
                </c:pt>
                <c:pt idx="225">
                  <c:v>0.27110221384832783</c:v>
                </c:pt>
                <c:pt idx="226">
                  <c:v>0.27110221384832783</c:v>
                </c:pt>
                <c:pt idx="227">
                  <c:v>0.27110221384832783</c:v>
                </c:pt>
                <c:pt idx="228">
                  <c:v>0.27110221384832783</c:v>
                </c:pt>
                <c:pt idx="229">
                  <c:v>0.27110221384832783</c:v>
                </c:pt>
                <c:pt idx="230">
                  <c:v>0.27110221384832783</c:v>
                </c:pt>
                <c:pt idx="231">
                  <c:v>0.27110221384832783</c:v>
                </c:pt>
                <c:pt idx="232">
                  <c:v>0.27110221384832783</c:v>
                </c:pt>
                <c:pt idx="233">
                  <c:v>0.27110221384832783</c:v>
                </c:pt>
                <c:pt idx="234">
                  <c:v>0.27110221384832783</c:v>
                </c:pt>
                <c:pt idx="235">
                  <c:v>0.27110221384832783</c:v>
                </c:pt>
                <c:pt idx="236">
                  <c:v>0.27110221384832783</c:v>
                </c:pt>
                <c:pt idx="237">
                  <c:v>0.27110221384832783</c:v>
                </c:pt>
                <c:pt idx="238">
                  <c:v>0.27110221384832783</c:v>
                </c:pt>
                <c:pt idx="239">
                  <c:v>0.27110221384832783</c:v>
                </c:pt>
                <c:pt idx="240">
                  <c:v>0.27110221384832783</c:v>
                </c:pt>
                <c:pt idx="241">
                  <c:v>0.27110221384832783</c:v>
                </c:pt>
                <c:pt idx="242">
                  <c:v>0.27110221384832783</c:v>
                </c:pt>
                <c:pt idx="243">
                  <c:v>0.27110221384832783</c:v>
                </c:pt>
                <c:pt idx="244">
                  <c:v>0.27110221384832783</c:v>
                </c:pt>
                <c:pt idx="245">
                  <c:v>0.27110221384832783</c:v>
                </c:pt>
                <c:pt idx="246">
                  <c:v>0.27110221384832783</c:v>
                </c:pt>
                <c:pt idx="247">
                  <c:v>0.27110221384832783</c:v>
                </c:pt>
                <c:pt idx="248">
                  <c:v>0.27110221384832783</c:v>
                </c:pt>
                <c:pt idx="249">
                  <c:v>0.27110221384832783</c:v>
                </c:pt>
                <c:pt idx="250">
                  <c:v>0.27110221384832783</c:v>
                </c:pt>
                <c:pt idx="251">
                  <c:v>0.27110221384832783</c:v>
                </c:pt>
                <c:pt idx="252">
                  <c:v>0.27110221384832783</c:v>
                </c:pt>
                <c:pt idx="253">
                  <c:v>0.27110221384832783</c:v>
                </c:pt>
                <c:pt idx="254">
                  <c:v>0.27110221384832783</c:v>
                </c:pt>
                <c:pt idx="255">
                  <c:v>0.27110221384832783</c:v>
                </c:pt>
                <c:pt idx="256">
                  <c:v>0.27110221384832783</c:v>
                </c:pt>
                <c:pt idx="257">
                  <c:v>0.27110221384832783</c:v>
                </c:pt>
                <c:pt idx="258">
                  <c:v>0.27110221384832783</c:v>
                </c:pt>
                <c:pt idx="259">
                  <c:v>0.27110221384832783</c:v>
                </c:pt>
                <c:pt idx="260">
                  <c:v>0.27110221384832783</c:v>
                </c:pt>
                <c:pt idx="261">
                  <c:v>0.27110221384832783</c:v>
                </c:pt>
                <c:pt idx="262">
                  <c:v>0.27110221384832783</c:v>
                </c:pt>
                <c:pt idx="263">
                  <c:v>0.27110221384832783</c:v>
                </c:pt>
                <c:pt idx="264">
                  <c:v>0.27110221384832783</c:v>
                </c:pt>
                <c:pt idx="265">
                  <c:v>0.27110221384832783</c:v>
                </c:pt>
                <c:pt idx="266">
                  <c:v>0.27110221384832783</c:v>
                </c:pt>
                <c:pt idx="267">
                  <c:v>0.27110221384832783</c:v>
                </c:pt>
                <c:pt idx="268">
                  <c:v>0.27110221384832783</c:v>
                </c:pt>
                <c:pt idx="269">
                  <c:v>0.27110221384832783</c:v>
                </c:pt>
                <c:pt idx="270">
                  <c:v>0.27110221384832783</c:v>
                </c:pt>
                <c:pt idx="271">
                  <c:v>0.27110221384832783</c:v>
                </c:pt>
                <c:pt idx="272">
                  <c:v>0.27110221384832783</c:v>
                </c:pt>
                <c:pt idx="273">
                  <c:v>0.27110221384832783</c:v>
                </c:pt>
                <c:pt idx="274">
                  <c:v>0.27110221384832783</c:v>
                </c:pt>
                <c:pt idx="275">
                  <c:v>0.27110221384832783</c:v>
                </c:pt>
                <c:pt idx="276">
                  <c:v>0.27110221384832783</c:v>
                </c:pt>
                <c:pt idx="277">
                  <c:v>0.27110221384832783</c:v>
                </c:pt>
                <c:pt idx="278">
                  <c:v>0.27110221384832783</c:v>
                </c:pt>
                <c:pt idx="279">
                  <c:v>0.27110221384832783</c:v>
                </c:pt>
                <c:pt idx="280">
                  <c:v>0.27110221384832783</c:v>
                </c:pt>
                <c:pt idx="281">
                  <c:v>0.27110221384832783</c:v>
                </c:pt>
                <c:pt idx="282">
                  <c:v>0.27110221384832783</c:v>
                </c:pt>
                <c:pt idx="283">
                  <c:v>0.27110221384832783</c:v>
                </c:pt>
                <c:pt idx="284">
                  <c:v>0.27110221384832783</c:v>
                </c:pt>
                <c:pt idx="285">
                  <c:v>0.27110221384832783</c:v>
                </c:pt>
                <c:pt idx="286">
                  <c:v>0.27110221384832783</c:v>
                </c:pt>
                <c:pt idx="287">
                  <c:v>0.27110221384832783</c:v>
                </c:pt>
                <c:pt idx="288">
                  <c:v>0.27110221384832783</c:v>
                </c:pt>
                <c:pt idx="289">
                  <c:v>0.27110221384832783</c:v>
                </c:pt>
                <c:pt idx="290">
                  <c:v>0.27110221384832783</c:v>
                </c:pt>
                <c:pt idx="291">
                  <c:v>0.27110221384832783</c:v>
                </c:pt>
                <c:pt idx="292">
                  <c:v>0.27110221384832783</c:v>
                </c:pt>
                <c:pt idx="293">
                  <c:v>0.27110221384832783</c:v>
                </c:pt>
                <c:pt idx="294">
                  <c:v>0.27110221384832783</c:v>
                </c:pt>
                <c:pt idx="295">
                  <c:v>0.27110221384832783</c:v>
                </c:pt>
                <c:pt idx="296">
                  <c:v>0.27110221384832783</c:v>
                </c:pt>
                <c:pt idx="297">
                  <c:v>0.27110221384832783</c:v>
                </c:pt>
                <c:pt idx="298">
                  <c:v>0.27110221384832783</c:v>
                </c:pt>
                <c:pt idx="299">
                  <c:v>0.27110221384832783</c:v>
                </c:pt>
                <c:pt idx="300">
                  <c:v>0.27110221384832783</c:v>
                </c:pt>
                <c:pt idx="301">
                  <c:v>0.27110221384832783</c:v>
                </c:pt>
                <c:pt idx="302">
                  <c:v>0.27110221384832783</c:v>
                </c:pt>
                <c:pt idx="303">
                  <c:v>0.27110221384832783</c:v>
                </c:pt>
                <c:pt idx="304">
                  <c:v>0.27110221384832783</c:v>
                </c:pt>
                <c:pt idx="305">
                  <c:v>0.27110221384832783</c:v>
                </c:pt>
                <c:pt idx="306">
                  <c:v>0.27110221384832783</c:v>
                </c:pt>
                <c:pt idx="307">
                  <c:v>0.27110221384832783</c:v>
                </c:pt>
                <c:pt idx="308">
                  <c:v>0.27110221384832783</c:v>
                </c:pt>
                <c:pt idx="309">
                  <c:v>0.27110221384832783</c:v>
                </c:pt>
                <c:pt idx="310">
                  <c:v>0.27110221384832783</c:v>
                </c:pt>
                <c:pt idx="311">
                  <c:v>0.27110221384832783</c:v>
                </c:pt>
                <c:pt idx="312">
                  <c:v>0.27110221384832783</c:v>
                </c:pt>
                <c:pt idx="313">
                  <c:v>0.27110221384832783</c:v>
                </c:pt>
                <c:pt idx="314">
                  <c:v>0.27110221384832783</c:v>
                </c:pt>
                <c:pt idx="315">
                  <c:v>0.27110221384832783</c:v>
                </c:pt>
                <c:pt idx="316">
                  <c:v>0.27110221384832783</c:v>
                </c:pt>
                <c:pt idx="317">
                  <c:v>0.27110221384832783</c:v>
                </c:pt>
                <c:pt idx="318">
                  <c:v>0.27110221384832783</c:v>
                </c:pt>
                <c:pt idx="319">
                  <c:v>0.27110221384832783</c:v>
                </c:pt>
                <c:pt idx="320">
                  <c:v>0.27110221384832783</c:v>
                </c:pt>
                <c:pt idx="321">
                  <c:v>0.27110221384832783</c:v>
                </c:pt>
                <c:pt idx="322">
                  <c:v>0.27110221384832783</c:v>
                </c:pt>
                <c:pt idx="323">
                  <c:v>0.27110221384832783</c:v>
                </c:pt>
                <c:pt idx="324">
                  <c:v>0.27110221384832783</c:v>
                </c:pt>
                <c:pt idx="325">
                  <c:v>0.27110221384832783</c:v>
                </c:pt>
                <c:pt idx="326">
                  <c:v>0.27110221384832783</c:v>
                </c:pt>
                <c:pt idx="327">
                  <c:v>0.27110221384832783</c:v>
                </c:pt>
                <c:pt idx="328">
                  <c:v>0.27110221384832783</c:v>
                </c:pt>
                <c:pt idx="329">
                  <c:v>0.27110221384832783</c:v>
                </c:pt>
                <c:pt idx="330">
                  <c:v>0.27110221384832783</c:v>
                </c:pt>
                <c:pt idx="331">
                  <c:v>0.27110221384832783</c:v>
                </c:pt>
                <c:pt idx="332">
                  <c:v>0.27110221384832783</c:v>
                </c:pt>
                <c:pt idx="333">
                  <c:v>0.27110221384832783</c:v>
                </c:pt>
                <c:pt idx="334">
                  <c:v>0.27110221384832783</c:v>
                </c:pt>
                <c:pt idx="335">
                  <c:v>0.27110221384832783</c:v>
                </c:pt>
                <c:pt idx="336">
                  <c:v>0.27110221384832783</c:v>
                </c:pt>
                <c:pt idx="337">
                  <c:v>0.27110221384832783</c:v>
                </c:pt>
                <c:pt idx="338">
                  <c:v>0.27110221384832783</c:v>
                </c:pt>
                <c:pt idx="339">
                  <c:v>0.27110221384832783</c:v>
                </c:pt>
                <c:pt idx="340">
                  <c:v>0.27110221384832783</c:v>
                </c:pt>
                <c:pt idx="341">
                  <c:v>0.27110221384832783</c:v>
                </c:pt>
                <c:pt idx="342">
                  <c:v>0.27110221384832783</c:v>
                </c:pt>
                <c:pt idx="343">
                  <c:v>0.27110221384832783</c:v>
                </c:pt>
                <c:pt idx="344">
                  <c:v>0.27110221384832783</c:v>
                </c:pt>
                <c:pt idx="345">
                  <c:v>0.27110221384832783</c:v>
                </c:pt>
                <c:pt idx="346">
                  <c:v>0.27110221384832783</c:v>
                </c:pt>
                <c:pt idx="347">
                  <c:v>0.27110221384832783</c:v>
                </c:pt>
                <c:pt idx="348">
                  <c:v>0.27110221384832783</c:v>
                </c:pt>
                <c:pt idx="349">
                  <c:v>0.27110221384832783</c:v>
                </c:pt>
                <c:pt idx="350">
                  <c:v>0.27110221384832783</c:v>
                </c:pt>
                <c:pt idx="351">
                  <c:v>0.27110221384832783</c:v>
                </c:pt>
                <c:pt idx="352">
                  <c:v>0.27110221384832783</c:v>
                </c:pt>
                <c:pt idx="353">
                  <c:v>0.27110221384832783</c:v>
                </c:pt>
                <c:pt idx="354">
                  <c:v>0.27110221384832783</c:v>
                </c:pt>
                <c:pt idx="355">
                  <c:v>0.27110221384832783</c:v>
                </c:pt>
                <c:pt idx="356">
                  <c:v>0.27110221384832783</c:v>
                </c:pt>
                <c:pt idx="357">
                  <c:v>0.27110221384832783</c:v>
                </c:pt>
                <c:pt idx="358">
                  <c:v>0.27110221384832783</c:v>
                </c:pt>
                <c:pt idx="359">
                  <c:v>0.27110221384832783</c:v>
                </c:pt>
                <c:pt idx="360">
                  <c:v>0.27110221384832783</c:v>
                </c:pt>
                <c:pt idx="361">
                  <c:v>0.27110221384832783</c:v>
                </c:pt>
                <c:pt idx="362">
                  <c:v>0.27110221384832783</c:v>
                </c:pt>
                <c:pt idx="363">
                  <c:v>0.27110221384832783</c:v>
                </c:pt>
                <c:pt idx="364">
                  <c:v>0.27110221384832783</c:v>
                </c:pt>
                <c:pt idx="365">
                  <c:v>0.27110221384832783</c:v>
                </c:pt>
                <c:pt idx="366">
                  <c:v>0.27110221384832783</c:v>
                </c:pt>
                <c:pt idx="367">
                  <c:v>0.27110221384832783</c:v>
                </c:pt>
                <c:pt idx="368">
                  <c:v>0.27110221384832783</c:v>
                </c:pt>
                <c:pt idx="369">
                  <c:v>0.27110221384832783</c:v>
                </c:pt>
                <c:pt idx="370">
                  <c:v>0.27110221384832783</c:v>
                </c:pt>
                <c:pt idx="371">
                  <c:v>0.27110221384832783</c:v>
                </c:pt>
                <c:pt idx="372">
                  <c:v>0.27110221384832783</c:v>
                </c:pt>
                <c:pt idx="373">
                  <c:v>0.27110221384832783</c:v>
                </c:pt>
                <c:pt idx="374">
                  <c:v>0.27110221384832783</c:v>
                </c:pt>
                <c:pt idx="375">
                  <c:v>0.27110221384832783</c:v>
                </c:pt>
                <c:pt idx="376">
                  <c:v>0.27110221384832783</c:v>
                </c:pt>
                <c:pt idx="377">
                  <c:v>0.27110221384832783</c:v>
                </c:pt>
                <c:pt idx="378">
                  <c:v>0.27110221384832783</c:v>
                </c:pt>
                <c:pt idx="379">
                  <c:v>0.27110221384832783</c:v>
                </c:pt>
                <c:pt idx="380">
                  <c:v>0.27110221384832783</c:v>
                </c:pt>
                <c:pt idx="381">
                  <c:v>0.27110221384832783</c:v>
                </c:pt>
                <c:pt idx="382">
                  <c:v>0.27110221384832783</c:v>
                </c:pt>
                <c:pt idx="383">
                  <c:v>0.27110221384832783</c:v>
                </c:pt>
                <c:pt idx="384">
                  <c:v>0.27110221384832783</c:v>
                </c:pt>
                <c:pt idx="385">
                  <c:v>0.27110221384832783</c:v>
                </c:pt>
                <c:pt idx="386">
                  <c:v>0.27110221384832783</c:v>
                </c:pt>
                <c:pt idx="387">
                  <c:v>0.27110221384832783</c:v>
                </c:pt>
                <c:pt idx="388">
                  <c:v>0.27110221384832783</c:v>
                </c:pt>
                <c:pt idx="389">
                  <c:v>0.27110221384832783</c:v>
                </c:pt>
                <c:pt idx="390">
                  <c:v>0.27110221384832783</c:v>
                </c:pt>
                <c:pt idx="391">
                  <c:v>0.27110221384832783</c:v>
                </c:pt>
                <c:pt idx="392">
                  <c:v>0.27110221384832783</c:v>
                </c:pt>
                <c:pt idx="393">
                  <c:v>0.27110221384832783</c:v>
                </c:pt>
                <c:pt idx="394">
                  <c:v>0.27110221384832783</c:v>
                </c:pt>
                <c:pt idx="395">
                  <c:v>0.27110221384832783</c:v>
                </c:pt>
                <c:pt idx="396">
                  <c:v>0.27110221384832783</c:v>
                </c:pt>
                <c:pt idx="397">
                  <c:v>0.27110221384832783</c:v>
                </c:pt>
                <c:pt idx="398">
                  <c:v>0.27110221384832783</c:v>
                </c:pt>
                <c:pt idx="399">
                  <c:v>0.27110221384832783</c:v>
                </c:pt>
                <c:pt idx="400">
                  <c:v>0.27110221384832783</c:v>
                </c:pt>
                <c:pt idx="401">
                  <c:v>0.27110221384832783</c:v>
                </c:pt>
                <c:pt idx="402">
                  <c:v>0.27110221384832783</c:v>
                </c:pt>
                <c:pt idx="403">
                  <c:v>0.27110221384832783</c:v>
                </c:pt>
                <c:pt idx="404">
                  <c:v>0.27110221384832783</c:v>
                </c:pt>
                <c:pt idx="405">
                  <c:v>0.27110221384832783</c:v>
                </c:pt>
                <c:pt idx="406">
                  <c:v>0.27110221384832783</c:v>
                </c:pt>
                <c:pt idx="407">
                  <c:v>0.27110221384832783</c:v>
                </c:pt>
                <c:pt idx="408">
                  <c:v>0.27110221384832783</c:v>
                </c:pt>
                <c:pt idx="409">
                  <c:v>0.27110221384832783</c:v>
                </c:pt>
                <c:pt idx="410">
                  <c:v>0.27110221384832783</c:v>
                </c:pt>
                <c:pt idx="411">
                  <c:v>0.27110221384832783</c:v>
                </c:pt>
                <c:pt idx="412">
                  <c:v>0.27110221384832783</c:v>
                </c:pt>
                <c:pt idx="413">
                  <c:v>0.27110221384832783</c:v>
                </c:pt>
                <c:pt idx="414">
                  <c:v>0.27110221384832783</c:v>
                </c:pt>
                <c:pt idx="415">
                  <c:v>0.27110221384832783</c:v>
                </c:pt>
                <c:pt idx="416">
                  <c:v>0.27110221384832783</c:v>
                </c:pt>
                <c:pt idx="417">
                  <c:v>0.27110221384832783</c:v>
                </c:pt>
                <c:pt idx="418">
                  <c:v>0.27110221384832783</c:v>
                </c:pt>
                <c:pt idx="419">
                  <c:v>0.27110221384832783</c:v>
                </c:pt>
                <c:pt idx="420">
                  <c:v>0.27110221384832783</c:v>
                </c:pt>
                <c:pt idx="421">
                  <c:v>0.27110221384832783</c:v>
                </c:pt>
                <c:pt idx="422">
                  <c:v>0.27110221384832783</c:v>
                </c:pt>
                <c:pt idx="423">
                  <c:v>0.27110221384832783</c:v>
                </c:pt>
                <c:pt idx="424">
                  <c:v>0.27110221384832783</c:v>
                </c:pt>
                <c:pt idx="425">
                  <c:v>0.27110221384832783</c:v>
                </c:pt>
                <c:pt idx="426">
                  <c:v>0.27110221384832783</c:v>
                </c:pt>
                <c:pt idx="427">
                  <c:v>0.27110221384832783</c:v>
                </c:pt>
                <c:pt idx="428">
                  <c:v>0.27110221384832783</c:v>
                </c:pt>
                <c:pt idx="429">
                  <c:v>0.27110221384832783</c:v>
                </c:pt>
                <c:pt idx="430">
                  <c:v>0.27110221384832783</c:v>
                </c:pt>
                <c:pt idx="431">
                  <c:v>0.27110221384832783</c:v>
                </c:pt>
                <c:pt idx="432">
                  <c:v>0.27110221384832783</c:v>
                </c:pt>
                <c:pt idx="433">
                  <c:v>0.27110221384832783</c:v>
                </c:pt>
                <c:pt idx="434">
                  <c:v>0.27110221384832783</c:v>
                </c:pt>
                <c:pt idx="435">
                  <c:v>0.27110221384832783</c:v>
                </c:pt>
                <c:pt idx="436">
                  <c:v>0.27110221384832783</c:v>
                </c:pt>
                <c:pt idx="437">
                  <c:v>0.27110221384832783</c:v>
                </c:pt>
                <c:pt idx="438">
                  <c:v>0.27110221384832783</c:v>
                </c:pt>
                <c:pt idx="439">
                  <c:v>0.27110221384832783</c:v>
                </c:pt>
                <c:pt idx="440">
                  <c:v>0.27110221384832783</c:v>
                </c:pt>
                <c:pt idx="441">
                  <c:v>0.27110221384832783</c:v>
                </c:pt>
                <c:pt idx="442">
                  <c:v>0.27110221384832783</c:v>
                </c:pt>
                <c:pt idx="443">
                  <c:v>0.27110221384832783</c:v>
                </c:pt>
                <c:pt idx="444">
                  <c:v>0.27110221384832783</c:v>
                </c:pt>
                <c:pt idx="445">
                  <c:v>0.27110221384832783</c:v>
                </c:pt>
                <c:pt idx="446">
                  <c:v>0.27110221384832783</c:v>
                </c:pt>
                <c:pt idx="447">
                  <c:v>0.27110221384832783</c:v>
                </c:pt>
                <c:pt idx="448">
                  <c:v>0.27110221384832783</c:v>
                </c:pt>
                <c:pt idx="449">
                  <c:v>0.27110221384832783</c:v>
                </c:pt>
                <c:pt idx="450">
                  <c:v>0.27110221384832783</c:v>
                </c:pt>
                <c:pt idx="451">
                  <c:v>0.27110221384832783</c:v>
                </c:pt>
                <c:pt idx="452">
                  <c:v>0.27110221384832783</c:v>
                </c:pt>
                <c:pt idx="453">
                  <c:v>0.27110221384832783</c:v>
                </c:pt>
                <c:pt idx="454">
                  <c:v>0.27110221384832783</c:v>
                </c:pt>
                <c:pt idx="455">
                  <c:v>0.27110221384832783</c:v>
                </c:pt>
                <c:pt idx="456">
                  <c:v>0.27110221384832783</c:v>
                </c:pt>
                <c:pt idx="457">
                  <c:v>0.27110221384832783</c:v>
                </c:pt>
                <c:pt idx="458">
                  <c:v>0.27110221384832783</c:v>
                </c:pt>
                <c:pt idx="459">
                  <c:v>0.27110221384832783</c:v>
                </c:pt>
                <c:pt idx="460">
                  <c:v>0.27110221384832783</c:v>
                </c:pt>
                <c:pt idx="461">
                  <c:v>0.27110221384832783</c:v>
                </c:pt>
                <c:pt idx="462">
                  <c:v>0.27110221384832783</c:v>
                </c:pt>
                <c:pt idx="463">
                  <c:v>0.27110221384832783</c:v>
                </c:pt>
                <c:pt idx="464">
                  <c:v>0.27110221384832783</c:v>
                </c:pt>
                <c:pt idx="465">
                  <c:v>0.27110221384832783</c:v>
                </c:pt>
                <c:pt idx="466">
                  <c:v>0.27110221384832783</c:v>
                </c:pt>
                <c:pt idx="467">
                  <c:v>0.27110221384832783</c:v>
                </c:pt>
                <c:pt idx="468">
                  <c:v>0.27110221384832783</c:v>
                </c:pt>
                <c:pt idx="469">
                  <c:v>0.27110221384832783</c:v>
                </c:pt>
                <c:pt idx="470">
                  <c:v>0.27110221384832783</c:v>
                </c:pt>
                <c:pt idx="471">
                  <c:v>0.27110221384832783</c:v>
                </c:pt>
                <c:pt idx="472">
                  <c:v>0.27110221384832783</c:v>
                </c:pt>
                <c:pt idx="473">
                  <c:v>0.27110221384832783</c:v>
                </c:pt>
                <c:pt idx="474">
                  <c:v>0.27110221384832783</c:v>
                </c:pt>
                <c:pt idx="475">
                  <c:v>0.27110221384832783</c:v>
                </c:pt>
                <c:pt idx="476">
                  <c:v>0.27110221384832783</c:v>
                </c:pt>
                <c:pt idx="477">
                  <c:v>0.27110221384832783</c:v>
                </c:pt>
                <c:pt idx="478">
                  <c:v>0.27110221384832783</c:v>
                </c:pt>
                <c:pt idx="479">
                  <c:v>0.27110221384832783</c:v>
                </c:pt>
                <c:pt idx="480">
                  <c:v>0.27110221384832783</c:v>
                </c:pt>
                <c:pt idx="481">
                  <c:v>0.27110221384832783</c:v>
                </c:pt>
                <c:pt idx="482">
                  <c:v>0.27110221384832783</c:v>
                </c:pt>
                <c:pt idx="483">
                  <c:v>0.27110221384832783</c:v>
                </c:pt>
                <c:pt idx="484">
                  <c:v>0.27110221384832783</c:v>
                </c:pt>
                <c:pt idx="485">
                  <c:v>0.27110221384832783</c:v>
                </c:pt>
                <c:pt idx="486">
                  <c:v>0.27110221384832783</c:v>
                </c:pt>
                <c:pt idx="487">
                  <c:v>0.27110221384832783</c:v>
                </c:pt>
                <c:pt idx="488">
                  <c:v>0.27110221384832783</c:v>
                </c:pt>
                <c:pt idx="489">
                  <c:v>0.27110221384832783</c:v>
                </c:pt>
                <c:pt idx="490">
                  <c:v>0.27110221384832783</c:v>
                </c:pt>
                <c:pt idx="491">
                  <c:v>0.27110221384832783</c:v>
                </c:pt>
                <c:pt idx="492">
                  <c:v>0.27110221384832783</c:v>
                </c:pt>
                <c:pt idx="493">
                  <c:v>0.27110221384832783</c:v>
                </c:pt>
                <c:pt idx="494">
                  <c:v>0.27110221384832783</c:v>
                </c:pt>
                <c:pt idx="495">
                  <c:v>0.27110221384832783</c:v>
                </c:pt>
                <c:pt idx="496">
                  <c:v>0.27110221384832783</c:v>
                </c:pt>
                <c:pt idx="497">
                  <c:v>0.27110221384832783</c:v>
                </c:pt>
                <c:pt idx="498">
                  <c:v>0.27110221384832783</c:v>
                </c:pt>
                <c:pt idx="499">
                  <c:v>0.27110221384832783</c:v>
                </c:pt>
                <c:pt idx="500">
                  <c:v>0.27110221384832783</c:v>
                </c:pt>
                <c:pt idx="501">
                  <c:v>0.27110221384832783</c:v>
                </c:pt>
                <c:pt idx="502">
                  <c:v>0.27110221384832783</c:v>
                </c:pt>
                <c:pt idx="503">
                  <c:v>0.27110221384832783</c:v>
                </c:pt>
                <c:pt idx="504">
                  <c:v>0.27110221384832783</c:v>
                </c:pt>
                <c:pt idx="505">
                  <c:v>0.27110221384832783</c:v>
                </c:pt>
                <c:pt idx="506">
                  <c:v>0.27110221384832783</c:v>
                </c:pt>
                <c:pt idx="507">
                  <c:v>0.27110221384832783</c:v>
                </c:pt>
                <c:pt idx="508">
                  <c:v>0.27110221384832783</c:v>
                </c:pt>
                <c:pt idx="509">
                  <c:v>0.27110221384832783</c:v>
                </c:pt>
                <c:pt idx="510">
                  <c:v>0.27110221384832783</c:v>
                </c:pt>
                <c:pt idx="511">
                  <c:v>0.27110221384832783</c:v>
                </c:pt>
                <c:pt idx="512">
                  <c:v>0.27110221384832783</c:v>
                </c:pt>
                <c:pt idx="513">
                  <c:v>0.27110221384832783</c:v>
                </c:pt>
                <c:pt idx="514">
                  <c:v>0.27110221384832783</c:v>
                </c:pt>
                <c:pt idx="515">
                  <c:v>0.27110221384832783</c:v>
                </c:pt>
                <c:pt idx="516">
                  <c:v>0.27110221384832783</c:v>
                </c:pt>
                <c:pt idx="517">
                  <c:v>0.27110221384832783</c:v>
                </c:pt>
                <c:pt idx="518">
                  <c:v>0.27110221384832783</c:v>
                </c:pt>
                <c:pt idx="519">
                  <c:v>0.27110221384832783</c:v>
                </c:pt>
                <c:pt idx="520">
                  <c:v>0.27110221384832783</c:v>
                </c:pt>
                <c:pt idx="521">
                  <c:v>0.27110221384832783</c:v>
                </c:pt>
                <c:pt idx="522">
                  <c:v>0.27110221384832783</c:v>
                </c:pt>
                <c:pt idx="523">
                  <c:v>0.27110221384832783</c:v>
                </c:pt>
                <c:pt idx="524">
                  <c:v>0.27110221384832783</c:v>
                </c:pt>
                <c:pt idx="525">
                  <c:v>0.27110221384832783</c:v>
                </c:pt>
                <c:pt idx="526">
                  <c:v>0.27110221384832783</c:v>
                </c:pt>
                <c:pt idx="527">
                  <c:v>0.27110221384832783</c:v>
                </c:pt>
                <c:pt idx="528">
                  <c:v>0.27110221384832783</c:v>
                </c:pt>
                <c:pt idx="529">
                  <c:v>0.27110221384832783</c:v>
                </c:pt>
                <c:pt idx="530">
                  <c:v>0.27110221384832783</c:v>
                </c:pt>
                <c:pt idx="531">
                  <c:v>0.27110221384832783</c:v>
                </c:pt>
                <c:pt idx="532">
                  <c:v>0.27110221384832783</c:v>
                </c:pt>
                <c:pt idx="533">
                  <c:v>0.27110221384832783</c:v>
                </c:pt>
                <c:pt idx="534">
                  <c:v>0.27110221384832783</c:v>
                </c:pt>
                <c:pt idx="535">
                  <c:v>0.27110221384832783</c:v>
                </c:pt>
                <c:pt idx="536">
                  <c:v>0.27110221384832783</c:v>
                </c:pt>
                <c:pt idx="537">
                  <c:v>0.27110221384832783</c:v>
                </c:pt>
                <c:pt idx="538">
                  <c:v>0.27110221384832783</c:v>
                </c:pt>
                <c:pt idx="539">
                  <c:v>0.27110221384832783</c:v>
                </c:pt>
                <c:pt idx="540">
                  <c:v>0.27110221384832783</c:v>
                </c:pt>
                <c:pt idx="541">
                  <c:v>0.27110221384832783</c:v>
                </c:pt>
                <c:pt idx="542">
                  <c:v>0.27110221384832783</c:v>
                </c:pt>
                <c:pt idx="543">
                  <c:v>0.27110221384832783</c:v>
                </c:pt>
                <c:pt idx="544">
                  <c:v>0.27110221384832783</c:v>
                </c:pt>
                <c:pt idx="545">
                  <c:v>0.27110221384832783</c:v>
                </c:pt>
                <c:pt idx="546">
                  <c:v>0.27110221384832783</c:v>
                </c:pt>
                <c:pt idx="547">
                  <c:v>0.27110221384832783</c:v>
                </c:pt>
                <c:pt idx="548">
                  <c:v>0.27110221384832783</c:v>
                </c:pt>
                <c:pt idx="549">
                  <c:v>0.27110221384832783</c:v>
                </c:pt>
                <c:pt idx="550">
                  <c:v>0.27110221384832783</c:v>
                </c:pt>
                <c:pt idx="551">
                  <c:v>0.27110221384832783</c:v>
                </c:pt>
                <c:pt idx="552">
                  <c:v>0.27110221384832783</c:v>
                </c:pt>
                <c:pt idx="553">
                  <c:v>0.27110221384832783</c:v>
                </c:pt>
                <c:pt idx="554">
                  <c:v>0.27110221384832783</c:v>
                </c:pt>
                <c:pt idx="555">
                  <c:v>0.27110221384832783</c:v>
                </c:pt>
                <c:pt idx="556">
                  <c:v>0.27110221384832783</c:v>
                </c:pt>
                <c:pt idx="557">
                  <c:v>0.27110221384832783</c:v>
                </c:pt>
                <c:pt idx="558">
                  <c:v>0.27110221384832783</c:v>
                </c:pt>
                <c:pt idx="559">
                  <c:v>0.27110221384832783</c:v>
                </c:pt>
                <c:pt idx="560">
                  <c:v>0.27110221384832783</c:v>
                </c:pt>
                <c:pt idx="561">
                  <c:v>0.27110221384832783</c:v>
                </c:pt>
                <c:pt idx="562">
                  <c:v>0.27110221384832783</c:v>
                </c:pt>
                <c:pt idx="563">
                  <c:v>0.27110221384832783</c:v>
                </c:pt>
                <c:pt idx="564">
                  <c:v>0.27110221384832783</c:v>
                </c:pt>
                <c:pt idx="565">
                  <c:v>0.27110221384832783</c:v>
                </c:pt>
                <c:pt idx="566">
                  <c:v>0.27110221384832783</c:v>
                </c:pt>
                <c:pt idx="567">
                  <c:v>0.27110221384832783</c:v>
                </c:pt>
                <c:pt idx="568">
                  <c:v>0.27110221384832783</c:v>
                </c:pt>
                <c:pt idx="569">
                  <c:v>0.27110221384832783</c:v>
                </c:pt>
                <c:pt idx="570">
                  <c:v>0.27110221384832783</c:v>
                </c:pt>
                <c:pt idx="571">
                  <c:v>0.27110221384832783</c:v>
                </c:pt>
                <c:pt idx="572">
                  <c:v>0.27110221384832783</c:v>
                </c:pt>
                <c:pt idx="573">
                  <c:v>0.27110221384832783</c:v>
                </c:pt>
                <c:pt idx="574">
                  <c:v>0.27110221384832783</c:v>
                </c:pt>
                <c:pt idx="575">
                  <c:v>0.27110221384832783</c:v>
                </c:pt>
                <c:pt idx="576">
                  <c:v>0.27110221384832783</c:v>
                </c:pt>
                <c:pt idx="577">
                  <c:v>0.27110221384832783</c:v>
                </c:pt>
                <c:pt idx="578">
                  <c:v>0.27110221384832783</c:v>
                </c:pt>
                <c:pt idx="579">
                  <c:v>0.27110221384832783</c:v>
                </c:pt>
                <c:pt idx="580">
                  <c:v>0.27110221384832783</c:v>
                </c:pt>
                <c:pt idx="581">
                  <c:v>0.27110221384832783</c:v>
                </c:pt>
                <c:pt idx="582">
                  <c:v>0.27110221384832783</c:v>
                </c:pt>
                <c:pt idx="583">
                  <c:v>0.27110221384832783</c:v>
                </c:pt>
                <c:pt idx="584">
                  <c:v>0.27110221384832783</c:v>
                </c:pt>
                <c:pt idx="585">
                  <c:v>0.27110221384832783</c:v>
                </c:pt>
                <c:pt idx="586">
                  <c:v>0.27110221384832783</c:v>
                </c:pt>
                <c:pt idx="587">
                  <c:v>0.27110221384832783</c:v>
                </c:pt>
                <c:pt idx="588">
                  <c:v>0.27110221384832783</c:v>
                </c:pt>
                <c:pt idx="589">
                  <c:v>0.27110221384832783</c:v>
                </c:pt>
                <c:pt idx="590">
                  <c:v>0.27110221384832783</c:v>
                </c:pt>
                <c:pt idx="591">
                  <c:v>0.27110221384832783</c:v>
                </c:pt>
                <c:pt idx="592">
                  <c:v>0.27110221384832783</c:v>
                </c:pt>
                <c:pt idx="593">
                  <c:v>0.27110221384832783</c:v>
                </c:pt>
                <c:pt idx="594">
                  <c:v>0.27110221384832783</c:v>
                </c:pt>
                <c:pt idx="595">
                  <c:v>0.27110221384832783</c:v>
                </c:pt>
                <c:pt idx="596">
                  <c:v>0.27110221384832783</c:v>
                </c:pt>
                <c:pt idx="597">
                  <c:v>0.27110221384832783</c:v>
                </c:pt>
                <c:pt idx="598">
                  <c:v>0.27110221384832783</c:v>
                </c:pt>
                <c:pt idx="599">
                  <c:v>0.27110221384832783</c:v>
                </c:pt>
                <c:pt idx="600">
                  <c:v>0.27110221384832783</c:v>
                </c:pt>
                <c:pt idx="601">
                  <c:v>0.27110221384832783</c:v>
                </c:pt>
                <c:pt idx="602">
                  <c:v>0.27110221384832783</c:v>
                </c:pt>
                <c:pt idx="603">
                  <c:v>0.27110221384832783</c:v>
                </c:pt>
                <c:pt idx="604">
                  <c:v>0.27110221384832783</c:v>
                </c:pt>
                <c:pt idx="605">
                  <c:v>0.27110221384832783</c:v>
                </c:pt>
                <c:pt idx="606">
                  <c:v>0.27110221384832783</c:v>
                </c:pt>
                <c:pt idx="607">
                  <c:v>0.27110221384832783</c:v>
                </c:pt>
                <c:pt idx="608">
                  <c:v>0.27110221384832783</c:v>
                </c:pt>
                <c:pt idx="609">
                  <c:v>0.27110221384832783</c:v>
                </c:pt>
                <c:pt idx="610">
                  <c:v>0.27110221384832783</c:v>
                </c:pt>
                <c:pt idx="611">
                  <c:v>0.27110221384832783</c:v>
                </c:pt>
                <c:pt idx="612">
                  <c:v>0.27110221384832783</c:v>
                </c:pt>
                <c:pt idx="613">
                  <c:v>0.27110221384832783</c:v>
                </c:pt>
                <c:pt idx="614">
                  <c:v>0.27110221384832783</c:v>
                </c:pt>
                <c:pt idx="615">
                  <c:v>0.27110221384832783</c:v>
                </c:pt>
                <c:pt idx="616">
                  <c:v>0.27110221384832783</c:v>
                </c:pt>
                <c:pt idx="617">
                  <c:v>0.27110221384832783</c:v>
                </c:pt>
                <c:pt idx="618">
                  <c:v>0.27110221384832783</c:v>
                </c:pt>
                <c:pt idx="619">
                  <c:v>0.27110221384832783</c:v>
                </c:pt>
                <c:pt idx="620">
                  <c:v>0.27110221384832783</c:v>
                </c:pt>
                <c:pt idx="621">
                  <c:v>0.27110221384832783</c:v>
                </c:pt>
                <c:pt idx="622">
                  <c:v>0.27110221384832783</c:v>
                </c:pt>
                <c:pt idx="623">
                  <c:v>0.27110221384832783</c:v>
                </c:pt>
                <c:pt idx="624">
                  <c:v>0.27110221384832783</c:v>
                </c:pt>
                <c:pt idx="625">
                  <c:v>0.27110221384832783</c:v>
                </c:pt>
                <c:pt idx="626">
                  <c:v>0.27110221384832783</c:v>
                </c:pt>
                <c:pt idx="627">
                  <c:v>0.27110221384832783</c:v>
                </c:pt>
                <c:pt idx="628">
                  <c:v>0.27110221384832783</c:v>
                </c:pt>
                <c:pt idx="629">
                  <c:v>0.27110221384832783</c:v>
                </c:pt>
                <c:pt idx="630">
                  <c:v>0.27110221384832783</c:v>
                </c:pt>
                <c:pt idx="631">
                  <c:v>0.27110221384832783</c:v>
                </c:pt>
                <c:pt idx="632">
                  <c:v>0.27110221384832783</c:v>
                </c:pt>
                <c:pt idx="633">
                  <c:v>0.27110221384832783</c:v>
                </c:pt>
                <c:pt idx="634">
                  <c:v>0.27110221384832783</c:v>
                </c:pt>
                <c:pt idx="635">
                  <c:v>0.27110221384832783</c:v>
                </c:pt>
                <c:pt idx="636">
                  <c:v>0.27110221384832783</c:v>
                </c:pt>
                <c:pt idx="637">
                  <c:v>0.27110221384832783</c:v>
                </c:pt>
                <c:pt idx="638">
                  <c:v>0.27110221384832783</c:v>
                </c:pt>
                <c:pt idx="639">
                  <c:v>0.27110221384832783</c:v>
                </c:pt>
                <c:pt idx="640">
                  <c:v>0.27110221384832783</c:v>
                </c:pt>
                <c:pt idx="641">
                  <c:v>0.27110221384832783</c:v>
                </c:pt>
                <c:pt idx="642">
                  <c:v>0.27110221384832783</c:v>
                </c:pt>
                <c:pt idx="643">
                  <c:v>0.27110221384832783</c:v>
                </c:pt>
                <c:pt idx="644">
                  <c:v>0.27110221384832783</c:v>
                </c:pt>
                <c:pt idx="645">
                  <c:v>0.27110221384832783</c:v>
                </c:pt>
                <c:pt idx="646">
                  <c:v>0.27110221384832783</c:v>
                </c:pt>
                <c:pt idx="647">
                  <c:v>0.27110221384832783</c:v>
                </c:pt>
                <c:pt idx="648">
                  <c:v>0.27110221384832783</c:v>
                </c:pt>
                <c:pt idx="649">
                  <c:v>0.27110221384832783</c:v>
                </c:pt>
                <c:pt idx="650">
                  <c:v>0.27110221384832783</c:v>
                </c:pt>
                <c:pt idx="651">
                  <c:v>0.27110221384832783</c:v>
                </c:pt>
                <c:pt idx="652">
                  <c:v>0.27110221384832783</c:v>
                </c:pt>
                <c:pt idx="653">
                  <c:v>0.27110221384832783</c:v>
                </c:pt>
                <c:pt idx="654">
                  <c:v>0.27110221384832783</c:v>
                </c:pt>
                <c:pt idx="655">
                  <c:v>0.27110221384832783</c:v>
                </c:pt>
                <c:pt idx="656">
                  <c:v>0.27110221384832783</c:v>
                </c:pt>
                <c:pt idx="657">
                  <c:v>0.27110221384832783</c:v>
                </c:pt>
                <c:pt idx="658">
                  <c:v>0.27110221384832783</c:v>
                </c:pt>
                <c:pt idx="659">
                  <c:v>0.27110221384832783</c:v>
                </c:pt>
                <c:pt idx="660">
                  <c:v>0.27110221384832783</c:v>
                </c:pt>
                <c:pt idx="661">
                  <c:v>0.27110221384832783</c:v>
                </c:pt>
                <c:pt idx="662">
                  <c:v>0.27110221384832783</c:v>
                </c:pt>
                <c:pt idx="663">
                  <c:v>0.27110221384832783</c:v>
                </c:pt>
                <c:pt idx="664">
                  <c:v>0.27110221384832783</c:v>
                </c:pt>
                <c:pt idx="665">
                  <c:v>0.27110221384832783</c:v>
                </c:pt>
                <c:pt idx="666">
                  <c:v>0.27110221384832783</c:v>
                </c:pt>
                <c:pt idx="667">
                  <c:v>0.27110221384832783</c:v>
                </c:pt>
                <c:pt idx="668">
                  <c:v>0.27110221384832783</c:v>
                </c:pt>
                <c:pt idx="669">
                  <c:v>0.27110221384832783</c:v>
                </c:pt>
                <c:pt idx="670">
                  <c:v>0.27110221384832783</c:v>
                </c:pt>
                <c:pt idx="671">
                  <c:v>0.27110221384832783</c:v>
                </c:pt>
                <c:pt idx="672">
                  <c:v>0.27110221384832783</c:v>
                </c:pt>
                <c:pt idx="673">
                  <c:v>0.27110221384832783</c:v>
                </c:pt>
                <c:pt idx="674">
                  <c:v>0.27110221384832783</c:v>
                </c:pt>
                <c:pt idx="675">
                  <c:v>0.27110221384832783</c:v>
                </c:pt>
                <c:pt idx="676">
                  <c:v>0.27110221384832783</c:v>
                </c:pt>
                <c:pt idx="677">
                  <c:v>0.27110221384832783</c:v>
                </c:pt>
                <c:pt idx="678">
                  <c:v>0.27110221384832783</c:v>
                </c:pt>
                <c:pt idx="679">
                  <c:v>0.27110221384832783</c:v>
                </c:pt>
                <c:pt idx="680">
                  <c:v>0.27110221384832783</c:v>
                </c:pt>
                <c:pt idx="681">
                  <c:v>0.27110221384832783</c:v>
                </c:pt>
                <c:pt idx="682">
                  <c:v>0.27110221384832783</c:v>
                </c:pt>
                <c:pt idx="683">
                  <c:v>0.27110221384832783</c:v>
                </c:pt>
                <c:pt idx="684">
                  <c:v>0.27110221384832783</c:v>
                </c:pt>
                <c:pt idx="685">
                  <c:v>0.27110221384832783</c:v>
                </c:pt>
                <c:pt idx="686">
                  <c:v>0.27110221384832783</c:v>
                </c:pt>
                <c:pt idx="687">
                  <c:v>0.27110221384832783</c:v>
                </c:pt>
                <c:pt idx="688">
                  <c:v>0.27110221384832783</c:v>
                </c:pt>
                <c:pt idx="689">
                  <c:v>0.27110221384832783</c:v>
                </c:pt>
                <c:pt idx="690">
                  <c:v>0.27110221384832783</c:v>
                </c:pt>
                <c:pt idx="691">
                  <c:v>0.27110221384832783</c:v>
                </c:pt>
                <c:pt idx="692">
                  <c:v>0.27110221384832783</c:v>
                </c:pt>
                <c:pt idx="693">
                  <c:v>0.27110221384832783</c:v>
                </c:pt>
                <c:pt idx="694">
                  <c:v>0.27110221384832783</c:v>
                </c:pt>
                <c:pt idx="695">
                  <c:v>0.27110221384832783</c:v>
                </c:pt>
                <c:pt idx="696">
                  <c:v>0.27110221384832783</c:v>
                </c:pt>
                <c:pt idx="697">
                  <c:v>0.27110221384832783</c:v>
                </c:pt>
                <c:pt idx="698">
                  <c:v>0.27110221384832783</c:v>
                </c:pt>
                <c:pt idx="699">
                  <c:v>0.27110221384832783</c:v>
                </c:pt>
                <c:pt idx="700">
                  <c:v>0.27110221384832783</c:v>
                </c:pt>
                <c:pt idx="701">
                  <c:v>0.27110221384832783</c:v>
                </c:pt>
                <c:pt idx="702">
                  <c:v>0.27110221384832783</c:v>
                </c:pt>
                <c:pt idx="703">
                  <c:v>0.27110221384832783</c:v>
                </c:pt>
                <c:pt idx="704">
                  <c:v>0.27110221384832783</c:v>
                </c:pt>
                <c:pt idx="705">
                  <c:v>0.27110221384832783</c:v>
                </c:pt>
                <c:pt idx="706">
                  <c:v>0.27110221384832783</c:v>
                </c:pt>
                <c:pt idx="707">
                  <c:v>0.27110221384832783</c:v>
                </c:pt>
                <c:pt idx="708">
                  <c:v>0.27110221384832783</c:v>
                </c:pt>
                <c:pt idx="709">
                  <c:v>0.27110221384832783</c:v>
                </c:pt>
                <c:pt idx="710">
                  <c:v>0.27110221384832783</c:v>
                </c:pt>
                <c:pt idx="711">
                  <c:v>0.27110221384832783</c:v>
                </c:pt>
                <c:pt idx="712">
                  <c:v>0.27110221384832783</c:v>
                </c:pt>
                <c:pt idx="713">
                  <c:v>0.27110221384832783</c:v>
                </c:pt>
                <c:pt idx="714">
                  <c:v>0.27110221384832783</c:v>
                </c:pt>
                <c:pt idx="715">
                  <c:v>0.27110221384832783</c:v>
                </c:pt>
                <c:pt idx="716">
                  <c:v>0.27110221384832783</c:v>
                </c:pt>
                <c:pt idx="717">
                  <c:v>0.27110221384832783</c:v>
                </c:pt>
                <c:pt idx="718">
                  <c:v>0.27110221384832783</c:v>
                </c:pt>
                <c:pt idx="719">
                  <c:v>0.27110221384832783</c:v>
                </c:pt>
                <c:pt idx="720">
                  <c:v>0.27110221384832783</c:v>
                </c:pt>
                <c:pt idx="721">
                  <c:v>0.27110221384832783</c:v>
                </c:pt>
                <c:pt idx="722">
                  <c:v>0.27110221384832783</c:v>
                </c:pt>
                <c:pt idx="723">
                  <c:v>0.27110221384832783</c:v>
                </c:pt>
                <c:pt idx="724">
                  <c:v>0.27110221384832783</c:v>
                </c:pt>
                <c:pt idx="725">
                  <c:v>0.27110221384832783</c:v>
                </c:pt>
                <c:pt idx="726">
                  <c:v>0.27110221384832783</c:v>
                </c:pt>
                <c:pt idx="727">
                  <c:v>0.27110221384832783</c:v>
                </c:pt>
                <c:pt idx="728">
                  <c:v>0.27110221384832783</c:v>
                </c:pt>
                <c:pt idx="729">
                  <c:v>0.27110221384832783</c:v>
                </c:pt>
                <c:pt idx="730">
                  <c:v>0.27110221384832783</c:v>
                </c:pt>
                <c:pt idx="731">
                  <c:v>0.27110221384832783</c:v>
                </c:pt>
                <c:pt idx="732">
                  <c:v>0.27110221384832783</c:v>
                </c:pt>
                <c:pt idx="733">
                  <c:v>0.27110221384832783</c:v>
                </c:pt>
                <c:pt idx="734">
                  <c:v>0.27110221384832783</c:v>
                </c:pt>
                <c:pt idx="735">
                  <c:v>0.27110221384832783</c:v>
                </c:pt>
                <c:pt idx="736">
                  <c:v>0.27110221384832783</c:v>
                </c:pt>
                <c:pt idx="737">
                  <c:v>0.27110221384832783</c:v>
                </c:pt>
                <c:pt idx="738">
                  <c:v>0.27110221384832783</c:v>
                </c:pt>
                <c:pt idx="739">
                  <c:v>0.27110221384832783</c:v>
                </c:pt>
                <c:pt idx="740">
                  <c:v>0.27110221384832783</c:v>
                </c:pt>
                <c:pt idx="741">
                  <c:v>0.27110221384832783</c:v>
                </c:pt>
                <c:pt idx="742">
                  <c:v>0.27110221384832783</c:v>
                </c:pt>
                <c:pt idx="743">
                  <c:v>0.27110221384832783</c:v>
                </c:pt>
                <c:pt idx="744">
                  <c:v>0.27110221384832783</c:v>
                </c:pt>
                <c:pt idx="745">
                  <c:v>0.27110221384832783</c:v>
                </c:pt>
                <c:pt idx="746">
                  <c:v>0.27110221384832783</c:v>
                </c:pt>
                <c:pt idx="747">
                  <c:v>0.27110221384832783</c:v>
                </c:pt>
                <c:pt idx="748">
                  <c:v>0.27110221384832783</c:v>
                </c:pt>
                <c:pt idx="749">
                  <c:v>0.27110221384832783</c:v>
                </c:pt>
                <c:pt idx="750">
                  <c:v>0.27110221384832783</c:v>
                </c:pt>
                <c:pt idx="751">
                  <c:v>0.27110221384832783</c:v>
                </c:pt>
                <c:pt idx="752">
                  <c:v>0.27110221384832783</c:v>
                </c:pt>
                <c:pt idx="753">
                  <c:v>0.27110221384832783</c:v>
                </c:pt>
                <c:pt idx="754">
                  <c:v>0.27110221384832783</c:v>
                </c:pt>
                <c:pt idx="755">
                  <c:v>0.27110221384832783</c:v>
                </c:pt>
                <c:pt idx="756">
                  <c:v>0.27110221384832783</c:v>
                </c:pt>
                <c:pt idx="757">
                  <c:v>0.27110221384832783</c:v>
                </c:pt>
                <c:pt idx="758">
                  <c:v>0.27110221384832783</c:v>
                </c:pt>
                <c:pt idx="759">
                  <c:v>0.27110221384832783</c:v>
                </c:pt>
                <c:pt idx="760">
                  <c:v>0.27110221384832783</c:v>
                </c:pt>
                <c:pt idx="761">
                  <c:v>0.27110221384832783</c:v>
                </c:pt>
                <c:pt idx="762">
                  <c:v>0.27110221384832783</c:v>
                </c:pt>
                <c:pt idx="763">
                  <c:v>0.27110221384832783</c:v>
                </c:pt>
                <c:pt idx="764">
                  <c:v>0.27110221384832783</c:v>
                </c:pt>
                <c:pt idx="765">
                  <c:v>0.27110221384832783</c:v>
                </c:pt>
                <c:pt idx="766">
                  <c:v>0.27110221384832783</c:v>
                </c:pt>
                <c:pt idx="767">
                  <c:v>0.27110221384832783</c:v>
                </c:pt>
                <c:pt idx="768">
                  <c:v>0.27110221384832783</c:v>
                </c:pt>
                <c:pt idx="769">
                  <c:v>0.27110221384832783</c:v>
                </c:pt>
                <c:pt idx="770">
                  <c:v>0.27110221384832783</c:v>
                </c:pt>
                <c:pt idx="771">
                  <c:v>0.27110221384832783</c:v>
                </c:pt>
                <c:pt idx="772">
                  <c:v>0.27110221384832783</c:v>
                </c:pt>
                <c:pt idx="773">
                  <c:v>0.27110221384832783</c:v>
                </c:pt>
                <c:pt idx="774">
                  <c:v>0.27110221384832783</c:v>
                </c:pt>
                <c:pt idx="775">
                  <c:v>0.27110221384832783</c:v>
                </c:pt>
                <c:pt idx="776">
                  <c:v>0.27110221384832783</c:v>
                </c:pt>
                <c:pt idx="777">
                  <c:v>0.27110221384832783</c:v>
                </c:pt>
                <c:pt idx="778">
                  <c:v>0.27110221384832783</c:v>
                </c:pt>
                <c:pt idx="779">
                  <c:v>0.27110221384832783</c:v>
                </c:pt>
                <c:pt idx="780">
                  <c:v>0.27110221384832783</c:v>
                </c:pt>
                <c:pt idx="781">
                  <c:v>0.27110221384832783</c:v>
                </c:pt>
                <c:pt idx="782">
                  <c:v>0.27110221384832783</c:v>
                </c:pt>
                <c:pt idx="783">
                  <c:v>0.27110221384832783</c:v>
                </c:pt>
                <c:pt idx="784">
                  <c:v>0.27110221384832783</c:v>
                </c:pt>
                <c:pt idx="785">
                  <c:v>0.27110221384832783</c:v>
                </c:pt>
                <c:pt idx="786">
                  <c:v>0.27110221384832783</c:v>
                </c:pt>
                <c:pt idx="787">
                  <c:v>0.27110221384832783</c:v>
                </c:pt>
                <c:pt idx="788">
                  <c:v>0.27110221384832783</c:v>
                </c:pt>
                <c:pt idx="789">
                  <c:v>0.27110221384832783</c:v>
                </c:pt>
                <c:pt idx="790">
                  <c:v>0.27110221384832783</c:v>
                </c:pt>
                <c:pt idx="791">
                  <c:v>0.27110221384832783</c:v>
                </c:pt>
                <c:pt idx="792">
                  <c:v>0.27110221384832783</c:v>
                </c:pt>
                <c:pt idx="793">
                  <c:v>0.27110221384832783</c:v>
                </c:pt>
                <c:pt idx="794">
                  <c:v>0.27110221384832783</c:v>
                </c:pt>
                <c:pt idx="795">
                  <c:v>0.27110221384832783</c:v>
                </c:pt>
                <c:pt idx="796">
                  <c:v>0.27110221384832783</c:v>
                </c:pt>
                <c:pt idx="797">
                  <c:v>0.27110221384832783</c:v>
                </c:pt>
                <c:pt idx="798">
                  <c:v>0.27110221384832783</c:v>
                </c:pt>
                <c:pt idx="799">
                  <c:v>0.27110221384832783</c:v>
                </c:pt>
                <c:pt idx="800">
                  <c:v>0.27110221384832783</c:v>
                </c:pt>
                <c:pt idx="801">
                  <c:v>0.27110221384832783</c:v>
                </c:pt>
                <c:pt idx="802">
                  <c:v>0.27110221384832783</c:v>
                </c:pt>
                <c:pt idx="803">
                  <c:v>0.27110221384832783</c:v>
                </c:pt>
                <c:pt idx="804">
                  <c:v>0.27110221384832783</c:v>
                </c:pt>
                <c:pt idx="805">
                  <c:v>0.27110221384832783</c:v>
                </c:pt>
                <c:pt idx="806">
                  <c:v>0.27110221384832783</c:v>
                </c:pt>
                <c:pt idx="807">
                  <c:v>0.27110221384832783</c:v>
                </c:pt>
                <c:pt idx="808">
                  <c:v>0.27110221384832783</c:v>
                </c:pt>
                <c:pt idx="809">
                  <c:v>0.27110221384832783</c:v>
                </c:pt>
                <c:pt idx="810">
                  <c:v>0.27110221384832783</c:v>
                </c:pt>
                <c:pt idx="811">
                  <c:v>0.27110221384832783</c:v>
                </c:pt>
                <c:pt idx="812">
                  <c:v>0.27110221384832783</c:v>
                </c:pt>
                <c:pt idx="813">
                  <c:v>0.27110221384832783</c:v>
                </c:pt>
                <c:pt idx="814">
                  <c:v>0.27110221384832783</c:v>
                </c:pt>
                <c:pt idx="815">
                  <c:v>0.27110221384832783</c:v>
                </c:pt>
                <c:pt idx="816">
                  <c:v>0.27110221384832783</c:v>
                </c:pt>
                <c:pt idx="817">
                  <c:v>0.27110221384832783</c:v>
                </c:pt>
                <c:pt idx="818">
                  <c:v>0.27110221384832783</c:v>
                </c:pt>
                <c:pt idx="819">
                  <c:v>0.27110221384832783</c:v>
                </c:pt>
                <c:pt idx="820">
                  <c:v>0.27110221384832783</c:v>
                </c:pt>
                <c:pt idx="821">
                  <c:v>0.27110221384832783</c:v>
                </c:pt>
                <c:pt idx="822">
                  <c:v>0.27110221384832783</c:v>
                </c:pt>
                <c:pt idx="823">
                  <c:v>0.27110221384832783</c:v>
                </c:pt>
                <c:pt idx="824">
                  <c:v>0.27110221384832783</c:v>
                </c:pt>
                <c:pt idx="825">
                  <c:v>0.27110221384832783</c:v>
                </c:pt>
                <c:pt idx="826">
                  <c:v>0.27110221384832783</c:v>
                </c:pt>
                <c:pt idx="827">
                  <c:v>0.27110221384832783</c:v>
                </c:pt>
                <c:pt idx="828">
                  <c:v>0.27110221384832783</c:v>
                </c:pt>
                <c:pt idx="829">
                  <c:v>0.27110221384832783</c:v>
                </c:pt>
                <c:pt idx="830">
                  <c:v>0.27110221384832783</c:v>
                </c:pt>
                <c:pt idx="831">
                  <c:v>0.27110221384832783</c:v>
                </c:pt>
                <c:pt idx="832">
                  <c:v>0.27110221384832783</c:v>
                </c:pt>
                <c:pt idx="833">
                  <c:v>0.27110221384832783</c:v>
                </c:pt>
                <c:pt idx="834">
                  <c:v>0.27110221384832783</c:v>
                </c:pt>
                <c:pt idx="835">
                  <c:v>0.27110221384832783</c:v>
                </c:pt>
                <c:pt idx="836">
                  <c:v>0.27110221384832783</c:v>
                </c:pt>
                <c:pt idx="837">
                  <c:v>0.27110221384832783</c:v>
                </c:pt>
                <c:pt idx="838">
                  <c:v>0.27110221384832783</c:v>
                </c:pt>
                <c:pt idx="839">
                  <c:v>0.27110221384832783</c:v>
                </c:pt>
                <c:pt idx="840">
                  <c:v>0.27110221384832783</c:v>
                </c:pt>
                <c:pt idx="841">
                  <c:v>0.27110221384832783</c:v>
                </c:pt>
                <c:pt idx="842">
                  <c:v>0.27110221384832783</c:v>
                </c:pt>
                <c:pt idx="843">
                  <c:v>0.27110221384832783</c:v>
                </c:pt>
                <c:pt idx="844">
                  <c:v>0.27110221384832783</c:v>
                </c:pt>
                <c:pt idx="845">
                  <c:v>0.27110221384832783</c:v>
                </c:pt>
                <c:pt idx="846">
                  <c:v>0.27110221384832783</c:v>
                </c:pt>
                <c:pt idx="847">
                  <c:v>0.27110221384832783</c:v>
                </c:pt>
                <c:pt idx="848">
                  <c:v>0.27110221384832783</c:v>
                </c:pt>
                <c:pt idx="849">
                  <c:v>0.27110221384832783</c:v>
                </c:pt>
                <c:pt idx="850">
                  <c:v>0.27110221384832783</c:v>
                </c:pt>
                <c:pt idx="851">
                  <c:v>0.27110221384832783</c:v>
                </c:pt>
                <c:pt idx="852">
                  <c:v>0.27110221384832783</c:v>
                </c:pt>
                <c:pt idx="853">
                  <c:v>0.27110221384832783</c:v>
                </c:pt>
                <c:pt idx="854">
                  <c:v>0.27110221384832783</c:v>
                </c:pt>
                <c:pt idx="855">
                  <c:v>0.27110221384832783</c:v>
                </c:pt>
                <c:pt idx="856">
                  <c:v>0.27110221384832783</c:v>
                </c:pt>
                <c:pt idx="857">
                  <c:v>0.27110221384832783</c:v>
                </c:pt>
                <c:pt idx="858">
                  <c:v>0.27110221384832783</c:v>
                </c:pt>
                <c:pt idx="859">
                  <c:v>0.27110221384832783</c:v>
                </c:pt>
                <c:pt idx="860">
                  <c:v>0.27110221384832783</c:v>
                </c:pt>
                <c:pt idx="861">
                  <c:v>0.27110221384832783</c:v>
                </c:pt>
                <c:pt idx="862">
                  <c:v>0.27110221384832783</c:v>
                </c:pt>
                <c:pt idx="863">
                  <c:v>0.27110221384832783</c:v>
                </c:pt>
                <c:pt idx="864">
                  <c:v>0.27110221384832783</c:v>
                </c:pt>
                <c:pt idx="865">
                  <c:v>0.27110221384832783</c:v>
                </c:pt>
                <c:pt idx="866">
                  <c:v>0.27110221384832783</c:v>
                </c:pt>
                <c:pt idx="867">
                  <c:v>0.27110221384832783</c:v>
                </c:pt>
                <c:pt idx="868">
                  <c:v>0.27110221384832783</c:v>
                </c:pt>
                <c:pt idx="869">
                  <c:v>0.27110221384832783</c:v>
                </c:pt>
                <c:pt idx="870">
                  <c:v>0.27110221384832783</c:v>
                </c:pt>
                <c:pt idx="871">
                  <c:v>0.27110221384832783</c:v>
                </c:pt>
                <c:pt idx="872">
                  <c:v>0.27110221384832783</c:v>
                </c:pt>
                <c:pt idx="873">
                  <c:v>0.27110221384832783</c:v>
                </c:pt>
                <c:pt idx="874">
                  <c:v>0.27110221384832783</c:v>
                </c:pt>
                <c:pt idx="875">
                  <c:v>0.27110221384832783</c:v>
                </c:pt>
                <c:pt idx="876">
                  <c:v>0.27110221384832783</c:v>
                </c:pt>
                <c:pt idx="877">
                  <c:v>0.27110221384832783</c:v>
                </c:pt>
                <c:pt idx="878">
                  <c:v>0.27110221384832783</c:v>
                </c:pt>
                <c:pt idx="879">
                  <c:v>0.27110221384832783</c:v>
                </c:pt>
                <c:pt idx="880">
                  <c:v>0.27110221384832783</c:v>
                </c:pt>
                <c:pt idx="881">
                  <c:v>0.27110221384832783</c:v>
                </c:pt>
                <c:pt idx="882">
                  <c:v>0.27110221384832783</c:v>
                </c:pt>
                <c:pt idx="883">
                  <c:v>0.27110221384832783</c:v>
                </c:pt>
                <c:pt idx="884">
                  <c:v>0.27110221384832783</c:v>
                </c:pt>
                <c:pt idx="885">
                  <c:v>0.27110221384832783</c:v>
                </c:pt>
                <c:pt idx="886">
                  <c:v>0.27110221384832783</c:v>
                </c:pt>
                <c:pt idx="887">
                  <c:v>0.27110221384832783</c:v>
                </c:pt>
                <c:pt idx="888">
                  <c:v>0.27110221384832783</c:v>
                </c:pt>
                <c:pt idx="889">
                  <c:v>0.27110221384832783</c:v>
                </c:pt>
                <c:pt idx="890">
                  <c:v>0.27110221384832783</c:v>
                </c:pt>
                <c:pt idx="891">
                  <c:v>0.27110221384832783</c:v>
                </c:pt>
                <c:pt idx="892">
                  <c:v>0.27110221384832783</c:v>
                </c:pt>
                <c:pt idx="893">
                  <c:v>0.27110221384832783</c:v>
                </c:pt>
                <c:pt idx="894">
                  <c:v>0.27110221384832783</c:v>
                </c:pt>
                <c:pt idx="895">
                  <c:v>0.27110221384832783</c:v>
                </c:pt>
                <c:pt idx="896">
                  <c:v>0.27110221384832783</c:v>
                </c:pt>
                <c:pt idx="897">
                  <c:v>0.27110221384832783</c:v>
                </c:pt>
                <c:pt idx="898">
                  <c:v>0.27110221384832783</c:v>
                </c:pt>
                <c:pt idx="899">
                  <c:v>0.27110221384832783</c:v>
                </c:pt>
                <c:pt idx="900">
                  <c:v>0.27110221384832783</c:v>
                </c:pt>
                <c:pt idx="901">
                  <c:v>0.27110221384832783</c:v>
                </c:pt>
                <c:pt idx="902">
                  <c:v>0.27110221384832783</c:v>
                </c:pt>
                <c:pt idx="903">
                  <c:v>0.27110221384832783</c:v>
                </c:pt>
                <c:pt idx="904">
                  <c:v>0.27110221384832783</c:v>
                </c:pt>
                <c:pt idx="905">
                  <c:v>0.27110221384832783</c:v>
                </c:pt>
                <c:pt idx="906">
                  <c:v>0.27110221384832783</c:v>
                </c:pt>
                <c:pt idx="907">
                  <c:v>0.27110221384832783</c:v>
                </c:pt>
                <c:pt idx="908">
                  <c:v>0.27110221384832783</c:v>
                </c:pt>
                <c:pt idx="909">
                  <c:v>0.27110221384832783</c:v>
                </c:pt>
                <c:pt idx="910">
                  <c:v>0.27110221384832783</c:v>
                </c:pt>
                <c:pt idx="911">
                  <c:v>0.27110221384832783</c:v>
                </c:pt>
                <c:pt idx="912">
                  <c:v>0.27110221384832783</c:v>
                </c:pt>
                <c:pt idx="913">
                  <c:v>0.27110221384832783</c:v>
                </c:pt>
                <c:pt idx="914">
                  <c:v>0.27110221384832783</c:v>
                </c:pt>
                <c:pt idx="915">
                  <c:v>0.27110221384832783</c:v>
                </c:pt>
                <c:pt idx="916">
                  <c:v>0.27110221384832783</c:v>
                </c:pt>
                <c:pt idx="917">
                  <c:v>0.27110221384832783</c:v>
                </c:pt>
                <c:pt idx="918">
                  <c:v>0.27110221384832783</c:v>
                </c:pt>
                <c:pt idx="919">
                  <c:v>0.27110221384832783</c:v>
                </c:pt>
                <c:pt idx="920">
                  <c:v>0.27110221384832783</c:v>
                </c:pt>
                <c:pt idx="921">
                  <c:v>0.27110221384832783</c:v>
                </c:pt>
                <c:pt idx="922">
                  <c:v>0.27110221384832783</c:v>
                </c:pt>
                <c:pt idx="923">
                  <c:v>0.27110221384832783</c:v>
                </c:pt>
                <c:pt idx="924">
                  <c:v>0.27110221384832783</c:v>
                </c:pt>
                <c:pt idx="925">
                  <c:v>0.27110221384832783</c:v>
                </c:pt>
                <c:pt idx="926">
                  <c:v>0.27110221384832783</c:v>
                </c:pt>
                <c:pt idx="927">
                  <c:v>0.27110221384832783</c:v>
                </c:pt>
                <c:pt idx="928">
                  <c:v>0.27110221384832783</c:v>
                </c:pt>
                <c:pt idx="929">
                  <c:v>0.27110221384832783</c:v>
                </c:pt>
                <c:pt idx="930">
                  <c:v>0.27110221384832783</c:v>
                </c:pt>
                <c:pt idx="931">
                  <c:v>0.27110221384832783</c:v>
                </c:pt>
                <c:pt idx="932">
                  <c:v>0.27110221384832783</c:v>
                </c:pt>
                <c:pt idx="933">
                  <c:v>0.27110221384832783</c:v>
                </c:pt>
                <c:pt idx="934">
                  <c:v>0.27110221384832783</c:v>
                </c:pt>
                <c:pt idx="935">
                  <c:v>0.27110221384832783</c:v>
                </c:pt>
                <c:pt idx="936">
                  <c:v>0.27110221384832783</c:v>
                </c:pt>
                <c:pt idx="937">
                  <c:v>0.27110221384832783</c:v>
                </c:pt>
                <c:pt idx="938">
                  <c:v>0.27110221384832783</c:v>
                </c:pt>
                <c:pt idx="939">
                  <c:v>0.27110221384832783</c:v>
                </c:pt>
                <c:pt idx="940">
                  <c:v>0.27110221384832783</c:v>
                </c:pt>
                <c:pt idx="941">
                  <c:v>0.27110221384832783</c:v>
                </c:pt>
                <c:pt idx="942">
                  <c:v>0.27110221384832783</c:v>
                </c:pt>
                <c:pt idx="943">
                  <c:v>0.27110221384832783</c:v>
                </c:pt>
                <c:pt idx="944">
                  <c:v>0.27110221384832783</c:v>
                </c:pt>
                <c:pt idx="945">
                  <c:v>0.27110221384832783</c:v>
                </c:pt>
                <c:pt idx="946">
                  <c:v>0.27110221384832783</c:v>
                </c:pt>
                <c:pt idx="947">
                  <c:v>0.27110221384832783</c:v>
                </c:pt>
                <c:pt idx="948">
                  <c:v>0.27110221384832783</c:v>
                </c:pt>
                <c:pt idx="949">
                  <c:v>0.27110221384832783</c:v>
                </c:pt>
                <c:pt idx="950">
                  <c:v>0.27110221384832783</c:v>
                </c:pt>
                <c:pt idx="951">
                  <c:v>0.27110221384832783</c:v>
                </c:pt>
                <c:pt idx="952">
                  <c:v>0.27110221384832783</c:v>
                </c:pt>
                <c:pt idx="953">
                  <c:v>0.27110221384832783</c:v>
                </c:pt>
                <c:pt idx="954">
                  <c:v>0.27110221384832783</c:v>
                </c:pt>
                <c:pt idx="955">
                  <c:v>0.27110221384832783</c:v>
                </c:pt>
                <c:pt idx="956">
                  <c:v>0.27110221384832783</c:v>
                </c:pt>
                <c:pt idx="957">
                  <c:v>0.27110221384832783</c:v>
                </c:pt>
                <c:pt idx="958">
                  <c:v>0.27110221384832783</c:v>
                </c:pt>
                <c:pt idx="959">
                  <c:v>0.27110221384832783</c:v>
                </c:pt>
                <c:pt idx="960">
                  <c:v>0.27110221384832783</c:v>
                </c:pt>
                <c:pt idx="961">
                  <c:v>0.27110221384832783</c:v>
                </c:pt>
                <c:pt idx="962">
                  <c:v>0.27110221384832783</c:v>
                </c:pt>
                <c:pt idx="963">
                  <c:v>0.27110221384832783</c:v>
                </c:pt>
                <c:pt idx="964">
                  <c:v>0.27110221384832783</c:v>
                </c:pt>
                <c:pt idx="965">
                  <c:v>0.27110221384832783</c:v>
                </c:pt>
                <c:pt idx="966">
                  <c:v>0.27110221384832783</c:v>
                </c:pt>
                <c:pt idx="967">
                  <c:v>0.27110221384832783</c:v>
                </c:pt>
                <c:pt idx="968">
                  <c:v>0.27110221384832783</c:v>
                </c:pt>
                <c:pt idx="969">
                  <c:v>0.27110221384832783</c:v>
                </c:pt>
                <c:pt idx="970">
                  <c:v>0.27110221384832783</c:v>
                </c:pt>
                <c:pt idx="971">
                  <c:v>0.27110221384832783</c:v>
                </c:pt>
                <c:pt idx="972">
                  <c:v>0.27110221384832783</c:v>
                </c:pt>
                <c:pt idx="973">
                  <c:v>0.27110221384832783</c:v>
                </c:pt>
                <c:pt idx="974">
                  <c:v>0.27110221384832783</c:v>
                </c:pt>
                <c:pt idx="975">
                  <c:v>0.27110221384832783</c:v>
                </c:pt>
                <c:pt idx="976">
                  <c:v>0.27110221384832783</c:v>
                </c:pt>
                <c:pt idx="977">
                  <c:v>0.27110221384832783</c:v>
                </c:pt>
                <c:pt idx="978">
                  <c:v>0.27110221384832783</c:v>
                </c:pt>
                <c:pt idx="979">
                  <c:v>0.27110221384832783</c:v>
                </c:pt>
                <c:pt idx="980">
                  <c:v>0.27110221384832783</c:v>
                </c:pt>
                <c:pt idx="981">
                  <c:v>0.27110221384832783</c:v>
                </c:pt>
                <c:pt idx="982">
                  <c:v>0.27110221384832783</c:v>
                </c:pt>
                <c:pt idx="983">
                  <c:v>0.27110221384832783</c:v>
                </c:pt>
                <c:pt idx="984">
                  <c:v>0.27110221384832783</c:v>
                </c:pt>
                <c:pt idx="985">
                  <c:v>0.27110221384832783</c:v>
                </c:pt>
                <c:pt idx="986">
                  <c:v>0.27110221384832783</c:v>
                </c:pt>
                <c:pt idx="987">
                  <c:v>0.27110221384832783</c:v>
                </c:pt>
                <c:pt idx="988">
                  <c:v>0.27110221384832783</c:v>
                </c:pt>
                <c:pt idx="989">
                  <c:v>0.27110221384832783</c:v>
                </c:pt>
                <c:pt idx="990">
                  <c:v>0.27110221384832783</c:v>
                </c:pt>
                <c:pt idx="991">
                  <c:v>0.27110221384832783</c:v>
                </c:pt>
                <c:pt idx="992">
                  <c:v>0.27110221384832783</c:v>
                </c:pt>
                <c:pt idx="993">
                  <c:v>0.27110221384832783</c:v>
                </c:pt>
                <c:pt idx="994">
                  <c:v>0.27110221384832783</c:v>
                </c:pt>
                <c:pt idx="995">
                  <c:v>0.27110221384832783</c:v>
                </c:pt>
                <c:pt idx="996">
                  <c:v>0.27110221384832783</c:v>
                </c:pt>
                <c:pt idx="997">
                  <c:v>0.27110221384832783</c:v>
                </c:pt>
                <c:pt idx="998">
                  <c:v>0.27110221384832783</c:v>
                </c:pt>
                <c:pt idx="999">
                  <c:v>0.27110221384832783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31488"/>
        <c:axId val="46833024"/>
      </c:scatterChart>
      <c:valAx>
        <c:axId val="4683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833024"/>
        <c:crosses val="autoZero"/>
        <c:crossBetween val="midCat"/>
      </c:valAx>
      <c:valAx>
        <c:axId val="46833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831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228600</xdr:colOff>
      <xdr:row>0</xdr:row>
      <xdr:rowOff>38100</xdr:rowOff>
    </xdr:from>
    <xdr:to>
      <xdr:col>30</xdr:col>
      <xdr:colOff>561975</xdr:colOff>
      <xdr:row>16</xdr:row>
      <xdr:rowOff>147637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288471</xdr:colOff>
      <xdr:row>17</xdr:row>
      <xdr:rowOff>38778</xdr:rowOff>
    </xdr:from>
    <xdr:to>
      <xdr:col>30</xdr:col>
      <xdr:colOff>595003</xdr:colOff>
      <xdr:row>32</xdr:row>
      <xdr:rowOff>116277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297996</xdr:colOff>
      <xdr:row>33</xdr:row>
      <xdr:rowOff>35068</xdr:rowOff>
    </xdr:from>
    <xdr:to>
      <xdr:col>30</xdr:col>
      <xdr:colOff>595002</xdr:colOff>
      <xdr:row>48</xdr:row>
      <xdr:rowOff>190499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428625</xdr:colOff>
      <xdr:row>2</xdr:row>
      <xdr:rowOff>52387</xdr:rowOff>
    </xdr:from>
    <xdr:to>
      <xdr:col>30</xdr:col>
      <xdr:colOff>123825</xdr:colOff>
      <xdr:row>16</xdr:row>
      <xdr:rowOff>128587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390525</xdr:colOff>
      <xdr:row>16</xdr:row>
      <xdr:rowOff>176212</xdr:rowOff>
    </xdr:from>
    <xdr:to>
      <xdr:col>30</xdr:col>
      <xdr:colOff>133350</xdr:colOff>
      <xdr:row>31</xdr:row>
      <xdr:rowOff>61912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352425</xdr:colOff>
      <xdr:row>31</xdr:row>
      <xdr:rowOff>90487</xdr:rowOff>
    </xdr:from>
    <xdr:to>
      <xdr:col>31</xdr:col>
      <xdr:colOff>342900</xdr:colOff>
      <xdr:row>45</xdr:row>
      <xdr:rowOff>166687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86592</xdr:colOff>
      <xdr:row>1</xdr:row>
      <xdr:rowOff>17318</xdr:rowOff>
    </xdr:from>
    <xdr:to>
      <xdr:col>36</xdr:col>
      <xdr:colOff>311727</xdr:colOff>
      <xdr:row>18</xdr:row>
      <xdr:rowOff>173182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83993</xdr:colOff>
      <xdr:row>18</xdr:row>
      <xdr:rowOff>182273</xdr:rowOff>
    </xdr:from>
    <xdr:to>
      <xdr:col>36</xdr:col>
      <xdr:colOff>311727</xdr:colOff>
      <xdr:row>35</xdr:row>
      <xdr:rowOff>138544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83993</xdr:colOff>
      <xdr:row>35</xdr:row>
      <xdr:rowOff>138978</xdr:rowOff>
    </xdr:from>
    <xdr:to>
      <xdr:col>36</xdr:col>
      <xdr:colOff>294409</xdr:colOff>
      <xdr:row>52</xdr:row>
      <xdr:rowOff>173182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361950</xdr:colOff>
      <xdr:row>1</xdr:row>
      <xdr:rowOff>4761</xdr:rowOff>
    </xdr:from>
    <xdr:to>
      <xdr:col>30</xdr:col>
      <xdr:colOff>346364</xdr:colOff>
      <xdr:row>18</xdr:row>
      <xdr:rowOff>86590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361949</xdr:colOff>
      <xdr:row>18</xdr:row>
      <xdr:rowOff>123391</xdr:rowOff>
    </xdr:from>
    <xdr:to>
      <xdr:col>30</xdr:col>
      <xdr:colOff>363682</xdr:colOff>
      <xdr:row>35</xdr:row>
      <xdr:rowOff>86591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325581</xdr:colOff>
      <xdr:row>35</xdr:row>
      <xdr:rowOff>97413</xdr:rowOff>
    </xdr:from>
    <xdr:to>
      <xdr:col>30</xdr:col>
      <xdr:colOff>346363</xdr:colOff>
      <xdr:row>51</xdr:row>
      <xdr:rowOff>51955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Pakiet 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2"/>
  <sheetViews>
    <sheetView zoomScale="70" zoomScaleNormal="70" workbookViewId="0">
      <selection activeCell="Q4" sqref="Q4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.4257812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0.11858399999999999</v>
      </c>
      <c r="D3">
        <v>30648445</v>
      </c>
      <c r="E3">
        <v>1007</v>
      </c>
      <c r="F3">
        <v>55200</v>
      </c>
      <c r="G3">
        <f>(F3-E3)/F3*100%</f>
        <v>0.98175724637681161</v>
      </c>
      <c r="H3">
        <v>3.9569700000000001</v>
      </c>
      <c r="I3">
        <v>429563720</v>
      </c>
      <c r="J3">
        <v>33483</v>
      </c>
      <c r="K3">
        <f>(F3-J3)/F3</f>
        <v>0.39342391304347823</v>
      </c>
      <c r="M3">
        <v>1.89205</v>
      </c>
      <c r="N3">
        <v>217678295</v>
      </c>
      <c r="O3">
        <v>16067</v>
      </c>
      <c r="P3">
        <v>55200</v>
      </c>
      <c r="Q3">
        <f>(P3-O3)/P3*100%</f>
        <v>0.70893115942028984</v>
      </c>
      <c r="R3">
        <v>4.8498299999999999</v>
      </c>
      <c r="S3">
        <v>246249729</v>
      </c>
      <c r="T3">
        <v>41184</v>
      </c>
      <c r="U3">
        <f>(P3-T3)/P3</f>
        <v>0.25391304347826088</v>
      </c>
    </row>
    <row r="4" spans="1:21" x14ac:dyDescent="0.25">
      <c r="A4">
        <f>A3+1</f>
        <v>2</v>
      </c>
      <c r="C4">
        <v>1.0179199999999999</v>
      </c>
      <c r="D4">
        <v>19637264</v>
      </c>
      <c r="E4">
        <v>8644</v>
      </c>
      <c r="F4">
        <v>55200</v>
      </c>
      <c r="G4">
        <f t="shared" ref="G4:G67" si="0">(F4-E4)/F4*100%</f>
        <v>0.84340579710144925</v>
      </c>
      <c r="H4">
        <v>3.9569700000000001</v>
      </c>
      <c r="I4">
        <v>429563720</v>
      </c>
      <c r="J4">
        <v>33483</v>
      </c>
      <c r="K4">
        <f t="shared" ref="K4:K67" si="1">(F4-J4)/F4</f>
        <v>0.39342391304347823</v>
      </c>
      <c r="M4">
        <v>2.0041600000000002</v>
      </c>
      <c r="N4">
        <v>204946260</v>
      </c>
      <c r="O4">
        <v>17019</v>
      </c>
      <c r="P4">
        <v>55200</v>
      </c>
      <c r="Q4">
        <f t="shared" ref="Q4:Q67" si="2">(P4-O4)/P4*100%</f>
        <v>0.6916847826086957</v>
      </c>
      <c r="R4">
        <f>R3</f>
        <v>4.8498299999999999</v>
      </c>
      <c r="S4">
        <v>246249729</v>
      </c>
      <c r="T4">
        <v>41184</v>
      </c>
      <c r="U4">
        <f t="shared" ref="U4:U67" si="3">(P4-T4)/P4</f>
        <v>0.25391304347826088</v>
      </c>
    </row>
    <row r="5" spans="1:21" x14ac:dyDescent="0.25">
      <c r="A5">
        <f t="shared" ref="A5:A68" si="4">A4+1</f>
        <v>3</v>
      </c>
      <c r="C5">
        <v>0.72493099999999999</v>
      </c>
      <c r="D5">
        <v>23009935</v>
      </c>
      <c r="E5">
        <v>6156</v>
      </c>
      <c r="F5">
        <v>55200</v>
      </c>
      <c r="G5">
        <f t="shared" si="0"/>
        <v>0.88847826086956527</v>
      </c>
      <c r="H5">
        <v>3.9569700000000001</v>
      </c>
      <c r="I5">
        <v>429563720</v>
      </c>
      <c r="J5">
        <v>33483</v>
      </c>
      <c r="K5">
        <f t="shared" si="1"/>
        <v>0.39342391304347823</v>
      </c>
      <c r="M5">
        <v>2.3270599999999999</v>
      </c>
      <c r="N5">
        <v>251180547</v>
      </c>
      <c r="O5">
        <v>19761</v>
      </c>
      <c r="P5">
        <v>55200</v>
      </c>
      <c r="Q5">
        <f t="shared" si="2"/>
        <v>0.64201086956521736</v>
      </c>
      <c r="R5">
        <f t="shared" ref="R5:R68" si="5">R4</f>
        <v>4.8498299999999999</v>
      </c>
      <c r="S5">
        <v>246249729</v>
      </c>
      <c r="T5">
        <v>41184</v>
      </c>
      <c r="U5">
        <f t="shared" si="3"/>
        <v>0.25391304347826088</v>
      </c>
    </row>
    <row r="6" spans="1:21" x14ac:dyDescent="0.25">
      <c r="A6">
        <f t="shared" si="4"/>
        <v>4</v>
      </c>
      <c r="C6">
        <v>1.18007</v>
      </c>
      <c r="D6">
        <v>32068978</v>
      </c>
      <c r="E6">
        <v>10021</v>
      </c>
      <c r="F6">
        <v>55200</v>
      </c>
      <c r="G6">
        <f t="shared" si="0"/>
        <v>0.81846014492753627</v>
      </c>
      <c r="H6">
        <v>3.9569700000000001</v>
      </c>
      <c r="I6">
        <v>429563720</v>
      </c>
      <c r="J6">
        <v>33483</v>
      </c>
      <c r="K6">
        <f t="shared" si="1"/>
        <v>0.39342391304347823</v>
      </c>
      <c r="M6">
        <v>2.37616</v>
      </c>
      <c r="N6">
        <v>239903516</v>
      </c>
      <c r="O6">
        <v>20178</v>
      </c>
      <c r="P6">
        <v>55200</v>
      </c>
      <c r="Q6">
        <f t="shared" si="2"/>
        <v>0.63445652173913047</v>
      </c>
      <c r="R6">
        <f t="shared" si="5"/>
        <v>4.8498299999999999</v>
      </c>
      <c r="S6">
        <v>246249729</v>
      </c>
      <c r="T6">
        <v>41184</v>
      </c>
      <c r="U6">
        <f t="shared" si="3"/>
        <v>0.25391304347826088</v>
      </c>
    </row>
    <row r="7" spans="1:21" x14ac:dyDescent="0.25">
      <c r="A7">
        <f t="shared" si="4"/>
        <v>5</v>
      </c>
      <c r="C7">
        <v>1.2030400000000001</v>
      </c>
      <c r="D7">
        <v>34027179</v>
      </c>
      <c r="E7">
        <v>10216</v>
      </c>
      <c r="F7">
        <v>55200</v>
      </c>
      <c r="G7">
        <f t="shared" si="0"/>
        <v>0.81492753623188408</v>
      </c>
      <c r="H7">
        <v>3.9569700000000001</v>
      </c>
      <c r="I7">
        <v>429563720</v>
      </c>
      <c r="J7">
        <v>33483</v>
      </c>
      <c r="K7">
        <f t="shared" si="1"/>
        <v>0.39342391304347823</v>
      </c>
      <c r="M7">
        <v>3.00135</v>
      </c>
      <c r="N7">
        <v>166219542</v>
      </c>
      <c r="O7">
        <v>25487</v>
      </c>
      <c r="P7">
        <v>55200</v>
      </c>
      <c r="Q7">
        <f t="shared" si="2"/>
        <v>0.5382789855072464</v>
      </c>
      <c r="R7">
        <f t="shared" si="5"/>
        <v>4.8498299999999999</v>
      </c>
      <c r="S7">
        <v>246249729</v>
      </c>
      <c r="T7">
        <v>41184</v>
      </c>
      <c r="U7">
        <f t="shared" si="3"/>
        <v>0.25391304347826088</v>
      </c>
    </row>
    <row r="8" spans="1:21" x14ac:dyDescent="0.25">
      <c r="A8">
        <f t="shared" si="4"/>
        <v>6</v>
      </c>
      <c r="C8">
        <v>1.1879599999999999</v>
      </c>
      <c r="D8">
        <v>112959437</v>
      </c>
      <c r="E8">
        <v>10088</v>
      </c>
      <c r="F8">
        <v>55200</v>
      </c>
      <c r="G8">
        <f t="shared" si="0"/>
        <v>0.81724637681159418</v>
      </c>
      <c r="H8">
        <v>3.9569700000000001</v>
      </c>
      <c r="I8">
        <v>429563720</v>
      </c>
      <c r="J8">
        <v>33483</v>
      </c>
      <c r="K8">
        <f t="shared" si="1"/>
        <v>0.39342391304347823</v>
      </c>
      <c r="M8">
        <v>2.7188400000000001</v>
      </c>
      <c r="N8">
        <v>207314646</v>
      </c>
      <c r="O8">
        <v>23088</v>
      </c>
      <c r="P8">
        <v>55200</v>
      </c>
      <c r="Q8">
        <f t="shared" si="2"/>
        <v>0.58173913043478265</v>
      </c>
      <c r="R8">
        <f t="shared" si="5"/>
        <v>4.8498299999999999</v>
      </c>
      <c r="S8">
        <v>246249729</v>
      </c>
      <c r="T8">
        <v>41184</v>
      </c>
      <c r="U8">
        <f t="shared" si="3"/>
        <v>0.25391304347826088</v>
      </c>
    </row>
    <row r="9" spans="1:21" x14ac:dyDescent="0.25">
      <c r="A9">
        <f t="shared" si="4"/>
        <v>7</v>
      </c>
      <c r="C9">
        <v>0.99412999999999996</v>
      </c>
      <c r="D9">
        <v>35909286</v>
      </c>
      <c r="E9">
        <v>8442</v>
      </c>
      <c r="F9">
        <v>55200</v>
      </c>
      <c r="G9">
        <f t="shared" si="0"/>
        <v>0.84706521739130436</v>
      </c>
      <c r="H9">
        <v>3.9569700000000001</v>
      </c>
      <c r="I9">
        <v>429563720</v>
      </c>
      <c r="J9">
        <v>33483</v>
      </c>
      <c r="K9">
        <f t="shared" si="1"/>
        <v>0.39342391304347823</v>
      </c>
      <c r="M9">
        <v>3.2435800000000001</v>
      </c>
      <c r="N9">
        <v>255653766</v>
      </c>
      <c r="O9">
        <v>27544</v>
      </c>
      <c r="P9">
        <v>55200</v>
      </c>
      <c r="Q9">
        <f t="shared" si="2"/>
        <v>0.5010144927536232</v>
      </c>
      <c r="R9">
        <f t="shared" si="5"/>
        <v>4.8498299999999999</v>
      </c>
      <c r="S9">
        <v>246249729</v>
      </c>
      <c r="T9">
        <v>41184</v>
      </c>
      <c r="U9">
        <f t="shared" si="3"/>
        <v>0.25391304347826088</v>
      </c>
    </row>
    <row r="10" spans="1:21" x14ac:dyDescent="0.25">
      <c r="A10">
        <f t="shared" si="4"/>
        <v>8</v>
      </c>
      <c r="C10">
        <v>2.3426</v>
      </c>
      <c r="D10">
        <v>35073382</v>
      </c>
      <c r="E10">
        <v>19893</v>
      </c>
      <c r="F10">
        <v>55200</v>
      </c>
      <c r="G10">
        <f t="shared" si="0"/>
        <v>0.63961956521739127</v>
      </c>
      <c r="H10">
        <v>3.9569700000000001</v>
      </c>
      <c r="I10">
        <v>429563720</v>
      </c>
      <c r="J10">
        <v>33483</v>
      </c>
      <c r="K10">
        <f t="shared" si="1"/>
        <v>0.39342391304347823</v>
      </c>
      <c r="M10">
        <v>3.0533999999999999</v>
      </c>
      <c r="N10">
        <v>270407065</v>
      </c>
      <c r="O10">
        <v>25929</v>
      </c>
      <c r="P10">
        <v>55200</v>
      </c>
      <c r="Q10">
        <f t="shared" si="2"/>
        <v>0.53027173913043479</v>
      </c>
      <c r="R10">
        <f t="shared" si="5"/>
        <v>4.8498299999999999</v>
      </c>
      <c r="S10">
        <v>246249729</v>
      </c>
      <c r="T10">
        <v>41184</v>
      </c>
      <c r="U10">
        <f t="shared" si="3"/>
        <v>0.25391304347826088</v>
      </c>
    </row>
    <row r="11" spans="1:21" x14ac:dyDescent="0.25">
      <c r="A11">
        <f t="shared" si="4"/>
        <v>9</v>
      </c>
      <c r="C11">
        <v>2.3738100000000002</v>
      </c>
      <c r="D11">
        <v>44198420</v>
      </c>
      <c r="E11">
        <v>20158</v>
      </c>
      <c r="F11">
        <v>55200</v>
      </c>
      <c r="G11">
        <f t="shared" si="0"/>
        <v>0.63481884057971016</v>
      </c>
      <c r="H11">
        <v>3.9569700000000001</v>
      </c>
      <c r="I11">
        <v>429563720</v>
      </c>
      <c r="J11">
        <v>33483</v>
      </c>
      <c r="K11">
        <f t="shared" si="1"/>
        <v>0.39342391304347823</v>
      </c>
      <c r="M11">
        <v>3.1309999999999998</v>
      </c>
      <c r="N11">
        <v>292174030</v>
      </c>
      <c r="O11">
        <v>26588</v>
      </c>
      <c r="P11">
        <v>55200</v>
      </c>
      <c r="Q11">
        <f t="shared" si="2"/>
        <v>0.51833333333333331</v>
      </c>
      <c r="R11">
        <f t="shared" si="5"/>
        <v>4.8498299999999999</v>
      </c>
      <c r="S11">
        <v>246249729</v>
      </c>
      <c r="T11">
        <v>41184</v>
      </c>
      <c r="U11">
        <f t="shared" si="3"/>
        <v>0.25391304347826088</v>
      </c>
    </row>
    <row r="12" spans="1:21" x14ac:dyDescent="0.25">
      <c r="A12">
        <f t="shared" si="4"/>
        <v>10</v>
      </c>
      <c r="C12">
        <v>2.4283299999999999</v>
      </c>
      <c r="D12">
        <v>43474248</v>
      </c>
      <c r="E12">
        <v>20621</v>
      </c>
      <c r="F12">
        <v>55200</v>
      </c>
      <c r="G12">
        <f t="shared" si="0"/>
        <v>0.62643115942028982</v>
      </c>
      <c r="H12">
        <v>3.9569700000000001</v>
      </c>
      <c r="I12">
        <v>429563720</v>
      </c>
      <c r="J12">
        <v>33483</v>
      </c>
      <c r="K12">
        <f t="shared" si="1"/>
        <v>0.39342391304347823</v>
      </c>
      <c r="M12">
        <v>3.1562000000000001</v>
      </c>
      <c r="N12">
        <v>291638243</v>
      </c>
      <c r="O12">
        <v>26802</v>
      </c>
      <c r="P12">
        <v>55200</v>
      </c>
      <c r="Q12">
        <f t="shared" si="2"/>
        <v>0.51445652173913048</v>
      </c>
      <c r="R12">
        <f t="shared" si="5"/>
        <v>4.8498299999999999</v>
      </c>
      <c r="S12">
        <v>246249729</v>
      </c>
      <c r="T12">
        <v>41184</v>
      </c>
      <c r="U12">
        <f t="shared" si="3"/>
        <v>0.25391304347826088</v>
      </c>
    </row>
    <row r="13" spans="1:21" x14ac:dyDescent="0.25">
      <c r="A13">
        <f t="shared" si="4"/>
        <v>11</v>
      </c>
      <c r="C13">
        <v>2.3654500000000001</v>
      </c>
      <c r="D13">
        <v>42135570</v>
      </c>
      <c r="E13">
        <v>20087</v>
      </c>
      <c r="F13">
        <v>55200</v>
      </c>
      <c r="G13">
        <f t="shared" si="0"/>
        <v>0.63610507246376813</v>
      </c>
      <c r="H13">
        <v>3.9569700000000001</v>
      </c>
      <c r="I13">
        <v>429563720</v>
      </c>
      <c r="J13">
        <v>33483</v>
      </c>
      <c r="K13">
        <f t="shared" si="1"/>
        <v>0.39342391304347823</v>
      </c>
      <c r="M13">
        <v>3.3049300000000001</v>
      </c>
      <c r="N13">
        <v>247569431</v>
      </c>
      <c r="O13">
        <v>28065</v>
      </c>
      <c r="P13">
        <v>55200</v>
      </c>
      <c r="Q13">
        <f t="shared" si="2"/>
        <v>0.49157608695652172</v>
      </c>
      <c r="R13">
        <f t="shared" si="5"/>
        <v>4.8498299999999999</v>
      </c>
      <c r="S13">
        <v>246249729</v>
      </c>
      <c r="T13">
        <v>41184</v>
      </c>
      <c r="U13">
        <f t="shared" si="3"/>
        <v>0.25391304347826088</v>
      </c>
    </row>
    <row r="14" spans="1:21" x14ac:dyDescent="0.25">
      <c r="A14">
        <f t="shared" si="4"/>
        <v>12</v>
      </c>
      <c r="C14">
        <v>2.4390499999999999</v>
      </c>
      <c r="D14">
        <v>35813583</v>
      </c>
      <c r="E14">
        <v>20712</v>
      </c>
      <c r="F14">
        <v>55200</v>
      </c>
      <c r="G14">
        <f t="shared" si="0"/>
        <v>0.62478260869565216</v>
      </c>
      <c r="H14">
        <v>3.9569700000000001</v>
      </c>
      <c r="I14">
        <v>429563720</v>
      </c>
      <c r="J14">
        <v>33483</v>
      </c>
      <c r="K14">
        <f t="shared" si="1"/>
        <v>0.39342391304347823</v>
      </c>
      <c r="M14">
        <v>3.1821100000000002</v>
      </c>
      <c r="N14">
        <v>272303236</v>
      </c>
      <c r="O14">
        <v>27022</v>
      </c>
      <c r="P14">
        <v>55200</v>
      </c>
      <c r="Q14">
        <f t="shared" si="2"/>
        <v>0.51047101449275367</v>
      </c>
      <c r="R14">
        <f t="shared" si="5"/>
        <v>4.8498299999999999</v>
      </c>
      <c r="S14">
        <v>246249729</v>
      </c>
      <c r="T14">
        <v>41184</v>
      </c>
      <c r="U14">
        <f t="shared" si="3"/>
        <v>0.25391304347826088</v>
      </c>
    </row>
    <row r="15" spans="1:21" x14ac:dyDescent="0.25">
      <c r="A15">
        <f t="shared" si="4"/>
        <v>13</v>
      </c>
      <c r="C15">
        <v>2.30009</v>
      </c>
      <c r="D15">
        <v>44177929</v>
      </c>
      <c r="E15">
        <v>19532</v>
      </c>
      <c r="F15">
        <v>55200</v>
      </c>
      <c r="G15">
        <f t="shared" si="0"/>
        <v>0.64615942028985507</v>
      </c>
      <c r="H15">
        <v>3.9569700000000001</v>
      </c>
      <c r="I15">
        <v>429563720</v>
      </c>
      <c r="J15">
        <v>33483</v>
      </c>
      <c r="K15">
        <f t="shared" si="1"/>
        <v>0.39342391304347823</v>
      </c>
      <c r="M15">
        <v>3.4768599999999998</v>
      </c>
      <c r="N15">
        <v>224030168</v>
      </c>
      <c r="O15">
        <v>29525</v>
      </c>
      <c r="P15">
        <v>55200</v>
      </c>
      <c r="Q15">
        <f t="shared" si="2"/>
        <v>0.46512681159420288</v>
      </c>
      <c r="R15">
        <f t="shared" si="5"/>
        <v>4.8498299999999999</v>
      </c>
      <c r="S15">
        <v>246249729</v>
      </c>
      <c r="T15">
        <v>41184</v>
      </c>
      <c r="U15">
        <f t="shared" si="3"/>
        <v>0.25391304347826088</v>
      </c>
    </row>
    <row r="16" spans="1:21" x14ac:dyDescent="0.25">
      <c r="A16">
        <f t="shared" si="4"/>
        <v>14</v>
      </c>
      <c r="C16">
        <v>2.2012900000000002</v>
      </c>
      <c r="D16">
        <v>38431396</v>
      </c>
      <c r="E16">
        <v>18693</v>
      </c>
      <c r="F16">
        <v>55200</v>
      </c>
      <c r="G16">
        <f t="shared" si="0"/>
        <v>0.66135869565217387</v>
      </c>
      <c r="H16">
        <v>3.9569700000000001</v>
      </c>
      <c r="I16">
        <v>429563720</v>
      </c>
      <c r="J16">
        <v>33483</v>
      </c>
      <c r="K16">
        <f t="shared" si="1"/>
        <v>0.39342391304347823</v>
      </c>
      <c r="M16">
        <v>3.1161699999999999</v>
      </c>
      <c r="N16">
        <v>280388251</v>
      </c>
      <c r="O16">
        <v>26462</v>
      </c>
      <c r="P16">
        <v>55200</v>
      </c>
      <c r="Q16">
        <f t="shared" si="2"/>
        <v>0.52061594202898553</v>
      </c>
      <c r="R16">
        <f t="shared" si="5"/>
        <v>4.8498299999999999</v>
      </c>
      <c r="S16">
        <v>246249729</v>
      </c>
      <c r="T16">
        <v>41184</v>
      </c>
      <c r="U16">
        <f t="shared" si="3"/>
        <v>0.25391304347826088</v>
      </c>
    </row>
    <row r="17" spans="1:21" x14ac:dyDescent="0.25">
      <c r="A17">
        <f t="shared" si="4"/>
        <v>15</v>
      </c>
      <c r="C17">
        <v>2.3501400000000001</v>
      </c>
      <c r="D17">
        <v>37232001</v>
      </c>
      <c r="E17">
        <v>19957</v>
      </c>
      <c r="F17">
        <v>55200</v>
      </c>
      <c r="G17">
        <f t="shared" si="0"/>
        <v>0.63846014492753622</v>
      </c>
      <c r="H17">
        <v>3.9569700000000001</v>
      </c>
      <c r="I17">
        <v>429563720</v>
      </c>
      <c r="J17">
        <v>33483</v>
      </c>
      <c r="K17">
        <f t="shared" si="1"/>
        <v>0.39342391304347823</v>
      </c>
      <c r="M17">
        <v>4.3340399999999999</v>
      </c>
      <c r="N17">
        <v>316365609</v>
      </c>
      <c r="O17">
        <v>36804</v>
      </c>
      <c r="P17">
        <v>55200</v>
      </c>
      <c r="Q17">
        <f t="shared" si="2"/>
        <v>0.33326086956521739</v>
      </c>
      <c r="R17">
        <f t="shared" si="5"/>
        <v>4.8498299999999999</v>
      </c>
      <c r="S17">
        <v>246249729</v>
      </c>
      <c r="T17">
        <v>41184</v>
      </c>
      <c r="U17">
        <f t="shared" si="3"/>
        <v>0.25391304347826088</v>
      </c>
    </row>
    <row r="18" spans="1:21" x14ac:dyDescent="0.25">
      <c r="A18">
        <f t="shared" si="4"/>
        <v>16</v>
      </c>
      <c r="C18">
        <v>3.38489</v>
      </c>
      <c r="D18">
        <v>50547949</v>
      </c>
      <c r="E18">
        <v>28744</v>
      </c>
      <c r="F18">
        <v>55200</v>
      </c>
      <c r="G18">
        <f t="shared" si="0"/>
        <v>0.4792753623188406</v>
      </c>
      <c r="H18">
        <v>3.9569700000000001</v>
      </c>
      <c r="I18">
        <v>429563720</v>
      </c>
      <c r="J18">
        <v>33483</v>
      </c>
      <c r="K18">
        <f t="shared" si="1"/>
        <v>0.39342391304347823</v>
      </c>
      <c r="M18">
        <v>4.05471</v>
      </c>
      <c r="N18">
        <v>340285818</v>
      </c>
      <c r="O18">
        <v>34432</v>
      </c>
      <c r="P18">
        <v>55200</v>
      </c>
      <c r="Q18">
        <f t="shared" si="2"/>
        <v>0.37623188405797103</v>
      </c>
      <c r="R18">
        <f t="shared" si="5"/>
        <v>4.8498299999999999</v>
      </c>
      <c r="S18">
        <v>246249729</v>
      </c>
      <c r="T18">
        <v>41184</v>
      </c>
      <c r="U18">
        <f t="shared" si="3"/>
        <v>0.25391304347826088</v>
      </c>
    </row>
    <row r="19" spans="1:21" x14ac:dyDescent="0.25">
      <c r="A19">
        <f t="shared" si="4"/>
        <v>17</v>
      </c>
      <c r="C19">
        <v>2.1353399999999998</v>
      </c>
      <c r="D19">
        <v>229587943</v>
      </c>
      <c r="E19">
        <v>18133</v>
      </c>
      <c r="F19">
        <v>55200</v>
      </c>
      <c r="G19">
        <f t="shared" si="0"/>
        <v>0.67150362318840584</v>
      </c>
      <c r="H19">
        <v>3.9569700000000001</v>
      </c>
      <c r="I19">
        <v>429563720</v>
      </c>
      <c r="J19">
        <v>33483</v>
      </c>
      <c r="K19">
        <f t="shared" si="1"/>
        <v>0.39342391304347823</v>
      </c>
      <c r="M19">
        <v>4.3137800000000004</v>
      </c>
      <c r="N19">
        <v>324339959</v>
      </c>
      <c r="O19">
        <v>36632</v>
      </c>
      <c r="P19">
        <v>55200</v>
      </c>
      <c r="Q19">
        <f t="shared" si="2"/>
        <v>0.33637681159420291</v>
      </c>
      <c r="R19">
        <f t="shared" si="5"/>
        <v>4.8498299999999999</v>
      </c>
      <c r="S19">
        <v>246249729</v>
      </c>
      <c r="T19">
        <v>41184</v>
      </c>
      <c r="U19">
        <f t="shared" si="3"/>
        <v>0.25391304347826088</v>
      </c>
    </row>
    <row r="20" spans="1:21" x14ac:dyDescent="0.25">
      <c r="A20">
        <f t="shared" si="4"/>
        <v>18</v>
      </c>
      <c r="C20">
        <v>2.1909200000000002</v>
      </c>
      <c r="D20">
        <v>222167326</v>
      </c>
      <c r="E20">
        <v>18604</v>
      </c>
      <c r="F20">
        <v>55200</v>
      </c>
      <c r="G20">
        <f t="shared" si="0"/>
        <v>0.66297101449275364</v>
      </c>
      <c r="H20">
        <v>3.9569700000000001</v>
      </c>
      <c r="I20">
        <v>429563720</v>
      </c>
      <c r="J20">
        <v>33483</v>
      </c>
      <c r="K20">
        <f t="shared" si="1"/>
        <v>0.39342391304347823</v>
      </c>
      <c r="M20">
        <v>4.3130800000000002</v>
      </c>
      <c r="N20">
        <v>304012090</v>
      </c>
      <c r="O20">
        <v>36626</v>
      </c>
      <c r="P20">
        <v>55200</v>
      </c>
      <c r="Q20">
        <f t="shared" si="2"/>
        <v>0.33648550724637682</v>
      </c>
      <c r="R20">
        <f t="shared" si="5"/>
        <v>4.8498299999999999</v>
      </c>
      <c r="S20">
        <v>246249729</v>
      </c>
      <c r="T20">
        <v>41184</v>
      </c>
      <c r="U20">
        <f t="shared" si="3"/>
        <v>0.25391304347826088</v>
      </c>
    </row>
    <row r="21" spans="1:21" x14ac:dyDescent="0.25">
      <c r="A21">
        <f t="shared" si="4"/>
        <v>19</v>
      </c>
      <c r="C21">
        <v>1.8793299999999999</v>
      </c>
      <c r="D21">
        <v>266864808</v>
      </c>
      <c r="E21">
        <v>15959</v>
      </c>
      <c r="F21">
        <v>55200</v>
      </c>
      <c r="G21">
        <f t="shared" si="0"/>
        <v>0.71088768115942025</v>
      </c>
      <c r="H21">
        <v>3.9569700000000001</v>
      </c>
      <c r="I21">
        <v>429563720</v>
      </c>
      <c r="J21">
        <v>33483</v>
      </c>
      <c r="K21">
        <f t="shared" si="1"/>
        <v>0.39342391304347823</v>
      </c>
      <c r="M21">
        <v>4.4150600000000004</v>
      </c>
      <c r="N21">
        <v>264802517</v>
      </c>
      <c r="O21">
        <v>37492</v>
      </c>
      <c r="P21">
        <v>55200</v>
      </c>
      <c r="Q21">
        <f t="shared" si="2"/>
        <v>0.32079710144927537</v>
      </c>
      <c r="R21">
        <f t="shared" si="5"/>
        <v>4.8498299999999999</v>
      </c>
      <c r="S21">
        <v>246249729</v>
      </c>
      <c r="T21">
        <v>41184</v>
      </c>
      <c r="U21">
        <f t="shared" si="3"/>
        <v>0.25391304347826088</v>
      </c>
    </row>
    <row r="22" spans="1:21" x14ac:dyDescent="0.25">
      <c r="A22">
        <f t="shared" si="4"/>
        <v>20</v>
      </c>
      <c r="C22">
        <v>2.7312099999999999</v>
      </c>
      <c r="D22">
        <v>90722256</v>
      </c>
      <c r="E22">
        <v>21801</v>
      </c>
      <c r="F22">
        <v>55200</v>
      </c>
      <c r="G22">
        <f t="shared" si="0"/>
        <v>0.60505434782608691</v>
      </c>
      <c r="H22">
        <v>3.9569700000000001</v>
      </c>
      <c r="I22">
        <v>429563720</v>
      </c>
      <c r="J22">
        <v>33483</v>
      </c>
      <c r="K22">
        <f t="shared" si="1"/>
        <v>0.39342391304347823</v>
      </c>
      <c r="M22">
        <v>3.9553199999999999</v>
      </c>
      <c r="N22">
        <v>358793653</v>
      </c>
      <c r="O22">
        <v>33588</v>
      </c>
      <c r="P22">
        <v>55200</v>
      </c>
      <c r="Q22">
        <f t="shared" si="2"/>
        <v>0.39152173913043481</v>
      </c>
      <c r="R22">
        <f t="shared" si="5"/>
        <v>4.8498299999999999</v>
      </c>
      <c r="S22">
        <v>246249729</v>
      </c>
      <c r="T22">
        <v>41184</v>
      </c>
      <c r="U22">
        <f t="shared" si="3"/>
        <v>0.25391304347826088</v>
      </c>
    </row>
    <row r="23" spans="1:21" x14ac:dyDescent="0.25">
      <c r="A23">
        <f t="shared" si="4"/>
        <v>21</v>
      </c>
      <c r="C23">
        <v>3.0995599999999999</v>
      </c>
      <c r="D23">
        <v>116274503</v>
      </c>
      <c r="E23">
        <v>26007</v>
      </c>
      <c r="F23">
        <v>55200</v>
      </c>
      <c r="G23">
        <f t="shared" si="0"/>
        <v>0.52885869565217392</v>
      </c>
      <c r="H23">
        <v>3.9569700000000001</v>
      </c>
      <c r="I23">
        <v>429563720</v>
      </c>
      <c r="J23">
        <v>33483</v>
      </c>
      <c r="K23">
        <f t="shared" si="1"/>
        <v>0.39342391304347823</v>
      </c>
      <c r="M23">
        <v>4.2805799999999996</v>
      </c>
      <c r="N23">
        <v>304326983</v>
      </c>
      <c r="O23">
        <v>36350</v>
      </c>
      <c r="P23">
        <v>55200</v>
      </c>
      <c r="Q23">
        <f t="shared" si="2"/>
        <v>0.34148550724637683</v>
      </c>
      <c r="R23">
        <f t="shared" si="5"/>
        <v>4.8498299999999999</v>
      </c>
      <c r="S23">
        <v>246249729</v>
      </c>
      <c r="T23">
        <v>41184</v>
      </c>
      <c r="U23">
        <f t="shared" si="3"/>
        <v>0.25391304347826088</v>
      </c>
    </row>
    <row r="24" spans="1:21" x14ac:dyDescent="0.25">
      <c r="A24">
        <f t="shared" si="4"/>
        <v>22</v>
      </c>
      <c r="C24">
        <v>2.2613500000000002</v>
      </c>
      <c r="D24">
        <v>229944451</v>
      </c>
      <c r="E24">
        <v>19203</v>
      </c>
      <c r="F24">
        <v>55200</v>
      </c>
      <c r="G24">
        <f t="shared" si="0"/>
        <v>0.65211956521739134</v>
      </c>
      <c r="H24">
        <v>3.9569700000000001</v>
      </c>
      <c r="I24">
        <v>429563720</v>
      </c>
      <c r="J24">
        <v>33483</v>
      </c>
      <c r="K24">
        <f t="shared" si="1"/>
        <v>0.39342391304347823</v>
      </c>
      <c r="M24">
        <v>4.3309800000000003</v>
      </c>
      <c r="N24">
        <v>291802446</v>
      </c>
      <c r="O24">
        <v>36778</v>
      </c>
      <c r="P24">
        <v>55200</v>
      </c>
      <c r="Q24">
        <f t="shared" si="2"/>
        <v>0.333731884057971</v>
      </c>
      <c r="R24">
        <f t="shared" si="5"/>
        <v>4.8498299999999999</v>
      </c>
      <c r="S24">
        <v>246249729</v>
      </c>
      <c r="T24">
        <v>41184</v>
      </c>
      <c r="U24">
        <f t="shared" si="3"/>
        <v>0.25391304347826088</v>
      </c>
    </row>
    <row r="25" spans="1:21" x14ac:dyDescent="0.25">
      <c r="A25">
        <f t="shared" si="4"/>
        <v>23</v>
      </c>
      <c r="C25">
        <v>2.12616</v>
      </c>
      <c r="D25">
        <v>241017082</v>
      </c>
      <c r="E25">
        <v>18055</v>
      </c>
      <c r="F25">
        <v>55200</v>
      </c>
      <c r="G25">
        <f t="shared" si="0"/>
        <v>0.67291666666666672</v>
      </c>
      <c r="H25">
        <v>3.9569700000000001</v>
      </c>
      <c r="I25">
        <v>429563720</v>
      </c>
      <c r="J25">
        <v>33483</v>
      </c>
      <c r="K25">
        <f t="shared" si="1"/>
        <v>0.39342391304347823</v>
      </c>
      <c r="M25">
        <v>4.27163</v>
      </c>
      <c r="N25">
        <v>294093807</v>
      </c>
      <c r="O25">
        <v>36274</v>
      </c>
      <c r="P25">
        <v>55200</v>
      </c>
      <c r="Q25">
        <f t="shared" si="2"/>
        <v>0.34286231884057972</v>
      </c>
      <c r="R25">
        <f t="shared" si="5"/>
        <v>4.8498299999999999</v>
      </c>
      <c r="S25">
        <v>246249729</v>
      </c>
      <c r="T25">
        <v>41184</v>
      </c>
      <c r="U25">
        <f t="shared" si="3"/>
        <v>0.25391304347826088</v>
      </c>
    </row>
    <row r="26" spans="1:21" x14ac:dyDescent="0.25">
      <c r="A26">
        <f t="shared" si="4"/>
        <v>24</v>
      </c>
      <c r="C26">
        <v>2.8595700000000002</v>
      </c>
      <c r="D26">
        <v>110048238</v>
      </c>
      <c r="E26">
        <v>24283</v>
      </c>
      <c r="F26">
        <v>55200</v>
      </c>
      <c r="G26">
        <f t="shared" si="0"/>
        <v>0.56009057971014498</v>
      </c>
      <c r="H26">
        <v>3.9569700000000001</v>
      </c>
      <c r="I26">
        <v>429563720</v>
      </c>
      <c r="J26">
        <v>33483</v>
      </c>
      <c r="K26">
        <f t="shared" si="1"/>
        <v>0.39342391304347823</v>
      </c>
      <c r="M26">
        <v>4.4603999999999999</v>
      </c>
      <c r="N26">
        <v>282354973</v>
      </c>
      <c r="O26">
        <v>37877</v>
      </c>
      <c r="P26">
        <v>55200</v>
      </c>
      <c r="Q26">
        <f t="shared" si="2"/>
        <v>0.31382246376811596</v>
      </c>
      <c r="R26">
        <f t="shared" si="5"/>
        <v>4.8498299999999999</v>
      </c>
      <c r="S26">
        <v>246249729</v>
      </c>
      <c r="T26">
        <v>41184</v>
      </c>
      <c r="U26">
        <f t="shared" si="3"/>
        <v>0.25391304347826088</v>
      </c>
    </row>
    <row r="27" spans="1:21" x14ac:dyDescent="0.25">
      <c r="A27">
        <f t="shared" si="4"/>
        <v>25</v>
      </c>
      <c r="C27">
        <v>3.05246</v>
      </c>
      <c r="D27">
        <v>75440486</v>
      </c>
      <c r="E27">
        <v>25921</v>
      </c>
      <c r="F27">
        <v>55200</v>
      </c>
      <c r="G27">
        <f t="shared" si="0"/>
        <v>0.53041666666666665</v>
      </c>
      <c r="H27">
        <v>3.9569700000000001</v>
      </c>
      <c r="I27">
        <v>429563720</v>
      </c>
      <c r="J27">
        <v>33483</v>
      </c>
      <c r="K27">
        <f t="shared" si="1"/>
        <v>0.39342391304347823</v>
      </c>
      <c r="M27">
        <v>4.0389299999999997</v>
      </c>
      <c r="N27">
        <v>337187696</v>
      </c>
      <c r="O27">
        <v>34298</v>
      </c>
      <c r="P27">
        <v>55200</v>
      </c>
      <c r="Q27">
        <f t="shared" si="2"/>
        <v>0.37865942028985505</v>
      </c>
      <c r="R27">
        <f t="shared" si="5"/>
        <v>4.8498299999999999</v>
      </c>
      <c r="S27">
        <v>246249729</v>
      </c>
      <c r="T27">
        <v>41184</v>
      </c>
      <c r="U27">
        <f t="shared" si="3"/>
        <v>0.25391304347826088</v>
      </c>
    </row>
    <row r="28" spans="1:21" x14ac:dyDescent="0.25">
      <c r="A28">
        <f t="shared" si="4"/>
        <v>26</v>
      </c>
      <c r="C28">
        <v>2.0364200000000001</v>
      </c>
      <c r="D28">
        <v>237783706</v>
      </c>
      <c r="E28">
        <v>17293</v>
      </c>
      <c r="F28">
        <v>55200</v>
      </c>
      <c r="G28">
        <f t="shared" si="0"/>
        <v>0.68672101449275358</v>
      </c>
      <c r="H28">
        <v>3.9569700000000001</v>
      </c>
      <c r="I28">
        <v>429563720</v>
      </c>
      <c r="J28">
        <v>33483</v>
      </c>
      <c r="K28">
        <f t="shared" si="1"/>
        <v>0.39342391304347823</v>
      </c>
      <c r="M28">
        <v>4.3234399999999997</v>
      </c>
      <c r="N28">
        <v>306550339</v>
      </c>
      <c r="O28">
        <v>36714</v>
      </c>
      <c r="P28">
        <v>55200</v>
      </c>
      <c r="Q28">
        <f t="shared" si="2"/>
        <v>0.3348913043478261</v>
      </c>
      <c r="R28">
        <f t="shared" si="5"/>
        <v>4.8498299999999999</v>
      </c>
      <c r="S28">
        <v>246249729</v>
      </c>
      <c r="T28">
        <v>41184</v>
      </c>
      <c r="U28">
        <f t="shared" si="3"/>
        <v>0.25391304347826088</v>
      </c>
    </row>
    <row r="29" spans="1:21" x14ac:dyDescent="0.25">
      <c r="A29">
        <f t="shared" si="4"/>
        <v>27</v>
      </c>
      <c r="C29">
        <v>1.9345600000000001</v>
      </c>
      <c r="D29">
        <v>256973105</v>
      </c>
      <c r="E29">
        <v>16428</v>
      </c>
      <c r="F29">
        <v>55200</v>
      </c>
      <c r="G29">
        <f t="shared" si="0"/>
        <v>0.70239130434782604</v>
      </c>
      <c r="H29">
        <v>3.9569700000000001</v>
      </c>
      <c r="I29">
        <v>429563720</v>
      </c>
      <c r="J29">
        <v>33483</v>
      </c>
      <c r="K29">
        <f t="shared" si="1"/>
        <v>0.39342391304347823</v>
      </c>
      <c r="M29">
        <v>4.3892699999999998</v>
      </c>
      <c r="N29">
        <v>301623382</v>
      </c>
      <c r="O29">
        <v>37273</v>
      </c>
      <c r="P29">
        <v>55200</v>
      </c>
      <c r="Q29">
        <f t="shared" si="2"/>
        <v>0.32476449275362318</v>
      </c>
      <c r="R29">
        <f t="shared" si="5"/>
        <v>4.8498299999999999</v>
      </c>
      <c r="S29">
        <v>246249729</v>
      </c>
      <c r="T29">
        <v>41184</v>
      </c>
      <c r="U29">
        <f t="shared" si="3"/>
        <v>0.25391304347826088</v>
      </c>
    </row>
    <row r="30" spans="1:21" x14ac:dyDescent="0.25">
      <c r="A30">
        <f t="shared" si="4"/>
        <v>28</v>
      </c>
      <c r="C30">
        <v>2.0890599999999999</v>
      </c>
      <c r="D30">
        <v>227456189</v>
      </c>
      <c r="E30">
        <v>17740</v>
      </c>
      <c r="F30">
        <v>55200</v>
      </c>
      <c r="G30">
        <f t="shared" si="0"/>
        <v>0.67862318840579705</v>
      </c>
      <c r="H30">
        <v>3.9569700000000001</v>
      </c>
      <c r="I30">
        <v>429563720</v>
      </c>
      <c r="J30">
        <v>33483</v>
      </c>
      <c r="K30">
        <f t="shared" si="1"/>
        <v>0.39342391304347823</v>
      </c>
      <c r="M30">
        <v>4.3203800000000001</v>
      </c>
      <c r="N30">
        <v>312391503</v>
      </c>
      <c r="O30">
        <v>36688</v>
      </c>
      <c r="P30">
        <v>55200</v>
      </c>
      <c r="Q30">
        <f t="shared" si="2"/>
        <v>0.33536231884057971</v>
      </c>
      <c r="R30">
        <f t="shared" si="5"/>
        <v>4.8498299999999999</v>
      </c>
      <c r="S30">
        <v>246249729</v>
      </c>
      <c r="T30">
        <v>41184</v>
      </c>
      <c r="U30">
        <f t="shared" si="3"/>
        <v>0.25391304347826088</v>
      </c>
    </row>
    <row r="31" spans="1:21" x14ac:dyDescent="0.25">
      <c r="A31">
        <f t="shared" si="4"/>
        <v>29</v>
      </c>
      <c r="C31">
        <v>3.3373200000000001</v>
      </c>
      <c r="D31">
        <v>51615735</v>
      </c>
      <c r="E31">
        <v>28340</v>
      </c>
      <c r="F31">
        <v>55200</v>
      </c>
      <c r="G31">
        <f t="shared" si="0"/>
        <v>0.48659420289855071</v>
      </c>
      <c r="H31">
        <v>3.9569700000000001</v>
      </c>
      <c r="I31">
        <v>429563720</v>
      </c>
      <c r="J31">
        <v>33483</v>
      </c>
      <c r="K31">
        <f t="shared" si="1"/>
        <v>0.39342391304347823</v>
      </c>
      <c r="M31">
        <v>4.04223</v>
      </c>
      <c r="N31">
        <v>356674447</v>
      </c>
      <c r="O31">
        <v>34326</v>
      </c>
      <c r="P31">
        <v>55200</v>
      </c>
      <c r="Q31">
        <f t="shared" si="2"/>
        <v>0.37815217391304345</v>
      </c>
      <c r="R31">
        <f t="shared" si="5"/>
        <v>4.8498299999999999</v>
      </c>
      <c r="S31">
        <v>246249729</v>
      </c>
      <c r="T31">
        <v>41184</v>
      </c>
      <c r="U31">
        <f t="shared" si="3"/>
        <v>0.25391304347826088</v>
      </c>
    </row>
    <row r="32" spans="1:21" x14ac:dyDescent="0.25">
      <c r="A32">
        <f t="shared" si="4"/>
        <v>30</v>
      </c>
      <c r="C32">
        <v>2.3166899999999999</v>
      </c>
      <c r="D32">
        <v>223765930</v>
      </c>
      <c r="E32">
        <v>19673</v>
      </c>
      <c r="F32">
        <v>55200</v>
      </c>
      <c r="G32">
        <f t="shared" si="0"/>
        <v>0.64360507246376808</v>
      </c>
      <c r="H32">
        <v>3.9569700000000001</v>
      </c>
      <c r="I32">
        <v>429563720</v>
      </c>
      <c r="J32">
        <v>33483</v>
      </c>
      <c r="K32">
        <f t="shared" si="1"/>
        <v>0.39342391304347823</v>
      </c>
      <c r="M32">
        <v>4.1153599999999999</v>
      </c>
      <c r="N32">
        <v>337886751</v>
      </c>
      <c r="O32">
        <v>34947</v>
      </c>
      <c r="P32">
        <v>55200</v>
      </c>
      <c r="Q32">
        <f t="shared" si="2"/>
        <v>0.36690217391304347</v>
      </c>
      <c r="R32">
        <f t="shared" si="5"/>
        <v>4.8498299999999999</v>
      </c>
      <c r="S32">
        <v>246249729</v>
      </c>
      <c r="T32">
        <v>41184</v>
      </c>
      <c r="U32">
        <f t="shared" si="3"/>
        <v>0.25391304347826088</v>
      </c>
    </row>
    <row r="33" spans="1:21" x14ac:dyDescent="0.25">
      <c r="A33">
        <f t="shared" si="4"/>
        <v>31</v>
      </c>
      <c r="C33">
        <v>3.3174199999999998</v>
      </c>
      <c r="D33">
        <v>96468566</v>
      </c>
      <c r="E33">
        <v>27624</v>
      </c>
      <c r="F33">
        <v>55200</v>
      </c>
      <c r="G33">
        <f t="shared" si="0"/>
        <v>0.49956521739130433</v>
      </c>
      <c r="H33">
        <v>3.9569700000000001</v>
      </c>
      <c r="I33">
        <v>429563720</v>
      </c>
      <c r="J33">
        <v>33483</v>
      </c>
      <c r="K33">
        <f t="shared" si="1"/>
        <v>0.39342391304347823</v>
      </c>
      <c r="M33">
        <v>5.1650700000000001</v>
      </c>
      <c r="N33">
        <v>358672153</v>
      </c>
      <c r="O33">
        <v>43861</v>
      </c>
      <c r="P33">
        <v>55200</v>
      </c>
      <c r="Q33">
        <f t="shared" si="2"/>
        <v>0.20541666666666666</v>
      </c>
      <c r="R33">
        <f t="shared" si="5"/>
        <v>4.8498299999999999</v>
      </c>
      <c r="S33">
        <v>246249729</v>
      </c>
      <c r="T33">
        <v>41184</v>
      </c>
      <c r="U33">
        <f t="shared" si="3"/>
        <v>0.25391304347826088</v>
      </c>
    </row>
    <row r="34" spans="1:21" x14ac:dyDescent="0.25">
      <c r="A34">
        <f t="shared" si="4"/>
        <v>32</v>
      </c>
      <c r="C34">
        <v>2.8778199999999998</v>
      </c>
      <c r="D34">
        <v>305498556</v>
      </c>
      <c r="E34">
        <v>24437</v>
      </c>
      <c r="F34">
        <v>55200</v>
      </c>
      <c r="G34">
        <f t="shared" si="0"/>
        <v>0.55730072463768121</v>
      </c>
      <c r="H34">
        <v>3.9569700000000001</v>
      </c>
      <c r="I34">
        <v>429563720</v>
      </c>
      <c r="J34">
        <v>33483</v>
      </c>
      <c r="K34">
        <f t="shared" si="1"/>
        <v>0.39342391304347823</v>
      </c>
      <c r="M34">
        <v>5.2497400000000001</v>
      </c>
      <c r="N34">
        <v>349527994</v>
      </c>
      <c r="O34">
        <v>44580</v>
      </c>
      <c r="P34">
        <v>55200</v>
      </c>
      <c r="Q34">
        <f t="shared" si="2"/>
        <v>0.19239130434782609</v>
      </c>
      <c r="R34">
        <f t="shared" si="5"/>
        <v>4.8498299999999999</v>
      </c>
      <c r="S34">
        <v>246249729</v>
      </c>
      <c r="T34">
        <v>41184</v>
      </c>
      <c r="U34">
        <f t="shared" si="3"/>
        <v>0.25391304347826088</v>
      </c>
    </row>
    <row r="35" spans="1:21" x14ac:dyDescent="0.25">
      <c r="A35">
        <f t="shared" si="4"/>
        <v>33</v>
      </c>
      <c r="C35">
        <v>3.0457399999999999</v>
      </c>
      <c r="D35">
        <v>282976690</v>
      </c>
      <c r="E35">
        <v>25864</v>
      </c>
      <c r="F35">
        <v>55200</v>
      </c>
      <c r="G35">
        <f t="shared" si="0"/>
        <v>0.5314492753623189</v>
      </c>
      <c r="H35">
        <v>3.9569700000000001</v>
      </c>
      <c r="I35">
        <v>429563720</v>
      </c>
      <c r="J35">
        <v>33483</v>
      </c>
      <c r="K35">
        <f t="shared" si="1"/>
        <v>0.39342391304347823</v>
      </c>
      <c r="M35">
        <v>5.1970999999999998</v>
      </c>
      <c r="N35">
        <v>341348364</v>
      </c>
      <c r="O35">
        <v>44133</v>
      </c>
      <c r="P35">
        <v>55200</v>
      </c>
      <c r="Q35">
        <f t="shared" si="2"/>
        <v>0.20048913043478261</v>
      </c>
      <c r="R35">
        <f t="shared" si="5"/>
        <v>4.8498299999999999</v>
      </c>
      <c r="S35">
        <v>246249729</v>
      </c>
      <c r="T35">
        <v>41184</v>
      </c>
      <c r="U35">
        <f t="shared" si="3"/>
        <v>0.25391304347826088</v>
      </c>
    </row>
    <row r="36" spans="1:21" x14ac:dyDescent="0.25">
      <c r="A36">
        <f t="shared" si="4"/>
        <v>34</v>
      </c>
      <c r="C36">
        <v>2.9484699999999999</v>
      </c>
      <c r="D36">
        <v>295562640</v>
      </c>
      <c r="E36">
        <v>25038</v>
      </c>
      <c r="F36">
        <v>55200</v>
      </c>
      <c r="G36">
        <f t="shared" si="0"/>
        <v>0.54641304347826092</v>
      </c>
      <c r="H36">
        <v>3.9569700000000001</v>
      </c>
      <c r="I36">
        <v>429563720</v>
      </c>
      <c r="J36">
        <v>33483</v>
      </c>
      <c r="K36">
        <f t="shared" si="1"/>
        <v>0.39342391304347823</v>
      </c>
      <c r="M36">
        <v>5.2086399999999999</v>
      </c>
      <c r="N36">
        <v>343668131</v>
      </c>
      <c r="O36">
        <v>44231</v>
      </c>
      <c r="P36">
        <v>55200</v>
      </c>
      <c r="Q36">
        <f t="shared" si="2"/>
        <v>0.19871376811594202</v>
      </c>
      <c r="R36">
        <f t="shared" si="5"/>
        <v>4.8498299999999999</v>
      </c>
      <c r="S36">
        <v>246249729</v>
      </c>
      <c r="T36">
        <v>41184</v>
      </c>
      <c r="U36">
        <f t="shared" si="3"/>
        <v>0.25391304347826088</v>
      </c>
    </row>
    <row r="37" spans="1:21" x14ac:dyDescent="0.25">
      <c r="A37">
        <f t="shared" si="4"/>
        <v>35</v>
      </c>
      <c r="C37">
        <v>2.7468699999999999</v>
      </c>
      <c r="D37">
        <v>317072951</v>
      </c>
      <c r="E37">
        <v>23326</v>
      </c>
      <c r="F37">
        <v>55200</v>
      </c>
      <c r="G37">
        <f t="shared" si="0"/>
        <v>0.57742753623188403</v>
      </c>
      <c r="H37">
        <v>3.9569700000000001</v>
      </c>
      <c r="I37">
        <v>429563720</v>
      </c>
      <c r="J37">
        <v>33483</v>
      </c>
      <c r="K37">
        <f t="shared" si="1"/>
        <v>0.39342391304347823</v>
      </c>
      <c r="M37">
        <v>5.26858</v>
      </c>
      <c r="N37">
        <v>342706835</v>
      </c>
      <c r="O37">
        <v>44740</v>
      </c>
      <c r="P37">
        <v>55200</v>
      </c>
      <c r="Q37">
        <f t="shared" si="2"/>
        <v>0.1894927536231884</v>
      </c>
      <c r="R37">
        <f t="shared" si="5"/>
        <v>4.8498299999999999</v>
      </c>
      <c r="S37">
        <v>246249729</v>
      </c>
      <c r="T37">
        <v>41184</v>
      </c>
      <c r="U37">
        <f t="shared" si="3"/>
        <v>0.25391304347826088</v>
      </c>
    </row>
    <row r="38" spans="1:21" x14ac:dyDescent="0.25">
      <c r="A38">
        <f t="shared" si="4"/>
        <v>36</v>
      </c>
      <c r="C38">
        <v>3.1164000000000001</v>
      </c>
      <c r="D38">
        <v>249927470</v>
      </c>
      <c r="E38">
        <v>26463</v>
      </c>
      <c r="F38">
        <v>55200</v>
      </c>
      <c r="G38">
        <f t="shared" si="0"/>
        <v>0.52059782608695648</v>
      </c>
      <c r="H38">
        <v>3.9569700000000001</v>
      </c>
      <c r="I38">
        <v>429563720</v>
      </c>
      <c r="J38">
        <v>33483</v>
      </c>
      <c r="K38">
        <f t="shared" si="1"/>
        <v>0.39342391304347823</v>
      </c>
      <c r="M38">
        <v>5.1992200000000004</v>
      </c>
      <c r="N38">
        <v>357047624</v>
      </c>
      <c r="O38">
        <v>44151</v>
      </c>
      <c r="P38">
        <v>55200</v>
      </c>
      <c r="Q38">
        <f t="shared" si="2"/>
        <v>0.20016304347826086</v>
      </c>
      <c r="R38">
        <f t="shared" si="5"/>
        <v>4.8498299999999999</v>
      </c>
      <c r="S38">
        <v>246249729</v>
      </c>
      <c r="T38">
        <v>41184</v>
      </c>
      <c r="U38">
        <f t="shared" si="3"/>
        <v>0.25391304347826088</v>
      </c>
    </row>
    <row r="39" spans="1:21" x14ac:dyDescent="0.25">
      <c r="A39">
        <f t="shared" si="4"/>
        <v>37</v>
      </c>
      <c r="C39">
        <v>3.1620900000000001</v>
      </c>
      <c r="D39">
        <v>260577524</v>
      </c>
      <c r="E39">
        <v>26852</v>
      </c>
      <c r="F39">
        <v>55200</v>
      </c>
      <c r="G39">
        <f t="shared" si="0"/>
        <v>0.51355072463768114</v>
      </c>
      <c r="H39">
        <v>3.9569700000000001</v>
      </c>
      <c r="I39">
        <v>429563720</v>
      </c>
      <c r="J39">
        <v>33483</v>
      </c>
      <c r="K39">
        <f t="shared" si="1"/>
        <v>0.39342391304347823</v>
      </c>
      <c r="M39">
        <v>5.15341</v>
      </c>
      <c r="N39">
        <v>361845181</v>
      </c>
      <c r="O39">
        <v>43762</v>
      </c>
      <c r="P39">
        <v>55200</v>
      </c>
      <c r="Q39">
        <f t="shared" si="2"/>
        <v>0.20721014492753623</v>
      </c>
      <c r="R39">
        <f t="shared" si="5"/>
        <v>4.8498299999999999</v>
      </c>
      <c r="S39">
        <v>246249729</v>
      </c>
      <c r="T39">
        <v>41184</v>
      </c>
      <c r="U39">
        <f t="shared" si="3"/>
        <v>0.25391304347826088</v>
      </c>
    </row>
    <row r="40" spans="1:21" x14ac:dyDescent="0.25">
      <c r="A40">
        <f t="shared" si="4"/>
        <v>38</v>
      </c>
      <c r="C40">
        <v>2.9846300000000001</v>
      </c>
      <c r="D40">
        <v>283842212</v>
      </c>
      <c r="E40">
        <v>25345</v>
      </c>
      <c r="F40">
        <v>55200</v>
      </c>
      <c r="G40">
        <f t="shared" si="0"/>
        <v>0.54085144927536233</v>
      </c>
      <c r="H40">
        <v>3.9569700000000001</v>
      </c>
      <c r="I40">
        <v>429563720</v>
      </c>
      <c r="J40">
        <v>33483</v>
      </c>
      <c r="K40">
        <f t="shared" si="1"/>
        <v>0.39342391304347823</v>
      </c>
      <c r="M40">
        <v>5.274</v>
      </c>
      <c r="N40">
        <v>355404300</v>
      </c>
      <c r="O40">
        <v>44786</v>
      </c>
      <c r="P40">
        <v>55200</v>
      </c>
      <c r="Q40">
        <f t="shared" si="2"/>
        <v>0.18865942028985508</v>
      </c>
      <c r="R40">
        <f t="shared" si="5"/>
        <v>4.8498299999999999</v>
      </c>
      <c r="S40">
        <v>246249729</v>
      </c>
      <c r="T40">
        <v>41184</v>
      </c>
      <c r="U40">
        <f t="shared" si="3"/>
        <v>0.25391304347826088</v>
      </c>
    </row>
    <row r="41" spans="1:21" x14ac:dyDescent="0.25">
      <c r="A41">
        <f t="shared" si="4"/>
        <v>39</v>
      </c>
      <c r="C41">
        <v>3.72051</v>
      </c>
      <c r="D41">
        <v>60732956</v>
      </c>
      <c r="E41">
        <v>31594</v>
      </c>
      <c r="F41">
        <v>55200</v>
      </c>
      <c r="G41">
        <f t="shared" si="0"/>
        <v>0.4276449275362319</v>
      </c>
      <c r="H41">
        <v>3.9569700000000001</v>
      </c>
      <c r="I41">
        <v>429563720</v>
      </c>
      <c r="J41">
        <v>33483</v>
      </c>
      <c r="K41">
        <f t="shared" si="1"/>
        <v>0.39342391304347823</v>
      </c>
      <c r="M41">
        <v>5.1767300000000001</v>
      </c>
      <c r="N41">
        <v>352869973</v>
      </c>
      <c r="O41">
        <v>43960</v>
      </c>
      <c r="P41">
        <v>55200</v>
      </c>
      <c r="Q41">
        <f t="shared" si="2"/>
        <v>0.2036231884057971</v>
      </c>
      <c r="R41">
        <f t="shared" si="5"/>
        <v>4.8498299999999999</v>
      </c>
      <c r="S41">
        <v>246249729</v>
      </c>
      <c r="T41">
        <v>41184</v>
      </c>
      <c r="U41">
        <f t="shared" si="3"/>
        <v>0.25391304347826088</v>
      </c>
    </row>
    <row r="42" spans="1:21" x14ac:dyDescent="0.25">
      <c r="A42">
        <f t="shared" si="4"/>
        <v>40</v>
      </c>
      <c r="C42">
        <v>2.9022000000000001</v>
      </c>
      <c r="D42">
        <v>303346713</v>
      </c>
      <c r="E42">
        <v>24645</v>
      </c>
      <c r="F42">
        <v>55200</v>
      </c>
      <c r="G42">
        <f t="shared" si="0"/>
        <v>0.55353260869565213</v>
      </c>
      <c r="H42">
        <v>3.9569700000000001</v>
      </c>
      <c r="I42">
        <v>429563720</v>
      </c>
      <c r="J42">
        <v>33483</v>
      </c>
      <c r="K42">
        <f t="shared" si="1"/>
        <v>0.39342391304347823</v>
      </c>
      <c r="M42">
        <v>5.0775800000000002</v>
      </c>
      <c r="N42">
        <v>369189456</v>
      </c>
      <c r="O42">
        <v>43118</v>
      </c>
      <c r="P42">
        <v>55200</v>
      </c>
      <c r="Q42">
        <f t="shared" si="2"/>
        <v>0.21887681159420289</v>
      </c>
      <c r="R42">
        <f t="shared" si="5"/>
        <v>4.8498299999999999</v>
      </c>
      <c r="S42">
        <v>246249729</v>
      </c>
      <c r="T42">
        <v>41184</v>
      </c>
      <c r="U42">
        <f t="shared" si="3"/>
        <v>0.25391304347826088</v>
      </c>
    </row>
    <row r="43" spans="1:21" x14ac:dyDescent="0.25">
      <c r="A43">
        <f t="shared" si="4"/>
        <v>41</v>
      </c>
      <c r="C43">
        <v>2.8056299999999998</v>
      </c>
      <c r="D43">
        <v>328701754</v>
      </c>
      <c r="E43">
        <v>23821</v>
      </c>
      <c r="F43">
        <v>55200</v>
      </c>
      <c r="G43">
        <f t="shared" si="0"/>
        <v>0.56846014492753627</v>
      </c>
      <c r="H43">
        <v>3.9569700000000001</v>
      </c>
      <c r="I43">
        <v>429563720</v>
      </c>
      <c r="J43">
        <v>33483</v>
      </c>
      <c r="K43">
        <f t="shared" si="1"/>
        <v>0.39342391304347823</v>
      </c>
      <c r="M43">
        <v>5.2592800000000004</v>
      </c>
      <c r="N43">
        <v>340837846</v>
      </c>
      <c r="O43">
        <v>44661</v>
      </c>
      <c r="P43">
        <v>55200</v>
      </c>
      <c r="Q43">
        <f t="shared" si="2"/>
        <v>0.19092391304347825</v>
      </c>
      <c r="R43">
        <f t="shared" si="5"/>
        <v>4.8498299999999999</v>
      </c>
      <c r="S43">
        <v>246249729</v>
      </c>
      <c r="T43">
        <v>41184</v>
      </c>
      <c r="U43">
        <f t="shared" si="3"/>
        <v>0.25391304347826088</v>
      </c>
    </row>
    <row r="44" spans="1:21" x14ac:dyDescent="0.25">
      <c r="A44">
        <f t="shared" si="4"/>
        <v>42</v>
      </c>
      <c r="C44">
        <v>2.99417</v>
      </c>
      <c r="D44">
        <v>282366110</v>
      </c>
      <c r="E44">
        <v>25426</v>
      </c>
      <c r="F44">
        <v>55200</v>
      </c>
      <c r="G44">
        <f t="shared" si="0"/>
        <v>0.53938405797101452</v>
      </c>
      <c r="H44">
        <v>3.9569700000000001</v>
      </c>
      <c r="I44">
        <v>429563720</v>
      </c>
      <c r="J44">
        <v>33483</v>
      </c>
      <c r="K44">
        <f t="shared" si="1"/>
        <v>0.39342391304347823</v>
      </c>
      <c r="M44">
        <v>5.14588</v>
      </c>
      <c r="N44">
        <v>335437997</v>
      </c>
      <c r="O44">
        <v>43698</v>
      </c>
      <c r="P44">
        <v>55200</v>
      </c>
      <c r="Q44">
        <f t="shared" si="2"/>
        <v>0.20836956521739131</v>
      </c>
      <c r="R44">
        <f t="shared" si="5"/>
        <v>4.8498299999999999</v>
      </c>
      <c r="S44">
        <v>246249729</v>
      </c>
      <c r="T44">
        <v>41184</v>
      </c>
      <c r="U44">
        <f t="shared" si="3"/>
        <v>0.25391304347826088</v>
      </c>
    </row>
    <row r="45" spans="1:21" x14ac:dyDescent="0.25">
      <c r="A45">
        <f t="shared" si="4"/>
        <v>43</v>
      </c>
      <c r="C45">
        <v>2.9495300000000002</v>
      </c>
      <c r="D45">
        <v>299906527</v>
      </c>
      <c r="E45">
        <v>25046</v>
      </c>
      <c r="F45">
        <v>55200</v>
      </c>
      <c r="G45">
        <f t="shared" si="0"/>
        <v>0.54626811594202895</v>
      </c>
      <c r="H45">
        <v>3.9569700000000001</v>
      </c>
      <c r="I45">
        <v>429563720</v>
      </c>
      <c r="J45">
        <v>33483</v>
      </c>
      <c r="K45">
        <f t="shared" si="1"/>
        <v>0.39342391304347823</v>
      </c>
      <c r="M45">
        <v>5.1761400000000002</v>
      </c>
      <c r="N45">
        <v>327512180</v>
      </c>
      <c r="O45">
        <v>43955</v>
      </c>
      <c r="P45">
        <v>55200</v>
      </c>
      <c r="Q45">
        <f t="shared" si="2"/>
        <v>0.20371376811594202</v>
      </c>
      <c r="R45">
        <f t="shared" si="5"/>
        <v>4.8498299999999999</v>
      </c>
      <c r="S45">
        <v>246249729</v>
      </c>
      <c r="T45">
        <v>41184</v>
      </c>
      <c r="U45">
        <f t="shared" si="3"/>
        <v>0.25391304347826088</v>
      </c>
    </row>
    <row r="46" spans="1:21" x14ac:dyDescent="0.25">
      <c r="A46">
        <f t="shared" si="4"/>
        <v>44</v>
      </c>
      <c r="C46">
        <v>4.1497400000000004</v>
      </c>
      <c r="D46">
        <v>62702022</v>
      </c>
      <c r="E46">
        <v>34329</v>
      </c>
      <c r="F46">
        <v>55200</v>
      </c>
      <c r="G46">
        <f t="shared" si="0"/>
        <v>0.37809782608695652</v>
      </c>
      <c r="H46">
        <v>3.9569700000000001</v>
      </c>
      <c r="I46">
        <v>429563720</v>
      </c>
      <c r="J46">
        <v>33483</v>
      </c>
      <c r="K46">
        <f t="shared" si="1"/>
        <v>0.39342391304347823</v>
      </c>
      <c r="M46">
        <v>5.16425</v>
      </c>
      <c r="N46">
        <v>340681028</v>
      </c>
      <c r="O46">
        <v>43854</v>
      </c>
      <c r="P46">
        <v>55200</v>
      </c>
      <c r="Q46">
        <f t="shared" si="2"/>
        <v>0.20554347826086958</v>
      </c>
      <c r="R46">
        <f t="shared" si="5"/>
        <v>4.8498299999999999</v>
      </c>
      <c r="S46">
        <v>246249729</v>
      </c>
      <c r="T46">
        <v>41184</v>
      </c>
      <c r="U46">
        <f t="shared" si="3"/>
        <v>0.25391304347826088</v>
      </c>
    </row>
    <row r="47" spans="1:21" x14ac:dyDescent="0.25">
      <c r="A47">
        <f t="shared" si="4"/>
        <v>45</v>
      </c>
      <c r="C47">
        <v>2.8974799999999998</v>
      </c>
      <c r="D47">
        <v>284471420</v>
      </c>
      <c r="E47">
        <v>24605</v>
      </c>
      <c r="F47">
        <v>55200</v>
      </c>
      <c r="G47">
        <f t="shared" si="0"/>
        <v>0.55425724637681162</v>
      </c>
      <c r="H47">
        <v>3.9569700000000001</v>
      </c>
      <c r="I47">
        <v>429563720</v>
      </c>
      <c r="J47">
        <v>33483</v>
      </c>
      <c r="K47">
        <f t="shared" si="1"/>
        <v>0.39342391304347823</v>
      </c>
      <c r="M47">
        <v>5.05002</v>
      </c>
      <c r="N47">
        <v>375236863</v>
      </c>
      <c r="O47">
        <v>42884</v>
      </c>
      <c r="P47">
        <v>55200</v>
      </c>
      <c r="Q47">
        <f t="shared" si="2"/>
        <v>0.22311594202898552</v>
      </c>
      <c r="R47">
        <f t="shared" si="5"/>
        <v>4.8498299999999999</v>
      </c>
      <c r="S47">
        <v>246249729</v>
      </c>
      <c r="T47">
        <v>41184</v>
      </c>
      <c r="U47">
        <f t="shared" si="3"/>
        <v>0.25391304347826088</v>
      </c>
    </row>
    <row r="48" spans="1:21" x14ac:dyDescent="0.25">
      <c r="A48">
        <f t="shared" si="4"/>
        <v>46</v>
      </c>
      <c r="C48">
        <v>2.8692199999999999</v>
      </c>
      <c r="D48">
        <v>319320135</v>
      </c>
      <c r="E48">
        <v>24365</v>
      </c>
      <c r="F48">
        <v>55200</v>
      </c>
      <c r="G48">
        <f t="shared" si="0"/>
        <v>0.55860507246376812</v>
      </c>
      <c r="H48">
        <v>3.9569700000000001</v>
      </c>
      <c r="I48">
        <v>429563720</v>
      </c>
      <c r="J48">
        <v>33483</v>
      </c>
      <c r="K48">
        <f t="shared" si="1"/>
        <v>0.39342391304347823</v>
      </c>
      <c r="M48">
        <v>5.1335100000000002</v>
      </c>
      <c r="N48">
        <v>367935003</v>
      </c>
      <c r="O48">
        <v>43593</v>
      </c>
      <c r="P48">
        <v>55200</v>
      </c>
      <c r="Q48">
        <f t="shared" si="2"/>
        <v>0.21027173913043479</v>
      </c>
      <c r="R48">
        <f t="shared" si="5"/>
        <v>4.8498299999999999</v>
      </c>
      <c r="S48">
        <v>246249729</v>
      </c>
      <c r="T48">
        <v>41184</v>
      </c>
      <c r="U48">
        <f t="shared" si="3"/>
        <v>0.25391304347826088</v>
      </c>
    </row>
    <row r="49" spans="1:21" x14ac:dyDescent="0.25">
      <c r="A49">
        <f t="shared" si="4"/>
        <v>47</v>
      </c>
      <c r="C49">
        <v>3.1169899999999999</v>
      </c>
      <c r="D49">
        <v>250115434</v>
      </c>
      <c r="E49">
        <v>26469</v>
      </c>
      <c r="F49">
        <v>55200</v>
      </c>
      <c r="G49">
        <f t="shared" si="0"/>
        <v>0.52048913043478262</v>
      </c>
      <c r="H49">
        <v>3.9569700000000001</v>
      </c>
      <c r="I49">
        <v>429563720</v>
      </c>
      <c r="J49">
        <v>33483</v>
      </c>
      <c r="K49">
        <f t="shared" si="1"/>
        <v>0.39342391304347823</v>
      </c>
      <c r="M49">
        <v>5.21936</v>
      </c>
      <c r="N49">
        <v>358715858</v>
      </c>
      <c r="O49">
        <v>44322</v>
      </c>
      <c r="P49">
        <v>55200</v>
      </c>
      <c r="Q49">
        <f t="shared" si="2"/>
        <v>0.19706521739130434</v>
      </c>
      <c r="R49">
        <f t="shared" si="5"/>
        <v>4.8498299999999999</v>
      </c>
      <c r="S49">
        <v>246249729</v>
      </c>
      <c r="T49">
        <v>41184</v>
      </c>
      <c r="U49">
        <f t="shared" si="3"/>
        <v>0.25391304347826088</v>
      </c>
    </row>
    <row r="50" spans="1:21" x14ac:dyDescent="0.25">
      <c r="A50">
        <f t="shared" si="4"/>
        <v>48</v>
      </c>
      <c r="C50">
        <v>2.9995799999999999</v>
      </c>
      <c r="D50">
        <v>271309585</v>
      </c>
      <c r="E50">
        <v>25472</v>
      </c>
      <c r="F50">
        <v>55200</v>
      </c>
      <c r="G50">
        <f t="shared" si="0"/>
        <v>0.53855072463768117</v>
      </c>
      <c r="H50">
        <v>3.9569700000000001</v>
      </c>
      <c r="I50">
        <v>429563720</v>
      </c>
      <c r="J50">
        <v>33483</v>
      </c>
      <c r="K50">
        <f t="shared" si="1"/>
        <v>0.39342391304347823</v>
      </c>
      <c r="M50">
        <v>5.18262</v>
      </c>
      <c r="N50">
        <v>370294983</v>
      </c>
      <c r="O50">
        <v>44010</v>
      </c>
      <c r="P50">
        <v>55200</v>
      </c>
      <c r="Q50">
        <f t="shared" si="2"/>
        <v>0.20271739130434782</v>
      </c>
      <c r="R50">
        <f t="shared" si="5"/>
        <v>4.8498299999999999</v>
      </c>
      <c r="S50">
        <v>246249729</v>
      </c>
      <c r="T50">
        <v>41184</v>
      </c>
      <c r="U50">
        <f t="shared" si="3"/>
        <v>0.25391304347826088</v>
      </c>
    </row>
    <row r="51" spans="1:21" x14ac:dyDescent="0.25">
      <c r="A51">
        <f t="shared" si="4"/>
        <v>49</v>
      </c>
      <c r="C51">
        <v>3.8889100000000001</v>
      </c>
      <c r="D51">
        <v>57258017</v>
      </c>
      <c r="E51">
        <v>33024</v>
      </c>
      <c r="F51">
        <v>55200</v>
      </c>
      <c r="G51">
        <f t="shared" si="0"/>
        <v>0.4017391304347826</v>
      </c>
      <c r="H51">
        <v>3.9569700000000001</v>
      </c>
      <c r="I51">
        <v>429563720</v>
      </c>
      <c r="J51">
        <v>33483</v>
      </c>
      <c r="K51">
        <f t="shared" si="1"/>
        <v>0.39342391304347823</v>
      </c>
      <c r="M51">
        <v>5.0933599999999997</v>
      </c>
      <c r="N51">
        <v>385414677</v>
      </c>
      <c r="O51">
        <v>43252</v>
      </c>
      <c r="P51">
        <v>55200</v>
      </c>
      <c r="Q51">
        <f t="shared" si="2"/>
        <v>0.21644927536231884</v>
      </c>
      <c r="R51">
        <f t="shared" si="5"/>
        <v>4.8498299999999999</v>
      </c>
      <c r="S51">
        <v>246249729</v>
      </c>
      <c r="T51">
        <v>41184</v>
      </c>
      <c r="U51">
        <f t="shared" si="3"/>
        <v>0.25391304347826088</v>
      </c>
    </row>
    <row r="52" spans="1:21" x14ac:dyDescent="0.25">
      <c r="A52">
        <f t="shared" si="4"/>
        <v>50</v>
      </c>
      <c r="C52">
        <v>3.32978</v>
      </c>
      <c r="D52">
        <v>187568683</v>
      </c>
      <c r="E52">
        <v>28276</v>
      </c>
      <c r="F52">
        <v>55200</v>
      </c>
      <c r="G52">
        <f t="shared" si="0"/>
        <v>0.48775362318840582</v>
      </c>
      <c r="H52">
        <v>3.9569700000000001</v>
      </c>
      <c r="I52">
        <v>429563720</v>
      </c>
      <c r="J52">
        <v>33483</v>
      </c>
      <c r="K52">
        <f t="shared" si="1"/>
        <v>0.39342391304347823</v>
      </c>
      <c r="M52">
        <v>5.2384399999999998</v>
      </c>
      <c r="N52">
        <v>349772923</v>
      </c>
      <c r="O52">
        <v>44484</v>
      </c>
      <c r="P52">
        <v>55200</v>
      </c>
      <c r="Q52">
        <f t="shared" si="2"/>
        <v>0.19413043478260869</v>
      </c>
      <c r="R52">
        <f t="shared" si="5"/>
        <v>4.8498299999999999</v>
      </c>
      <c r="S52">
        <v>246249729</v>
      </c>
      <c r="T52">
        <v>41184</v>
      </c>
      <c r="U52">
        <f t="shared" si="3"/>
        <v>0.25391304347826088</v>
      </c>
    </row>
    <row r="53" spans="1:21" x14ac:dyDescent="0.25">
      <c r="A53">
        <f t="shared" si="4"/>
        <v>51</v>
      </c>
      <c r="C53">
        <v>3.6437300000000001</v>
      </c>
      <c r="D53">
        <v>100665006</v>
      </c>
      <c r="E53">
        <v>28204</v>
      </c>
      <c r="F53">
        <v>55200</v>
      </c>
      <c r="G53">
        <f t="shared" si="0"/>
        <v>0.48905797101449278</v>
      </c>
      <c r="H53">
        <v>3.9569700000000001</v>
      </c>
      <c r="I53">
        <v>429563720</v>
      </c>
      <c r="J53">
        <v>33483</v>
      </c>
      <c r="K53">
        <f t="shared" si="1"/>
        <v>0.39342391304347823</v>
      </c>
      <c r="M53">
        <v>5.1237399999999997</v>
      </c>
      <c r="N53">
        <v>378975912</v>
      </c>
      <c r="O53">
        <v>43510</v>
      </c>
      <c r="P53">
        <v>55200</v>
      </c>
      <c r="Q53">
        <f t="shared" si="2"/>
        <v>0.21177536231884059</v>
      </c>
      <c r="R53">
        <f t="shared" si="5"/>
        <v>4.8498299999999999</v>
      </c>
      <c r="S53">
        <v>246249729</v>
      </c>
      <c r="T53">
        <v>41184</v>
      </c>
      <c r="U53">
        <f t="shared" si="3"/>
        <v>0.25391304347826088</v>
      </c>
    </row>
    <row r="54" spans="1:21" x14ac:dyDescent="0.25">
      <c r="A54">
        <f t="shared" si="4"/>
        <v>52</v>
      </c>
      <c r="C54">
        <v>3.15585</v>
      </c>
      <c r="D54">
        <v>236208274</v>
      </c>
      <c r="E54">
        <v>26799</v>
      </c>
      <c r="F54">
        <v>55200</v>
      </c>
      <c r="G54">
        <f t="shared" si="0"/>
        <v>0.51451086956521741</v>
      </c>
      <c r="H54">
        <v>3.9569700000000001</v>
      </c>
      <c r="I54">
        <v>429563720</v>
      </c>
      <c r="J54">
        <v>33483</v>
      </c>
      <c r="K54">
        <f t="shared" si="1"/>
        <v>0.39342391304347823</v>
      </c>
      <c r="M54">
        <v>5.1805000000000003</v>
      </c>
      <c r="N54">
        <v>361442742</v>
      </c>
      <c r="O54">
        <v>43992</v>
      </c>
      <c r="P54">
        <v>55200</v>
      </c>
      <c r="Q54">
        <f t="shared" si="2"/>
        <v>0.20304347826086958</v>
      </c>
      <c r="R54">
        <f t="shared" si="5"/>
        <v>4.8498299999999999</v>
      </c>
      <c r="S54">
        <v>246249729</v>
      </c>
      <c r="T54">
        <v>41184</v>
      </c>
      <c r="U54">
        <f t="shared" si="3"/>
        <v>0.25391304347826088</v>
      </c>
    </row>
    <row r="55" spans="1:21" x14ac:dyDescent="0.25">
      <c r="A55">
        <f t="shared" si="4"/>
        <v>53</v>
      </c>
      <c r="C55">
        <v>3.1214599999999999</v>
      </c>
      <c r="D55">
        <v>275274240</v>
      </c>
      <c r="E55">
        <v>26507</v>
      </c>
      <c r="F55">
        <v>55200</v>
      </c>
      <c r="G55">
        <f t="shared" si="0"/>
        <v>0.51980072463768112</v>
      </c>
      <c r="H55">
        <v>3.9569700000000001</v>
      </c>
      <c r="I55">
        <v>429563720</v>
      </c>
      <c r="J55">
        <v>33483</v>
      </c>
      <c r="K55">
        <f t="shared" si="1"/>
        <v>0.39342391304347823</v>
      </c>
      <c r="M55">
        <v>5.0429500000000003</v>
      </c>
      <c r="N55">
        <v>397246854</v>
      </c>
      <c r="O55">
        <v>42824</v>
      </c>
      <c r="P55">
        <v>55200</v>
      </c>
      <c r="Q55">
        <f t="shared" si="2"/>
        <v>0.22420289855072464</v>
      </c>
      <c r="R55">
        <f t="shared" si="5"/>
        <v>4.8498299999999999</v>
      </c>
      <c r="S55">
        <v>246249729</v>
      </c>
      <c r="T55">
        <v>41184</v>
      </c>
      <c r="U55">
        <f t="shared" si="3"/>
        <v>0.25391304347826088</v>
      </c>
    </row>
    <row r="56" spans="1:21" x14ac:dyDescent="0.25">
      <c r="A56">
        <f t="shared" si="4"/>
        <v>54</v>
      </c>
      <c r="C56">
        <v>3.0152399999999999</v>
      </c>
      <c r="D56">
        <v>281802021</v>
      </c>
      <c r="E56">
        <v>25605</v>
      </c>
      <c r="F56">
        <v>55200</v>
      </c>
      <c r="G56">
        <f t="shared" si="0"/>
        <v>0.53614130434782614</v>
      </c>
      <c r="H56">
        <v>3.9569700000000001</v>
      </c>
      <c r="I56">
        <v>429563720</v>
      </c>
      <c r="J56">
        <v>33483</v>
      </c>
      <c r="K56">
        <f t="shared" si="1"/>
        <v>0.39342391304347823</v>
      </c>
      <c r="M56">
        <v>4.9717099999999999</v>
      </c>
      <c r="N56">
        <v>389325533</v>
      </c>
      <c r="O56">
        <v>42219</v>
      </c>
      <c r="P56">
        <v>55200</v>
      </c>
      <c r="Q56">
        <f t="shared" si="2"/>
        <v>0.23516304347826086</v>
      </c>
      <c r="R56">
        <f t="shared" si="5"/>
        <v>4.8498299999999999</v>
      </c>
      <c r="S56">
        <v>246249729</v>
      </c>
      <c r="T56">
        <v>41184</v>
      </c>
      <c r="U56">
        <f t="shared" si="3"/>
        <v>0.25391304347826088</v>
      </c>
    </row>
    <row r="57" spans="1:21" x14ac:dyDescent="0.25">
      <c r="A57">
        <f t="shared" si="4"/>
        <v>55</v>
      </c>
      <c r="C57">
        <v>2.93811</v>
      </c>
      <c r="D57">
        <v>306188282</v>
      </c>
      <c r="E57">
        <v>24950</v>
      </c>
      <c r="F57">
        <v>55200</v>
      </c>
      <c r="G57">
        <f t="shared" si="0"/>
        <v>0.54800724637681164</v>
      </c>
      <c r="H57">
        <v>3.9569700000000001</v>
      </c>
      <c r="I57">
        <v>429563720</v>
      </c>
      <c r="J57">
        <v>33483</v>
      </c>
      <c r="K57">
        <f t="shared" si="1"/>
        <v>0.39342391304347823</v>
      </c>
      <c r="M57">
        <v>5.2357300000000002</v>
      </c>
      <c r="N57">
        <v>338209664</v>
      </c>
      <c r="O57">
        <v>44461</v>
      </c>
      <c r="P57">
        <v>55200</v>
      </c>
      <c r="Q57">
        <f t="shared" si="2"/>
        <v>0.19454710144927537</v>
      </c>
      <c r="R57">
        <f t="shared" si="5"/>
        <v>4.8498299999999999</v>
      </c>
      <c r="S57">
        <v>246249729</v>
      </c>
      <c r="T57">
        <v>41184</v>
      </c>
      <c r="U57">
        <f t="shared" si="3"/>
        <v>0.25391304347826088</v>
      </c>
    </row>
    <row r="58" spans="1:21" x14ac:dyDescent="0.25">
      <c r="A58">
        <f t="shared" si="4"/>
        <v>56</v>
      </c>
      <c r="C58">
        <v>4.03057</v>
      </c>
      <c r="D58">
        <v>62614887</v>
      </c>
      <c r="E58">
        <v>34227</v>
      </c>
      <c r="F58">
        <v>55200</v>
      </c>
      <c r="G58">
        <f t="shared" si="0"/>
        <v>0.37994565217391302</v>
      </c>
      <c r="H58">
        <v>3.9569700000000001</v>
      </c>
      <c r="I58">
        <v>429563720</v>
      </c>
      <c r="J58">
        <v>33483</v>
      </c>
      <c r="K58">
        <f t="shared" si="1"/>
        <v>0.39342391304347823</v>
      </c>
      <c r="M58">
        <v>5.1713100000000001</v>
      </c>
      <c r="N58">
        <v>352596338</v>
      </c>
      <c r="O58">
        <v>43914</v>
      </c>
      <c r="P58">
        <v>55200</v>
      </c>
      <c r="Q58">
        <f t="shared" si="2"/>
        <v>0.20445652173913043</v>
      </c>
      <c r="R58">
        <f t="shared" si="5"/>
        <v>4.8498299999999999</v>
      </c>
      <c r="S58">
        <v>246249729</v>
      </c>
      <c r="T58">
        <v>41184</v>
      </c>
      <c r="U58">
        <f t="shared" si="3"/>
        <v>0.25391304347826088</v>
      </c>
    </row>
    <row r="59" spans="1:21" x14ac:dyDescent="0.25">
      <c r="A59">
        <f t="shared" si="4"/>
        <v>57</v>
      </c>
      <c r="C59">
        <v>2.9760300000000002</v>
      </c>
      <c r="D59">
        <v>284785701</v>
      </c>
      <c r="E59">
        <v>25272</v>
      </c>
      <c r="F59">
        <v>55200</v>
      </c>
      <c r="G59">
        <f t="shared" si="0"/>
        <v>0.54217391304347828</v>
      </c>
      <c r="H59">
        <v>3.9569700000000001</v>
      </c>
      <c r="I59">
        <v>429563720</v>
      </c>
      <c r="J59">
        <v>33483</v>
      </c>
      <c r="K59">
        <f t="shared" si="1"/>
        <v>0.39342391304347823</v>
      </c>
      <c r="M59">
        <v>5.0672100000000002</v>
      </c>
      <c r="N59">
        <v>353582596</v>
      </c>
      <c r="O59">
        <v>43030</v>
      </c>
      <c r="P59">
        <v>55200</v>
      </c>
      <c r="Q59">
        <f t="shared" si="2"/>
        <v>0.22047101449275364</v>
      </c>
      <c r="R59">
        <f t="shared" si="5"/>
        <v>4.8498299999999999</v>
      </c>
      <c r="S59">
        <v>246249729</v>
      </c>
      <c r="T59">
        <v>41184</v>
      </c>
      <c r="U59">
        <f t="shared" si="3"/>
        <v>0.25391304347826088</v>
      </c>
    </row>
    <row r="60" spans="1:21" x14ac:dyDescent="0.25">
      <c r="A60">
        <f t="shared" si="4"/>
        <v>58</v>
      </c>
      <c r="C60">
        <v>3.6485599999999998</v>
      </c>
      <c r="D60">
        <v>41666232</v>
      </c>
      <c r="E60">
        <v>30983</v>
      </c>
      <c r="F60">
        <v>55200</v>
      </c>
      <c r="G60">
        <f t="shared" si="0"/>
        <v>0.43871376811594204</v>
      </c>
      <c r="H60">
        <v>3.9569700000000001</v>
      </c>
      <c r="I60">
        <v>429563720</v>
      </c>
      <c r="J60">
        <v>33483</v>
      </c>
      <c r="K60">
        <f t="shared" si="1"/>
        <v>0.39342391304347823</v>
      </c>
      <c r="M60">
        <v>5.17767</v>
      </c>
      <c r="N60">
        <v>360596169</v>
      </c>
      <c r="O60">
        <v>43968</v>
      </c>
      <c r="P60">
        <v>55200</v>
      </c>
      <c r="Q60">
        <f t="shared" si="2"/>
        <v>0.20347826086956522</v>
      </c>
      <c r="R60">
        <f t="shared" si="5"/>
        <v>4.8498299999999999</v>
      </c>
      <c r="S60">
        <v>246249729</v>
      </c>
      <c r="T60">
        <v>41184</v>
      </c>
      <c r="U60">
        <f t="shared" si="3"/>
        <v>0.25391304347826088</v>
      </c>
    </row>
    <row r="61" spans="1:21" x14ac:dyDescent="0.25">
      <c r="A61">
        <f t="shared" si="4"/>
        <v>59</v>
      </c>
      <c r="C61">
        <v>3.9084500000000002</v>
      </c>
      <c r="D61">
        <v>42032259</v>
      </c>
      <c r="E61">
        <v>33190</v>
      </c>
      <c r="F61">
        <v>55200</v>
      </c>
      <c r="G61">
        <f t="shared" si="0"/>
        <v>0.398731884057971</v>
      </c>
      <c r="H61">
        <v>3.9569700000000001</v>
      </c>
      <c r="I61">
        <v>429563720</v>
      </c>
      <c r="J61">
        <v>33483</v>
      </c>
      <c r="K61">
        <f t="shared" si="1"/>
        <v>0.39342391304347823</v>
      </c>
      <c r="M61">
        <v>5.1236199999999998</v>
      </c>
      <c r="N61">
        <v>366807745</v>
      </c>
      <c r="O61">
        <v>43509</v>
      </c>
      <c r="P61">
        <v>55200</v>
      </c>
      <c r="Q61">
        <f t="shared" si="2"/>
        <v>0.21179347826086956</v>
      </c>
      <c r="R61">
        <f t="shared" si="5"/>
        <v>4.8498299999999999</v>
      </c>
      <c r="S61">
        <v>246249729</v>
      </c>
      <c r="T61">
        <v>41184</v>
      </c>
      <c r="U61">
        <f t="shared" si="3"/>
        <v>0.25391304347826088</v>
      </c>
    </row>
    <row r="62" spans="1:21" x14ac:dyDescent="0.25">
      <c r="A62">
        <f t="shared" si="4"/>
        <v>60</v>
      </c>
      <c r="C62">
        <v>3.66316</v>
      </c>
      <c r="D62">
        <v>97656205</v>
      </c>
      <c r="E62">
        <v>31107</v>
      </c>
      <c r="F62">
        <v>55200</v>
      </c>
      <c r="G62">
        <f t="shared" si="0"/>
        <v>0.43646739130434781</v>
      </c>
      <c r="H62">
        <v>3.9569700000000001</v>
      </c>
      <c r="I62">
        <v>429563720</v>
      </c>
      <c r="J62">
        <v>33483</v>
      </c>
      <c r="K62">
        <f t="shared" si="1"/>
        <v>0.39342391304347823</v>
      </c>
      <c r="M62">
        <v>5.1784999999999997</v>
      </c>
      <c r="N62">
        <v>364338544</v>
      </c>
      <c r="O62">
        <v>43975</v>
      </c>
      <c r="P62">
        <v>55200</v>
      </c>
      <c r="Q62">
        <f t="shared" si="2"/>
        <v>0.20335144927536231</v>
      </c>
      <c r="R62">
        <f t="shared" si="5"/>
        <v>4.8498299999999999</v>
      </c>
      <c r="S62">
        <v>246249729</v>
      </c>
      <c r="T62">
        <v>41184</v>
      </c>
      <c r="U62">
        <f t="shared" si="3"/>
        <v>0.25391304347826088</v>
      </c>
    </row>
    <row r="63" spans="1:21" x14ac:dyDescent="0.25">
      <c r="A63">
        <f t="shared" si="4"/>
        <v>61</v>
      </c>
      <c r="C63">
        <v>3.4496600000000002</v>
      </c>
      <c r="D63">
        <v>160577609</v>
      </c>
      <c r="E63">
        <v>29294</v>
      </c>
      <c r="F63">
        <v>55200</v>
      </c>
      <c r="G63">
        <f t="shared" si="0"/>
        <v>0.46931159420289853</v>
      </c>
      <c r="H63">
        <v>3.9569700000000001</v>
      </c>
      <c r="I63">
        <v>429563720</v>
      </c>
      <c r="J63">
        <v>33483</v>
      </c>
      <c r="K63">
        <f t="shared" si="1"/>
        <v>0.39342391304347823</v>
      </c>
      <c r="M63">
        <v>5.1836799999999998</v>
      </c>
      <c r="N63">
        <v>369299887</v>
      </c>
      <c r="O63">
        <v>44019</v>
      </c>
      <c r="P63">
        <v>55200</v>
      </c>
      <c r="Q63">
        <f t="shared" si="2"/>
        <v>0.20255434782608694</v>
      </c>
      <c r="R63">
        <f t="shared" si="5"/>
        <v>4.8498299999999999</v>
      </c>
      <c r="S63">
        <v>246249729</v>
      </c>
      <c r="T63">
        <v>41184</v>
      </c>
      <c r="U63">
        <f t="shared" si="3"/>
        <v>0.25391304347826088</v>
      </c>
    </row>
    <row r="64" spans="1:21" x14ac:dyDescent="0.25">
      <c r="A64">
        <f t="shared" si="4"/>
        <v>62</v>
      </c>
      <c r="C64">
        <v>3.7665500000000001</v>
      </c>
      <c r="D64">
        <v>125994860</v>
      </c>
      <c r="E64">
        <v>29660</v>
      </c>
      <c r="F64">
        <v>55200</v>
      </c>
      <c r="G64">
        <f t="shared" si="0"/>
        <v>0.46268115942028987</v>
      </c>
      <c r="H64">
        <v>3.9569700000000001</v>
      </c>
      <c r="I64">
        <v>429563720</v>
      </c>
      <c r="J64">
        <v>33483</v>
      </c>
      <c r="K64">
        <f t="shared" si="1"/>
        <v>0.39342391304347823</v>
      </c>
      <c r="M64">
        <v>5.1822600000000003</v>
      </c>
      <c r="N64">
        <v>365958512</v>
      </c>
      <c r="O64">
        <v>44007</v>
      </c>
      <c r="P64">
        <v>55200</v>
      </c>
      <c r="Q64">
        <f t="shared" si="2"/>
        <v>0.20277173913043478</v>
      </c>
      <c r="R64">
        <f t="shared" si="5"/>
        <v>4.8498299999999999</v>
      </c>
      <c r="S64">
        <v>246249729</v>
      </c>
      <c r="T64">
        <v>41184</v>
      </c>
      <c r="U64">
        <f t="shared" si="3"/>
        <v>0.25391304347826088</v>
      </c>
    </row>
    <row r="65" spans="1:21" x14ac:dyDescent="0.25">
      <c r="A65">
        <f t="shared" si="4"/>
        <v>63</v>
      </c>
      <c r="C65">
        <v>3.3671099999999998</v>
      </c>
      <c r="D65">
        <v>251970727</v>
      </c>
      <c r="E65">
        <v>28529</v>
      </c>
      <c r="F65">
        <v>55200</v>
      </c>
      <c r="G65">
        <f t="shared" si="0"/>
        <v>0.48317028985507249</v>
      </c>
      <c r="H65">
        <v>3.9569700000000001</v>
      </c>
      <c r="I65">
        <v>429563720</v>
      </c>
      <c r="J65">
        <v>33483</v>
      </c>
      <c r="K65">
        <f t="shared" si="1"/>
        <v>0.39342391304347823</v>
      </c>
      <c r="M65">
        <v>5.6832200000000004</v>
      </c>
      <c r="N65">
        <v>534600116</v>
      </c>
      <c r="O65">
        <v>48261</v>
      </c>
      <c r="P65">
        <v>55200</v>
      </c>
      <c r="Q65">
        <f t="shared" si="2"/>
        <v>0.12570652173913044</v>
      </c>
      <c r="R65">
        <f t="shared" si="5"/>
        <v>4.8498299999999999</v>
      </c>
      <c r="S65">
        <v>246249729</v>
      </c>
      <c r="T65">
        <v>41184</v>
      </c>
      <c r="U65">
        <f t="shared" si="3"/>
        <v>0.25391304347826088</v>
      </c>
    </row>
    <row r="66" spans="1:21" x14ac:dyDescent="0.25">
      <c r="A66">
        <f t="shared" si="4"/>
        <v>64</v>
      </c>
      <c r="C66">
        <v>3.8731300000000002</v>
      </c>
      <c r="D66">
        <v>399353288</v>
      </c>
      <c r="E66">
        <v>32860</v>
      </c>
      <c r="F66">
        <v>55200</v>
      </c>
      <c r="G66">
        <f t="shared" si="0"/>
        <v>0.40471014492753621</v>
      </c>
      <c r="H66">
        <v>3.9569700000000001</v>
      </c>
      <c r="I66">
        <v>429563720</v>
      </c>
      <c r="J66">
        <v>33483</v>
      </c>
      <c r="K66">
        <f t="shared" si="1"/>
        <v>0.39342391304347823</v>
      </c>
      <c r="M66">
        <v>5.6436500000000001</v>
      </c>
      <c r="N66">
        <v>472843722</v>
      </c>
      <c r="O66">
        <v>47925</v>
      </c>
      <c r="P66">
        <v>55200</v>
      </c>
      <c r="Q66">
        <f t="shared" si="2"/>
        <v>0.13179347826086957</v>
      </c>
      <c r="R66">
        <f t="shared" si="5"/>
        <v>4.8498299999999999</v>
      </c>
      <c r="S66">
        <v>246249729</v>
      </c>
      <c r="T66">
        <v>41184</v>
      </c>
      <c r="U66">
        <f t="shared" si="3"/>
        <v>0.25391304347826088</v>
      </c>
    </row>
    <row r="67" spans="1:21" x14ac:dyDescent="0.25">
      <c r="A67">
        <f t="shared" si="4"/>
        <v>65</v>
      </c>
      <c r="C67">
        <v>4.1355000000000004</v>
      </c>
      <c r="D67">
        <v>258601814</v>
      </c>
      <c r="E67">
        <v>35117</v>
      </c>
      <c r="F67">
        <v>55200</v>
      </c>
      <c r="G67">
        <f t="shared" si="0"/>
        <v>0.36382246376811594</v>
      </c>
      <c r="H67">
        <v>3.9569700000000001</v>
      </c>
      <c r="I67">
        <v>429563720</v>
      </c>
      <c r="J67">
        <v>33483</v>
      </c>
      <c r="K67">
        <f t="shared" si="1"/>
        <v>0.39342391304347823</v>
      </c>
      <c r="M67">
        <v>5.59619</v>
      </c>
      <c r="N67">
        <v>461752417</v>
      </c>
      <c r="O67">
        <v>47522</v>
      </c>
      <c r="P67">
        <v>55200</v>
      </c>
      <c r="Q67">
        <f t="shared" si="2"/>
        <v>0.13909420289855073</v>
      </c>
      <c r="R67">
        <f t="shared" si="5"/>
        <v>4.8498299999999999</v>
      </c>
      <c r="S67">
        <v>246249729</v>
      </c>
      <c r="T67">
        <v>41184</v>
      </c>
      <c r="U67">
        <f t="shared" si="3"/>
        <v>0.25391304347826088</v>
      </c>
    </row>
    <row r="68" spans="1:21" x14ac:dyDescent="0.25">
      <c r="A68">
        <f t="shared" si="4"/>
        <v>66</v>
      </c>
      <c r="C68">
        <v>4.41777</v>
      </c>
      <c r="D68">
        <v>82857776</v>
      </c>
      <c r="E68">
        <v>35696</v>
      </c>
      <c r="F68">
        <v>55200</v>
      </c>
      <c r="G68">
        <f t="shared" ref="G68:G131" si="6">(F68-E68)/F68*100%</f>
        <v>0.35333333333333333</v>
      </c>
      <c r="H68">
        <v>3.9569700000000001</v>
      </c>
      <c r="I68">
        <v>429563720</v>
      </c>
      <c r="J68">
        <v>33483</v>
      </c>
      <c r="K68">
        <f t="shared" ref="K68:K131" si="7">(F68-J68)/F68</f>
        <v>0.39342391304347823</v>
      </c>
      <c r="M68">
        <v>5.7021699999999997</v>
      </c>
      <c r="N68">
        <v>545720670</v>
      </c>
      <c r="O68">
        <v>48422</v>
      </c>
      <c r="P68">
        <v>55200</v>
      </c>
      <c r="Q68">
        <f t="shared" ref="Q68:Q131" si="8">(P68-O68)/P68*100%</f>
        <v>0.12278985507246377</v>
      </c>
      <c r="R68">
        <f t="shared" si="5"/>
        <v>4.8498299999999999</v>
      </c>
      <c r="S68">
        <v>246249729</v>
      </c>
      <c r="T68">
        <v>41184</v>
      </c>
      <c r="U68">
        <f t="shared" ref="U68:U131" si="9">(P68-T68)/P68</f>
        <v>0.25391304347826088</v>
      </c>
    </row>
    <row r="69" spans="1:21" x14ac:dyDescent="0.25">
      <c r="A69">
        <f t="shared" ref="A69:A132" si="10">A68+1</f>
        <v>67</v>
      </c>
      <c r="C69">
        <v>3.9567399999999999</v>
      </c>
      <c r="D69">
        <v>329234481</v>
      </c>
      <c r="E69">
        <v>33597</v>
      </c>
      <c r="F69">
        <v>55200</v>
      </c>
      <c r="G69">
        <f t="shared" si="6"/>
        <v>0.3913586956521739</v>
      </c>
      <c r="H69">
        <v>3.9569700000000001</v>
      </c>
      <c r="I69">
        <v>429563720</v>
      </c>
      <c r="J69">
        <v>33483</v>
      </c>
      <c r="K69">
        <f t="shared" si="7"/>
        <v>0.39342391304347823</v>
      </c>
      <c r="M69">
        <v>5.66967</v>
      </c>
      <c r="N69">
        <v>509209046</v>
      </c>
      <c r="O69">
        <v>48143</v>
      </c>
      <c r="P69">
        <v>55200</v>
      </c>
      <c r="Q69">
        <f t="shared" si="8"/>
        <v>0.12784420289855072</v>
      </c>
      <c r="R69">
        <f t="shared" ref="R69:R132" si="11">R68</f>
        <v>4.8498299999999999</v>
      </c>
      <c r="S69">
        <v>246249729</v>
      </c>
      <c r="T69">
        <v>41184</v>
      </c>
      <c r="U69">
        <f t="shared" si="9"/>
        <v>0.25391304347826088</v>
      </c>
    </row>
    <row r="70" spans="1:21" x14ac:dyDescent="0.25">
      <c r="A70">
        <f t="shared" si="10"/>
        <v>68</v>
      </c>
      <c r="C70">
        <v>3.8501599999999998</v>
      </c>
      <c r="D70">
        <v>358220651</v>
      </c>
      <c r="E70">
        <v>32695</v>
      </c>
      <c r="F70">
        <v>55200</v>
      </c>
      <c r="G70">
        <f t="shared" si="6"/>
        <v>0.40769927536231881</v>
      </c>
      <c r="H70">
        <v>3.9569700000000001</v>
      </c>
      <c r="I70">
        <v>429563720</v>
      </c>
      <c r="J70">
        <v>33483</v>
      </c>
      <c r="K70">
        <f t="shared" si="7"/>
        <v>0.39342391304347823</v>
      </c>
      <c r="M70">
        <v>5.6129100000000003</v>
      </c>
      <c r="N70">
        <v>577635226</v>
      </c>
      <c r="O70">
        <v>47382</v>
      </c>
      <c r="P70">
        <v>55200</v>
      </c>
      <c r="Q70">
        <f t="shared" si="8"/>
        <v>0.1416304347826087</v>
      </c>
      <c r="R70">
        <f t="shared" si="11"/>
        <v>4.8498299999999999</v>
      </c>
      <c r="S70">
        <v>246249729</v>
      </c>
      <c r="T70">
        <v>41184</v>
      </c>
      <c r="U70">
        <f t="shared" si="9"/>
        <v>0.25391304347826088</v>
      </c>
    </row>
    <row r="71" spans="1:21" x14ac:dyDescent="0.25">
      <c r="A71">
        <f t="shared" si="10"/>
        <v>69</v>
      </c>
      <c r="C71">
        <v>3.8984399999999999</v>
      </c>
      <c r="D71">
        <v>308317377</v>
      </c>
      <c r="E71">
        <v>33105</v>
      </c>
      <c r="F71">
        <v>55200</v>
      </c>
      <c r="G71">
        <f t="shared" si="6"/>
        <v>0.40027173913043479</v>
      </c>
      <c r="H71">
        <v>3.9569700000000001</v>
      </c>
      <c r="I71">
        <v>429563720</v>
      </c>
      <c r="J71">
        <v>33483</v>
      </c>
      <c r="K71">
        <f t="shared" si="7"/>
        <v>0.39342391304347823</v>
      </c>
      <c r="M71">
        <v>5.5945400000000003</v>
      </c>
      <c r="N71">
        <v>486388318</v>
      </c>
      <c r="O71">
        <v>47508</v>
      </c>
      <c r="P71">
        <v>55200</v>
      </c>
      <c r="Q71">
        <f t="shared" si="8"/>
        <v>0.13934782608695653</v>
      </c>
      <c r="R71">
        <f t="shared" si="11"/>
        <v>4.8498299999999999</v>
      </c>
      <c r="S71">
        <v>246249729</v>
      </c>
      <c r="T71">
        <v>41184</v>
      </c>
      <c r="U71">
        <f t="shared" si="9"/>
        <v>0.25391304347826088</v>
      </c>
    </row>
    <row r="72" spans="1:21" x14ac:dyDescent="0.25">
      <c r="A72">
        <f t="shared" si="10"/>
        <v>70</v>
      </c>
      <c r="C72">
        <v>4.3672500000000003</v>
      </c>
      <c r="D72">
        <v>136997332</v>
      </c>
      <c r="E72">
        <v>37086</v>
      </c>
      <c r="F72">
        <v>55200</v>
      </c>
      <c r="G72">
        <f t="shared" si="6"/>
        <v>0.32815217391304347</v>
      </c>
      <c r="H72">
        <v>3.9569700000000001</v>
      </c>
      <c r="I72">
        <v>429563720</v>
      </c>
      <c r="J72">
        <v>33483</v>
      </c>
      <c r="K72">
        <f t="shared" si="7"/>
        <v>0.39342391304347823</v>
      </c>
      <c r="M72">
        <v>5.6749700000000001</v>
      </c>
      <c r="N72">
        <v>469619997</v>
      </c>
      <c r="O72">
        <v>48191</v>
      </c>
      <c r="P72">
        <v>55200</v>
      </c>
      <c r="Q72">
        <f t="shared" si="8"/>
        <v>0.12697463768115941</v>
      </c>
      <c r="R72">
        <f t="shared" si="11"/>
        <v>4.8498299999999999</v>
      </c>
      <c r="S72">
        <v>246249729</v>
      </c>
      <c r="T72">
        <v>41184</v>
      </c>
      <c r="U72">
        <f t="shared" si="9"/>
        <v>0.25391304347826088</v>
      </c>
    </row>
    <row r="73" spans="1:21" x14ac:dyDescent="0.25">
      <c r="A73">
        <f t="shared" si="10"/>
        <v>71</v>
      </c>
      <c r="C73">
        <v>4.2430099999999999</v>
      </c>
      <c r="D73">
        <v>124220648</v>
      </c>
      <c r="E73">
        <v>36027</v>
      </c>
      <c r="F73">
        <v>55200</v>
      </c>
      <c r="G73">
        <f t="shared" si="6"/>
        <v>0.34733695652173913</v>
      </c>
      <c r="H73">
        <v>3.9569700000000001</v>
      </c>
      <c r="I73">
        <v>429563720</v>
      </c>
      <c r="J73">
        <v>33483</v>
      </c>
      <c r="K73">
        <f t="shared" si="7"/>
        <v>0.39342391304347823</v>
      </c>
      <c r="M73">
        <v>5.6455299999999999</v>
      </c>
      <c r="N73">
        <v>517009378</v>
      </c>
      <c r="O73">
        <v>47941</v>
      </c>
      <c r="P73">
        <v>55200</v>
      </c>
      <c r="Q73">
        <f t="shared" si="8"/>
        <v>0.1315036231884058</v>
      </c>
      <c r="R73">
        <f t="shared" si="11"/>
        <v>4.8498299999999999</v>
      </c>
      <c r="S73">
        <v>246249729</v>
      </c>
      <c r="T73">
        <v>41184</v>
      </c>
      <c r="U73">
        <f t="shared" si="9"/>
        <v>0.25391304347826088</v>
      </c>
    </row>
    <row r="74" spans="1:21" x14ac:dyDescent="0.25">
      <c r="A74">
        <f t="shared" si="10"/>
        <v>72</v>
      </c>
      <c r="C74">
        <v>4.4258899999999999</v>
      </c>
      <c r="D74">
        <v>60769190</v>
      </c>
      <c r="E74">
        <v>36679</v>
      </c>
      <c r="F74">
        <v>55200</v>
      </c>
      <c r="G74">
        <f t="shared" si="6"/>
        <v>0.33552536231884056</v>
      </c>
      <c r="H74">
        <v>3.9569700000000001</v>
      </c>
      <c r="I74">
        <v>429563720</v>
      </c>
      <c r="J74">
        <v>33483</v>
      </c>
      <c r="K74">
        <f t="shared" si="7"/>
        <v>0.39342391304347823</v>
      </c>
      <c r="M74">
        <v>5.7062999999999997</v>
      </c>
      <c r="N74">
        <v>463599042</v>
      </c>
      <c r="O74">
        <v>48457</v>
      </c>
      <c r="P74">
        <v>55200</v>
      </c>
      <c r="Q74">
        <f t="shared" si="8"/>
        <v>0.12215579710144928</v>
      </c>
      <c r="R74">
        <f t="shared" si="11"/>
        <v>4.8498299999999999</v>
      </c>
      <c r="S74">
        <v>246249729</v>
      </c>
      <c r="T74">
        <v>41184</v>
      </c>
      <c r="U74">
        <f t="shared" si="9"/>
        <v>0.25391304347826088</v>
      </c>
    </row>
    <row r="75" spans="1:21" x14ac:dyDescent="0.25">
      <c r="A75">
        <f t="shared" si="10"/>
        <v>73</v>
      </c>
      <c r="C75">
        <v>4.04129</v>
      </c>
      <c r="D75">
        <v>290767413</v>
      </c>
      <c r="E75">
        <v>34318</v>
      </c>
      <c r="F75">
        <v>55200</v>
      </c>
      <c r="G75">
        <f t="shared" si="6"/>
        <v>0.37829710144927536</v>
      </c>
      <c r="H75">
        <v>3.9569700000000001</v>
      </c>
      <c r="I75">
        <v>429563720</v>
      </c>
      <c r="J75">
        <v>33483</v>
      </c>
      <c r="K75">
        <f t="shared" si="7"/>
        <v>0.39342391304347823</v>
      </c>
      <c r="M75">
        <v>5.5217700000000001</v>
      </c>
      <c r="N75">
        <v>493730995</v>
      </c>
      <c r="O75">
        <v>46890</v>
      </c>
      <c r="P75">
        <v>55200</v>
      </c>
      <c r="Q75">
        <f t="shared" si="8"/>
        <v>0.15054347826086956</v>
      </c>
      <c r="R75">
        <f t="shared" si="11"/>
        <v>4.8498299999999999</v>
      </c>
      <c r="S75">
        <v>246249729</v>
      </c>
      <c r="T75">
        <v>41184</v>
      </c>
      <c r="U75">
        <f t="shared" si="9"/>
        <v>0.25391304347826088</v>
      </c>
    </row>
    <row r="76" spans="1:21" x14ac:dyDescent="0.25">
      <c r="A76">
        <f t="shared" si="10"/>
        <v>74</v>
      </c>
      <c r="C76">
        <v>4.0474100000000002</v>
      </c>
      <c r="D76">
        <v>344863993</v>
      </c>
      <c r="E76">
        <v>34312</v>
      </c>
      <c r="F76">
        <v>55200</v>
      </c>
      <c r="G76">
        <f t="shared" si="6"/>
        <v>0.37840579710144928</v>
      </c>
      <c r="H76">
        <v>3.9569700000000001</v>
      </c>
      <c r="I76">
        <v>429563720</v>
      </c>
      <c r="J76">
        <v>33483</v>
      </c>
      <c r="K76">
        <f t="shared" si="7"/>
        <v>0.39342391304347823</v>
      </c>
      <c r="M76">
        <v>5.5992499999999996</v>
      </c>
      <c r="N76">
        <v>480043437</v>
      </c>
      <c r="O76">
        <v>47548</v>
      </c>
      <c r="P76">
        <v>55200</v>
      </c>
      <c r="Q76">
        <f t="shared" si="8"/>
        <v>0.1386231884057971</v>
      </c>
      <c r="R76">
        <f t="shared" si="11"/>
        <v>4.8498299999999999</v>
      </c>
      <c r="S76">
        <v>246249729</v>
      </c>
      <c r="T76">
        <v>41184</v>
      </c>
      <c r="U76">
        <f t="shared" si="9"/>
        <v>0.25391304347826088</v>
      </c>
    </row>
    <row r="77" spans="1:21" x14ac:dyDescent="0.25">
      <c r="A77">
        <f t="shared" si="10"/>
        <v>75</v>
      </c>
      <c r="C77">
        <v>3.9880599999999999</v>
      </c>
      <c r="D77">
        <v>327606534</v>
      </c>
      <c r="E77">
        <v>33821</v>
      </c>
      <c r="F77">
        <v>55200</v>
      </c>
      <c r="G77">
        <f t="shared" si="6"/>
        <v>0.38730072463768117</v>
      </c>
      <c r="H77">
        <v>3.9569700000000001</v>
      </c>
      <c r="I77">
        <v>429563720</v>
      </c>
      <c r="J77">
        <v>33483</v>
      </c>
      <c r="K77">
        <f t="shared" si="7"/>
        <v>0.39342391304347823</v>
      </c>
      <c r="M77">
        <v>5.6734400000000003</v>
      </c>
      <c r="N77">
        <v>444460836</v>
      </c>
      <c r="O77">
        <v>48178</v>
      </c>
      <c r="P77">
        <v>55200</v>
      </c>
      <c r="Q77">
        <f t="shared" si="8"/>
        <v>0.12721014492753624</v>
      </c>
      <c r="R77">
        <f t="shared" si="11"/>
        <v>4.8498299999999999</v>
      </c>
      <c r="S77">
        <v>246249729</v>
      </c>
      <c r="T77">
        <v>41184</v>
      </c>
      <c r="U77">
        <f t="shared" si="9"/>
        <v>0.25391304347826088</v>
      </c>
    </row>
    <row r="78" spans="1:21" x14ac:dyDescent="0.25">
      <c r="A78">
        <f t="shared" si="10"/>
        <v>76</v>
      </c>
      <c r="C78">
        <v>3.8996200000000001</v>
      </c>
      <c r="D78">
        <v>366820516</v>
      </c>
      <c r="E78">
        <v>33115</v>
      </c>
      <c r="F78">
        <v>55200</v>
      </c>
      <c r="G78">
        <f t="shared" si="6"/>
        <v>0.40009057971014494</v>
      </c>
      <c r="H78">
        <v>3.9569700000000001</v>
      </c>
      <c r="I78">
        <v>429563720</v>
      </c>
      <c r="J78">
        <v>33483</v>
      </c>
      <c r="K78">
        <f t="shared" si="7"/>
        <v>0.39342391304347823</v>
      </c>
      <c r="M78">
        <v>5.60914</v>
      </c>
      <c r="N78">
        <v>473952306</v>
      </c>
      <c r="O78">
        <v>47632</v>
      </c>
      <c r="P78">
        <v>55200</v>
      </c>
      <c r="Q78">
        <f t="shared" si="8"/>
        <v>0.13710144927536233</v>
      </c>
      <c r="R78">
        <f t="shared" si="11"/>
        <v>4.8498299999999999</v>
      </c>
      <c r="S78">
        <v>246249729</v>
      </c>
      <c r="T78">
        <v>41184</v>
      </c>
      <c r="U78">
        <f t="shared" si="9"/>
        <v>0.25391304347826088</v>
      </c>
    </row>
    <row r="79" spans="1:21" x14ac:dyDescent="0.25">
      <c r="A79">
        <f t="shared" si="10"/>
        <v>77</v>
      </c>
      <c r="C79">
        <v>4.1652899999999997</v>
      </c>
      <c r="D79">
        <v>57536820</v>
      </c>
      <c r="E79">
        <v>35371</v>
      </c>
      <c r="F79">
        <v>55200</v>
      </c>
      <c r="G79">
        <f t="shared" si="6"/>
        <v>0.35922101449275362</v>
      </c>
      <c r="H79">
        <v>3.9569700000000001</v>
      </c>
      <c r="I79">
        <v>429563720</v>
      </c>
      <c r="J79">
        <v>33483</v>
      </c>
      <c r="K79">
        <f t="shared" si="7"/>
        <v>0.39342391304347823</v>
      </c>
      <c r="M79">
        <v>5.5547399999999998</v>
      </c>
      <c r="N79">
        <v>569864419</v>
      </c>
      <c r="O79">
        <v>47170</v>
      </c>
      <c r="P79">
        <v>55200</v>
      </c>
      <c r="Q79">
        <f t="shared" si="8"/>
        <v>0.14547101449275363</v>
      </c>
      <c r="R79">
        <f t="shared" si="11"/>
        <v>4.8498299999999999</v>
      </c>
      <c r="S79">
        <v>246249729</v>
      </c>
      <c r="T79">
        <v>41184</v>
      </c>
      <c r="U79">
        <f t="shared" si="9"/>
        <v>0.25391304347826088</v>
      </c>
    </row>
    <row r="80" spans="1:21" x14ac:dyDescent="0.25">
      <c r="A80">
        <f t="shared" si="10"/>
        <v>78</v>
      </c>
      <c r="C80">
        <v>4.5915800000000004</v>
      </c>
      <c r="D80">
        <v>83107199</v>
      </c>
      <c r="E80">
        <v>38991</v>
      </c>
      <c r="F80">
        <v>55200</v>
      </c>
      <c r="G80">
        <f t="shared" si="6"/>
        <v>0.29364130434782609</v>
      </c>
      <c r="H80">
        <v>3.9569700000000001</v>
      </c>
      <c r="I80">
        <v>429563720</v>
      </c>
      <c r="J80">
        <v>33483</v>
      </c>
      <c r="K80">
        <f t="shared" si="7"/>
        <v>0.39342391304347823</v>
      </c>
      <c r="M80">
        <v>5.6184500000000002</v>
      </c>
      <c r="N80">
        <v>486347701</v>
      </c>
      <c r="O80">
        <v>47710</v>
      </c>
      <c r="P80">
        <v>55200</v>
      </c>
      <c r="Q80">
        <f t="shared" si="8"/>
        <v>0.13568840579710145</v>
      </c>
      <c r="R80">
        <f t="shared" si="11"/>
        <v>4.8498299999999999</v>
      </c>
      <c r="S80">
        <v>246249729</v>
      </c>
      <c r="T80">
        <v>41184</v>
      </c>
      <c r="U80">
        <f t="shared" si="9"/>
        <v>0.25391304347826088</v>
      </c>
    </row>
    <row r="81" spans="1:21" x14ac:dyDescent="0.25">
      <c r="A81">
        <f t="shared" si="10"/>
        <v>79</v>
      </c>
      <c r="C81">
        <v>3.94414</v>
      </c>
      <c r="D81">
        <v>372088178</v>
      </c>
      <c r="E81">
        <v>33493</v>
      </c>
      <c r="F81">
        <v>55200</v>
      </c>
      <c r="G81">
        <f t="shared" si="6"/>
        <v>0.39324275362318839</v>
      </c>
      <c r="H81">
        <v>3.9569700000000001</v>
      </c>
      <c r="I81">
        <v>429563720</v>
      </c>
      <c r="J81">
        <v>33483</v>
      </c>
      <c r="K81">
        <f t="shared" si="7"/>
        <v>0.39342391304347823</v>
      </c>
      <c r="M81">
        <v>5.7489299999999997</v>
      </c>
      <c r="N81">
        <v>526665863</v>
      </c>
      <c r="O81">
        <v>48819</v>
      </c>
      <c r="P81">
        <v>55200</v>
      </c>
      <c r="Q81">
        <f t="shared" si="8"/>
        <v>0.11559782608695653</v>
      </c>
      <c r="R81">
        <f t="shared" si="11"/>
        <v>4.8498299999999999</v>
      </c>
      <c r="S81">
        <v>246249729</v>
      </c>
      <c r="T81">
        <v>41184</v>
      </c>
      <c r="U81">
        <f t="shared" si="9"/>
        <v>0.25391304347826088</v>
      </c>
    </row>
    <row r="82" spans="1:21" x14ac:dyDescent="0.25">
      <c r="A82">
        <f t="shared" si="10"/>
        <v>80</v>
      </c>
      <c r="C82">
        <v>4.3568800000000003</v>
      </c>
      <c r="D82">
        <v>96552165</v>
      </c>
      <c r="E82">
        <v>36998</v>
      </c>
      <c r="F82">
        <v>55200</v>
      </c>
      <c r="G82">
        <f t="shared" si="6"/>
        <v>0.32974637681159419</v>
      </c>
      <c r="H82">
        <v>3.9569700000000001</v>
      </c>
      <c r="I82">
        <v>429563720</v>
      </c>
      <c r="J82">
        <v>33483</v>
      </c>
      <c r="K82">
        <f t="shared" si="7"/>
        <v>0.39342391304347823</v>
      </c>
      <c r="M82">
        <v>5.6051399999999996</v>
      </c>
      <c r="N82">
        <v>462755022</v>
      </c>
      <c r="O82">
        <v>47598</v>
      </c>
      <c r="P82">
        <v>55200</v>
      </c>
      <c r="Q82">
        <f t="shared" si="8"/>
        <v>0.13771739130434782</v>
      </c>
      <c r="R82">
        <f t="shared" si="11"/>
        <v>4.8498299999999999</v>
      </c>
      <c r="S82">
        <v>246249729</v>
      </c>
      <c r="T82">
        <v>41184</v>
      </c>
      <c r="U82">
        <f t="shared" si="9"/>
        <v>0.25391304347826088</v>
      </c>
    </row>
    <row r="83" spans="1:21" x14ac:dyDescent="0.25">
      <c r="A83">
        <f t="shared" si="10"/>
        <v>81</v>
      </c>
      <c r="C83">
        <v>3.9966599999999999</v>
      </c>
      <c r="D83">
        <v>275181006</v>
      </c>
      <c r="E83">
        <v>33938</v>
      </c>
      <c r="F83">
        <v>55200</v>
      </c>
      <c r="G83">
        <f t="shared" si="6"/>
        <v>0.38518115942028985</v>
      </c>
      <c r="H83">
        <v>3.9569700000000001</v>
      </c>
      <c r="I83">
        <v>429563720</v>
      </c>
      <c r="J83">
        <v>33483</v>
      </c>
      <c r="K83">
        <f t="shared" si="7"/>
        <v>0.39342391304347823</v>
      </c>
      <c r="M83">
        <v>5.6647299999999996</v>
      </c>
      <c r="N83">
        <v>442013021</v>
      </c>
      <c r="O83">
        <v>48104</v>
      </c>
      <c r="P83">
        <v>55200</v>
      </c>
      <c r="Q83">
        <f t="shared" si="8"/>
        <v>0.12855072463768116</v>
      </c>
      <c r="R83">
        <f t="shared" si="11"/>
        <v>4.8498299999999999</v>
      </c>
      <c r="S83">
        <v>246249729</v>
      </c>
      <c r="T83">
        <v>41184</v>
      </c>
      <c r="U83">
        <f t="shared" si="9"/>
        <v>0.25391304347826088</v>
      </c>
    </row>
    <row r="84" spans="1:21" x14ac:dyDescent="0.25">
      <c r="A84">
        <f t="shared" si="10"/>
        <v>82</v>
      </c>
      <c r="C84">
        <v>4.2997699999999996</v>
      </c>
      <c r="D84">
        <v>57843794</v>
      </c>
      <c r="E84">
        <v>35600</v>
      </c>
      <c r="F84">
        <v>55200</v>
      </c>
      <c r="G84">
        <f t="shared" si="6"/>
        <v>0.35507246376811596</v>
      </c>
      <c r="H84">
        <v>3.9569700000000001</v>
      </c>
      <c r="I84">
        <v>429563720</v>
      </c>
      <c r="J84">
        <v>33483</v>
      </c>
      <c r="K84">
        <f t="shared" si="7"/>
        <v>0.39342391304347823</v>
      </c>
      <c r="M84">
        <v>5.6611900000000004</v>
      </c>
      <c r="N84">
        <v>463324902</v>
      </c>
      <c r="O84">
        <v>48074</v>
      </c>
      <c r="P84">
        <v>55200</v>
      </c>
      <c r="Q84">
        <f t="shared" si="8"/>
        <v>0.12909420289855073</v>
      </c>
      <c r="R84">
        <f t="shared" si="11"/>
        <v>4.8498299999999999</v>
      </c>
      <c r="S84">
        <v>246249729</v>
      </c>
      <c r="T84">
        <v>41184</v>
      </c>
      <c r="U84">
        <f t="shared" si="9"/>
        <v>0.25391304347826088</v>
      </c>
    </row>
    <row r="85" spans="1:21" x14ac:dyDescent="0.25">
      <c r="A85">
        <f t="shared" si="10"/>
        <v>83</v>
      </c>
      <c r="C85">
        <v>4.0209200000000003</v>
      </c>
      <c r="D85">
        <v>314337307</v>
      </c>
      <c r="E85">
        <v>34076</v>
      </c>
      <c r="F85">
        <v>55200</v>
      </c>
      <c r="G85">
        <f t="shared" si="6"/>
        <v>0.38268115942028985</v>
      </c>
      <c r="H85">
        <v>3.9569700000000001</v>
      </c>
      <c r="I85">
        <v>429563720</v>
      </c>
      <c r="J85">
        <v>33483</v>
      </c>
      <c r="K85">
        <f t="shared" si="7"/>
        <v>0.39342391304347823</v>
      </c>
      <c r="M85">
        <v>5.55992</v>
      </c>
      <c r="N85">
        <v>504674662</v>
      </c>
      <c r="O85">
        <v>47214</v>
      </c>
      <c r="P85">
        <v>55200</v>
      </c>
      <c r="Q85">
        <f t="shared" si="8"/>
        <v>0.14467391304347826</v>
      </c>
      <c r="R85">
        <f t="shared" si="11"/>
        <v>4.8498299999999999</v>
      </c>
      <c r="S85">
        <v>246249729</v>
      </c>
      <c r="T85">
        <v>41184</v>
      </c>
      <c r="U85">
        <f t="shared" si="9"/>
        <v>0.25391304347826088</v>
      </c>
    </row>
    <row r="86" spans="1:21" x14ac:dyDescent="0.25">
      <c r="A86">
        <f t="shared" si="10"/>
        <v>84</v>
      </c>
      <c r="C86">
        <v>4.0357500000000002</v>
      </c>
      <c r="D86">
        <v>310285674</v>
      </c>
      <c r="E86">
        <v>34271</v>
      </c>
      <c r="F86">
        <v>55200</v>
      </c>
      <c r="G86">
        <f t="shared" si="6"/>
        <v>0.37914855072463766</v>
      </c>
      <c r="H86">
        <v>3.9569700000000001</v>
      </c>
      <c r="I86">
        <v>429563720</v>
      </c>
      <c r="J86">
        <v>33483</v>
      </c>
      <c r="K86">
        <f t="shared" si="7"/>
        <v>0.39342391304347823</v>
      </c>
      <c r="M86">
        <v>5.7106500000000002</v>
      </c>
      <c r="N86">
        <v>514107443</v>
      </c>
      <c r="O86">
        <v>48494</v>
      </c>
      <c r="P86">
        <v>55200</v>
      </c>
      <c r="Q86">
        <f t="shared" si="8"/>
        <v>0.12148550724637681</v>
      </c>
      <c r="R86">
        <f t="shared" si="11"/>
        <v>4.8498299999999999</v>
      </c>
      <c r="S86">
        <v>246249729</v>
      </c>
      <c r="T86">
        <v>41184</v>
      </c>
      <c r="U86">
        <f t="shared" si="9"/>
        <v>0.25391304347826088</v>
      </c>
    </row>
    <row r="87" spans="1:21" x14ac:dyDescent="0.25">
      <c r="A87">
        <f t="shared" si="10"/>
        <v>85</v>
      </c>
      <c r="C87">
        <v>4.0084299999999997</v>
      </c>
      <c r="D87">
        <v>311840967</v>
      </c>
      <c r="E87">
        <v>34039</v>
      </c>
      <c r="F87">
        <v>55200</v>
      </c>
      <c r="G87">
        <f t="shared" si="6"/>
        <v>0.3833514492753623</v>
      </c>
      <c r="H87">
        <v>3.9569700000000001</v>
      </c>
      <c r="I87">
        <v>429563720</v>
      </c>
      <c r="J87">
        <v>33483</v>
      </c>
      <c r="K87">
        <f t="shared" si="7"/>
        <v>0.39342391304347823</v>
      </c>
      <c r="M87">
        <v>5.6555400000000002</v>
      </c>
      <c r="N87">
        <v>511224335</v>
      </c>
      <c r="O87">
        <v>48026</v>
      </c>
      <c r="P87">
        <v>55200</v>
      </c>
      <c r="Q87">
        <f t="shared" si="8"/>
        <v>0.12996376811594204</v>
      </c>
      <c r="R87">
        <f t="shared" si="11"/>
        <v>4.8498299999999999</v>
      </c>
      <c r="S87">
        <v>246249729</v>
      </c>
      <c r="T87">
        <v>41184</v>
      </c>
      <c r="U87">
        <f t="shared" si="9"/>
        <v>0.25391304347826088</v>
      </c>
    </row>
    <row r="88" spans="1:21" x14ac:dyDescent="0.25">
      <c r="A88">
        <f t="shared" si="10"/>
        <v>86</v>
      </c>
      <c r="C88">
        <v>4.4218900000000003</v>
      </c>
      <c r="D88">
        <v>119996339</v>
      </c>
      <c r="E88">
        <v>33929</v>
      </c>
      <c r="F88">
        <v>55200</v>
      </c>
      <c r="G88">
        <f t="shared" si="6"/>
        <v>0.3853442028985507</v>
      </c>
      <c r="H88">
        <v>3.9569700000000001</v>
      </c>
      <c r="I88">
        <v>429563720</v>
      </c>
      <c r="J88">
        <v>33483</v>
      </c>
      <c r="K88">
        <f t="shared" si="7"/>
        <v>0.39342391304347823</v>
      </c>
      <c r="M88">
        <v>5.6615500000000001</v>
      </c>
      <c r="N88">
        <v>464890665</v>
      </c>
      <c r="O88">
        <v>48077</v>
      </c>
      <c r="P88">
        <v>55200</v>
      </c>
      <c r="Q88">
        <f t="shared" si="8"/>
        <v>0.12903985507246377</v>
      </c>
      <c r="R88">
        <f t="shared" si="11"/>
        <v>4.8498299999999999</v>
      </c>
      <c r="S88">
        <v>246249729</v>
      </c>
      <c r="T88">
        <v>41184</v>
      </c>
      <c r="U88">
        <f t="shared" si="9"/>
        <v>0.25391304347826088</v>
      </c>
    </row>
    <row r="89" spans="1:21" x14ac:dyDescent="0.25">
      <c r="A89">
        <f t="shared" si="10"/>
        <v>87</v>
      </c>
      <c r="C89">
        <v>4.3358100000000004</v>
      </c>
      <c r="D89">
        <v>103222018</v>
      </c>
      <c r="E89">
        <v>36819</v>
      </c>
      <c r="F89">
        <v>55200</v>
      </c>
      <c r="G89">
        <f t="shared" si="6"/>
        <v>0.33298913043478262</v>
      </c>
      <c r="H89">
        <v>3.9569700000000001</v>
      </c>
      <c r="I89">
        <v>429563720</v>
      </c>
      <c r="J89">
        <v>33483</v>
      </c>
      <c r="K89">
        <f t="shared" si="7"/>
        <v>0.39342391304347823</v>
      </c>
      <c r="M89">
        <v>5.6915800000000001</v>
      </c>
      <c r="N89">
        <v>519323471</v>
      </c>
      <c r="O89">
        <v>48332</v>
      </c>
      <c r="P89">
        <v>55200</v>
      </c>
      <c r="Q89">
        <f t="shared" si="8"/>
        <v>0.12442028985507246</v>
      </c>
      <c r="R89">
        <f t="shared" si="11"/>
        <v>4.8498299999999999</v>
      </c>
      <c r="S89">
        <v>246249729</v>
      </c>
      <c r="T89">
        <v>41184</v>
      </c>
      <c r="U89">
        <f t="shared" si="9"/>
        <v>0.25391304347826088</v>
      </c>
    </row>
    <row r="90" spans="1:21" x14ac:dyDescent="0.25">
      <c r="A90">
        <f t="shared" si="10"/>
        <v>88</v>
      </c>
      <c r="C90">
        <v>4.3008300000000004</v>
      </c>
      <c r="D90">
        <v>42150785</v>
      </c>
      <c r="E90">
        <v>36522</v>
      </c>
      <c r="F90">
        <v>55200</v>
      </c>
      <c r="G90">
        <f t="shared" si="6"/>
        <v>0.33836956521739131</v>
      </c>
      <c r="H90">
        <v>3.9569700000000001</v>
      </c>
      <c r="I90">
        <v>429563720</v>
      </c>
      <c r="J90">
        <v>33483</v>
      </c>
      <c r="K90">
        <f t="shared" si="7"/>
        <v>0.39342391304347823</v>
      </c>
      <c r="M90">
        <v>5.5888900000000001</v>
      </c>
      <c r="N90">
        <v>512725697</v>
      </c>
      <c r="O90">
        <v>47460</v>
      </c>
      <c r="P90">
        <v>55200</v>
      </c>
      <c r="Q90">
        <f t="shared" si="8"/>
        <v>0.14021739130434782</v>
      </c>
      <c r="R90">
        <f t="shared" si="11"/>
        <v>4.8498299999999999</v>
      </c>
      <c r="S90">
        <v>246249729</v>
      </c>
      <c r="T90">
        <v>41184</v>
      </c>
      <c r="U90">
        <f t="shared" si="9"/>
        <v>0.25391304347826088</v>
      </c>
    </row>
    <row r="91" spans="1:21" x14ac:dyDescent="0.25">
      <c r="A91">
        <f t="shared" si="10"/>
        <v>89</v>
      </c>
      <c r="C91">
        <v>4.2161600000000004</v>
      </c>
      <c r="D91">
        <v>208209451</v>
      </c>
      <c r="E91">
        <v>35803</v>
      </c>
      <c r="F91">
        <v>55200</v>
      </c>
      <c r="G91">
        <f t="shared" si="6"/>
        <v>0.35139492753623186</v>
      </c>
      <c r="H91">
        <v>3.9569700000000001</v>
      </c>
      <c r="I91">
        <v>429563720</v>
      </c>
      <c r="J91">
        <v>33483</v>
      </c>
      <c r="K91">
        <f t="shared" si="7"/>
        <v>0.39342391304347823</v>
      </c>
      <c r="M91">
        <v>5.6952299999999996</v>
      </c>
      <c r="N91">
        <v>484229901</v>
      </c>
      <c r="O91">
        <v>48363</v>
      </c>
      <c r="P91">
        <v>55200</v>
      </c>
      <c r="Q91">
        <f t="shared" si="8"/>
        <v>0.12385869565217392</v>
      </c>
      <c r="R91">
        <f t="shared" si="11"/>
        <v>4.8498299999999999</v>
      </c>
      <c r="S91">
        <v>246249729</v>
      </c>
      <c r="T91">
        <v>41184</v>
      </c>
      <c r="U91">
        <f t="shared" si="9"/>
        <v>0.25391304347826088</v>
      </c>
    </row>
    <row r="92" spans="1:21" x14ac:dyDescent="0.25">
      <c r="A92">
        <f t="shared" si="10"/>
        <v>90</v>
      </c>
      <c r="C92">
        <v>4.5509500000000003</v>
      </c>
      <c r="D92">
        <v>93675026</v>
      </c>
      <c r="E92">
        <v>36661</v>
      </c>
      <c r="F92">
        <v>55200</v>
      </c>
      <c r="G92">
        <f t="shared" si="6"/>
        <v>0.33585144927536231</v>
      </c>
      <c r="H92">
        <v>3.9569700000000001</v>
      </c>
      <c r="I92">
        <v>429563720</v>
      </c>
      <c r="J92">
        <v>33483</v>
      </c>
      <c r="K92">
        <f t="shared" si="7"/>
        <v>0.39342391304347823</v>
      </c>
      <c r="M92">
        <v>5.64541</v>
      </c>
      <c r="N92">
        <v>486133202</v>
      </c>
      <c r="O92">
        <v>47940</v>
      </c>
      <c r="P92">
        <v>55200</v>
      </c>
      <c r="Q92">
        <f t="shared" si="8"/>
        <v>0.13152173913043477</v>
      </c>
      <c r="R92">
        <f t="shared" si="11"/>
        <v>4.8498299999999999</v>
      </c>
      <c r="S92">
        <v>246249729</v>
      </c>
      <c r="T92">
        <v>41184</v>
      </c>
      <c r="U92">
        <f t="shared" si="9"/>
        <v>0.25391304347826088</v>
      </c>
    </row>
    <row r="93" spans="1:21" x14ac:dyDescent="0.25">
      <c r="A93">
        <f t="shared" si="10"/>
        <v>91</v>
      </c>
      <c r="C93">
        <v>4.5483599999999997</v>
      </c>
      <c r="D93">
        <v>60754687</v>
      </c>
      <c r="E93">
        <v>37715</v>
      </c>
      <c r="F93">
        <v>55200</v>
      </c>
      <c r="G93">
        <f t="shared" si="6"/>
        <v>0.31675724637681157</v>
      </c>
      <c r="H93">
        <v>3.9569700000000001</v>
      </c>
      <c r="I93">
        <v>429563720</v>
      </c>
      <c r="J93">
        <v>33483</v>
      </c>
      <c r="K93">
        <f t="shared" si="7"/>
        <v>0.39342391304347823</v>
      </c>
      <c r="M93">
        <v>5.6480100000000002</v>
      </c>
      <c r="N93">
        <v>474761485</v>
      </c>
      <c r="O93">
        <v>47962</v>
      </c>
      <c r="P93">
        <v>55200</v>
      </c>
      <c r="Q93">
        <f t="shared" si="8"/>
        <v>0.13112318840579709</v>
      </c>
      <c r="R93">
        <f t="shared" si="11"/>
        <v>4.8498299999999999</v>
      </c>
      <c r="S93">
        <v>246249729</v>
      </c>
      <c r="T93">
        <v>41184</v>
      </c>
      <c r="U93">
        <f t="shared" si="9"/>
        <v>0.25391304347826088</v>
      </c>
    </row>
    <row r="94" spans="1:21" x14ac:dyDescent="0.25">
      <c r="A94">
        <f t="shared" si="10"/>
        <v>92</v>
      </c>
      <c r="C94">
        <v>4.3050699999999997</v>
      </c>
      <c r="D94">
        <v>77282835</v>
      </c>
      <c r="E94">
        <v>34745</v>
      </c>
      <c r="F94">
        <v>55200</v>
      </c>
      <c r="G94">
        <f t="shared" si="6"/>
        <v>0.37056159420289853</v>
      </c>
      <c r="H94">
        <v>3.9569700000000001</v>
      </c>
      <c r="I94">
        <v>429563720</v>
      </c>
      <c r="J94">
        <v>33483</v>
      </c>
      <c r="K94">
        <f t="shared" si="7"/>
        <v>0.39342391304347823</v>
      </c>
      <c r="M94">
        <v>5.5925399999999996</v>
      </c>
      <c r="N94">
        <v>543850686</v>
      </c>
      <c r="O94">
        <v>47491</v>
      </c>
      <c r="P94">
        <v>55200</v>
      </c>
      <c r="Q94">
        <f t="shared" si="8"/>
        <v>0.13965579710144926</v>
      </c>
      <c r="R94">
        <f t="shared" si="11"/>
        <v>4.8498299999999999</v>
      </c>
      <c r="S94">
        <v>246249729</v>
      </c>
      <c r="T94">
        <v>41184</v>
      </c>
      <c r="U94">
        <f t="shared" si="9"/>
        <v>0.25391304347826088</v>
      </c>
    </row>
    <row r="95" spans="1:21" x14ac:dyDescent="0.25">
      <c r="A95">
        <f t="shared" si="10"/>
        <v>93</v>
      </c>
      <c r="C95">
        <v>4.5511900000000001</v>
      </c>
      <c r="D95">
        <v>63994826</v>
      </c>
      <c r="E95">
        <v>37740</v>
      </c>
      <c r="F95">
        <v>55200</v>
      </c>
      <c r="G95">
        <f t="shared" si="6"/>
        <v>0.31630434782608696</v>
      </c>
      <c r="H95">
        <v>3.9569700000000001</v>
      </c>
      <c r="I95">
        <v>429563720</v>
      </c>
      <c r="J95">
        <v>33483</v>
      </c>
      <c r="K95">
        <f t="shared" si="7"/>
        <v>0.39342391304347823</v>
      </c>
      <c r="M95">
        <v>5.6294000000000004</v>
      </c>
      <c r="N95">
        <v>509713497</v>
      </c>
      <c r="O95">
        <v>47804</v>
      </c>
      <c r="P95">
        <v>55200</v>
      </c>
      <c r="Q95">
        <f t="shared" si="8"/>
        <v>0.13398550724637681</v>
      </c>
      <c r="R95">
        <f t="shared" si="11"/>
        <v>4.8498299999999999</v>
      </c>
      <c r="S95">
        <v>246249729</v>
      </c>
      <c r="T95">
        <v>41184</v>
      </c>
      <c r="U95">
        <f t="shared" si="9"/>
        <v>0.25391304347826088</v>
      </c>
    </row>
    <row r="96" spans="1:21" x14ac:dyDescent="0.25">
      <c r="A96">
        <f t="shared" si="10"/>
        <v>94</v>
      </c>
      <c r="C96">
        <v>4.2102700000000004</v>
      </c>
      <c r="D96">
        <v>145972201</v>
      </c>
      <c r="E96">
        <v>35727</v>
      </c>
      <c r="F96">
        <v>55200</v>
      </c>
      <c r="G96">
        <f t="shared" si="6"/>
        <v>0.3527717391304348</v>
      </c>
      <c r="H96">
        <v>3.9569700000000001</v>
      </c>
      <c r="I96">
        <v>429563720</v>
      </c>
      <c r="J96">
        <v>33483</v>
      </c>
      <c r="K96">
        <f t="shared" si="7"/>
        <v>0.39342391304347823</v>
      </c>
      <c r="M96">
        <v>5.6648399999999999</v>
      </c>
      <c r="N96">
        <v>485303862</v>
      </c>
      <c r="O96">
        <v>48105</v>
      </c>
      <c r="P96">
        <v>55200</v>
      </c>
      <c r="Q96">
        <f t="shared" si="8"/>
        <v>0.12853260869565217</v>
      </c>
      <c r="R96">
        <f t="shared" si="11"/>
        <v>4.8498299999999999</v>
      </c>
      <c r="S96">
        <v>246249729</v>
      </c>
      <c r="T96">
        <v>41184</v>
      </c>
      <c r="U96">
        <f t="shared" si="9"/>
        <v>0.25391304347826088</v>
      </c>
    </row>
    <row r="97" spans="1:21" x14ac:dyDescent="0.25">
      <c r="A97">
        <f t="shared" si="10"/>
        <v>95</v>
      </c>
      <c r="C97">
        <v>4.4267200000000004</v>
      </c>
      <c r="D97">
        <v>76560956</v>
      </c>
      <c r="E97">
        <v>35772</v>
      </c>
      <c r="F97">
        <v>55200</v>
      </c>
      <c r="G97">
        <f t="shared" si="6"/>
        <v>0.35195652173913045</v>
      </c>
      <c r="H97">
        <v>3.9569700000000001</v>
      </c>
      <c r="I97">
        <v>429563720</v>
      </c>
      <c r="J97">
        <v>33483</v>
      </c>
      <c r="K97">
        <f t="shared" si="7"/>
        <v>0.39342391304347823</v>
      </c>
      <c r="M97">
        <v>5.6651999999999996</v>
      </c>
      <c r="N97">
        <v>496699170</v>
      </c>
      <c r="O97">
        <v>48108</v>
      </c>
      <c r="P97">
        <v>55200</v>
      </c>
      <c r="Q97">
        <f t="shared" si="8"/>
        <v>0.12847826086956521</v>
      </c>
      <c r="R97">
        <f t="shared" si="11"/>
        <v>4.8498299999999999</v>
      </c>
      <c r="S97">
        <v>246249729</v>
      </c>
      <c r="T97">
        <v>41184</v>
      </c>
      <c r="U97">
        <f t="shared" si="9"/>
        <v>0.25391304347826088</v>
      </c>
    </row>
    <row r="98" spans="1:21" x14ac:dyDescent="0.25">
      <c r="A98">
        <f t="shared" si="10"/>
        <v>96</v>
      </c>
      <c r="C98">
        <v>3.68424</v>
      </c>
      <c r="D98">
        <v>403778795</v>
      </c>
      <c r="E98">
        <v>31285</v>
      </c>
      <c r="F98">
        <v>55200</v>
      </c>
      <c r="G98">
        <f t="shared" si="6"/>
        <v>0.43324275362318843</v>
      </c>
      <c r="H98">
        <v>3.9569700000000001</v>
      </c>
      <c r="I98">
        <v>429563720</v>
      </c>
      <c r="J98">
        <v>33483</v>
      </c>
      <c r="K98">
        <f t="shared" si="7"/>
        <v>0.39342391304347823</v>
      </c>
      <c r="M98">
        <v>5.6819199999999999</v>
      </c>
      <c r="N98">
        <v>467831297</v>
      </c>
      <c r="O98">
        <v>48250</v>
      </c>
      <c r="P98">
        <v>55200</v>
      </c>
      <c r="Q98">
        <f t="shared" si="8"/>
        <v>0.12590579710144928</v>
      </c>
      <c r="R98">
        <f t="shared" si="11"/>
        <v>4.8498299999999999</v>
      </c>
      <c r="S98">
        <v>246249729</v>
      </c>
      <c r="T98">
        <v>41184</v>
      </c>
      <c r="U98">
        <f t="shared" si="9"/>
        <v>0.25391304347826088</v>
      </c>
    </row>
    <row r="99" spans="1:21" x14ac:dyDescent="0.25">
      <c r="A99">
        <f t="shared" si="10"/>
        <v>97</v>
      </c>
      <c r="C99">
        <v>4.5574300000000001</v>
      </c>
      <c r="D99">
        <v>44516461</v>
      </c>
      <c r="E99">
        <v>38701</v>
      </c>
      <c r="F99">
        <v>55200</v>
      </c>
      <c r="G99">
        <f t="shared" si="6"/>
        <v>0.29889492753623187</v>
      </c>
      <c r="H99">
        <v>3.9569700000000001</v>
      </c>
      <c r="I99">
        <v>429563720</v>
      </c>
      <c r="J99">
        <v>33483</v>
      </c>
      <c r="K99">
        <f t="shared" si="7"/>
        <v>0.39342391304347823</v>
      </c>
      <c r="M99">
        <v>5.5676899999999998</v>
      </c>
      <c r="N99">
        <v>559653812</v>
      </c>
      <c r="O99">
        <v>46791</v>
      </c>
      <c r="P99">
        <v>55200</v>
      </c>
      <c r="Q99">
        <f t="shared" si="8"/>
        <v>0.15233695652173912</v>
      </c>
      <c r="R99">
        <f t="shared" si="11"/>
        <v>4.8498299999999999</v>
      </c>
      <c r="S99">
        <v>246249729</v>
      </c>
      <c r="T99">
        <v>41184</v>
      </c>
      <c r="U99">
        <f t="shared" si="9"/>
        <v>0.25391304347826088</v>
      </c>
    </row>
    <row r="100" spans="1:21" x14ac:dyDescent="0.25">
      <c r="A100">
        <f t="shared" si="10"/>
        <v>98</v>
      </c>
      <c r="C100">
        <v>4.0472900000000003</v>
      </c>
      <c r="D100">
        <v>56966300</v>
      </c>
      <c r="E100">
        <v>33456</v>
      </c>
      <c r="F100">
        <v>55200</v>
      </c>
      <c r="G100">
        <f t="shared" si="6"/>
        <v>0.39391304347826089</v>
      </c>
      <c r="H100">
        <v>3.9569700000000001</v>
      </c>
      <c r="I100">
        <v>429563720</v>
      </c>
      <c r="J100">
        <v>33483</v>
      </c>
      <c r="K100">
        <f t="shared" si="7"/>
        <v>0.39342391304347823</v>
      </c>
      <c r="M100">
        <v>5.5873600000000003</v>
      </c>
      <c r="N100">
        <v>489937883</v>
      </c>
      <c r="O100">
        <v>47447</v>
      </c>
      <c r="P100">
        <v>55200</v>
      </c>
      <c r="Q100">
        <f t="shared" si="8"/>
        <v>0.14045289855072463</v>
      </c>
      <c r="R100">
        <f t="shared" si="11"/>
        <v>4.8498299999999999</v>
      </c>
      <c r="S100">
        <v>246249729</v>
      </c>
      <c r="T100">
        <v>41184</v>
      </c>
      <c r="U100">
        <f t="shared" si="9"/>
        <v>0.25391304347826088</v>
      </c>
    </row>
    <row r="101" spans="1:21" x14ac:dyDescent="0.25">
      <c r="A101">
        <f t="shared" si="10"/>
        <v>99</v>
      </c>
      <c r="C101">
        <v>3.9761700000000002</v>
      </c>
      <c r="D101">
        <v>362908833</v>
      </c>
      <c r="E101">
        <v>33765</v>
      </c>
      <c r="F101">
        <v>55200</v>
      </c>
      <c r="G101">
        <f t="shared" si="6"/>
        <v>0.38831521739130437</v>
      </c>
      <c r="H101">
        <v>3.9569700000000001</v>
      </c>
      <c r="I101">
        <v>429563720</v>
      </c>
      <c r="J101">
        <v>33483</v>
      </c>
      <c r="K101">
        <f t="shared" si="7"/>
        <v>0.39342391304347823</v>
      </c>
      <c r="M101">
        <v>5.6568399999999999</v>
      </c>
      <c r="N101">
        <v>574470725</v>
      </c>
      <c r="O101">
        <v>48023</v>
      </c>
      <c r="P101">
        <v>55200</v>
      </c>
      <c r="Q101">
        <f t="shared" si="8"/>
        <v>0.13001811594202897</v>
      </c>
      <c r="R101">
        <f t="shared" si="11"/>
        <v>4.8498299999999999</v>
      </c>
      <c r="S101">
        <v>246249729</v>
      </c>
      <c r="T101">
        <v>41184</v>
      </c>
      <c r="U101">
        <f t="shared" si="9"/>
        <v>0.25391304347826088</v>
      </c>
    </row>
    <row r="102" spans="1:21" x14ac:dyDescent="0.25">
      <c r="A102">
        <f t="shared" si="10"/>
        <v>100</v>
      </c>
      <c r="C102">
        <v>4.2572599999999996</v>
      </c>
      <c r="D102">
        <v>102214265</v>
      </c>
      <c r="E102">
        <v>35666</v>
      </c>
      <c r="F102">
        <v>55200</v>
      </c>
      <c r="G102">
        <f t="shared" si="6"/>
        <v>0.35387681159420292</v>
      </c>
      <c r="H102">
        <v>3.9569700000000001</v>
      </c>
      <c r="I102">
        <v>429563720</v>
      </c>
      <c r="J102">
        <v>33483</v>
      </c>
      <c r="K102">
        <f t="shared" si="7"/>
        <v>0.39342391304347823</v>
      </c>
      <c r="M102">
        <v>5.6337599999999997</v>
      </c>
      <c r="N102">
        <v>456351015</v>
      </c>
      <c r="O102">
        <v>47841</v>
      </c>
      <c r="P102">
        <v>55200</v>
      </c>
      <c r="Q102">
        <f t="shared" si="8"/>
        <v>0.13331521739130434</v>
      </c>
      <c r="R102">
        <f t="shared" si="11"/>
        <v>4.8498299999999999</v>
      </c>
      <c r="S102">
        <v>246249729</v>
      </c>
      <c r="T102">
        <v>41184</v>
      </c>
      <c r="U102">
        <f t="shared" si="9"/>
        <v>0.25391304347826088</v>
      </c>
    </row>
    <row r="103" spans="1:21" x14ac:dyDescent="0.25">
      <c r="A103">
        <f t="shared" si="10"/>
        <v>101</v>
      </c>
      <c r="C103">
        <v>4.1198300000000003</v>
      </c>
      <c r="D103">
        <v>295152298</v>
      </c>
      <c r="E103">
        <v>34985</v>
      </c>
      <c r="F103">
        <v>55200</v>
      </c>
      <c r="G103">
        <f t="shared" si="6"/>
        <v>0.36621376811594203</v>
      </c>
      <c r="H103">
        <v>3.9569700000000001</v>
      </c>
      <c r="I103">
        <v>429563720</v>
      </c>
      <c r="J103">
        <v>33483</v>
      </c>
      <c r="K103">
        <f t="shared" si="7"/>
        <v>0.39342391304347823</v>
      </c>
      <c r="M103">
        <v>5.5878300000000003</v>
      </c>
      <c r="N103">
        <v>453493791</v>
      </c>
      <c r="O103">
        <v>47451</v>
      </c>
      <c r="P103">
        <v>55200</v>
      </c>
      <c r="Q103">
        <f t="shared" si="8"/>
        <v>0.1403804347826087</v>
      </c>
      <c r="R103">
        <f t="shared" si="11"/>
        <v>4.8498299999999999</v>
      </c>
      <c r="S103">
        <v>246249729</v>
      </c>
      <c r="T103">
        <v>41184</v>
      </c>
      <c r="U103">
        <f t="shared" si="9"/>
        <v>0.25391304347826088</v>
      </c>
    </row>
    <row r="104" spans="1:21" x14ac:dyDescent="0.25">
      <c r="A104">
        <f t="shared" si="10"/>
        <v>102</v>
      </c>
      <c r="C104">
        <v>4.0338700000000003</v>
      </c>
      <c r="D104">
        <v>304106134</v>
      </c>
      <c r="E104">
        <v>34255</v>
      </c>
      <c r="F104">
        <v>55200</v>
      </c>
      <c r="G104">
        <f t="shared" si="6"/>
        <v>0.37943840579710147</v>
      </c>
      <c r="H104">
        <v>3.9569700000000001</v>
      </c>
      <c r="I104">
        <v>429563720</v>
      </c>
      <c r="J104">
        <v>33483</v>
      </c>
      <c r="K104">
        <f t="shared" si="7"/>
        <v>0.39342391304347823</v>
      </c>
      <c r="M104">
        <v>5.6323400000000001</v>
      </c>
      <c r="N104">
        <v>505913441</v>
      </c>
      <c r="O104">
        <v>47829</v>
      </c>
      <c r="P104">
        <v>55200</v>
      </c>
      <c r="Q104">
        <f t="shared" si="8"/>
        <v>0.13353260869565217</v>
      </c>
      <c r="R104">
        <f t="shared" si="11"/>
        <v>4.8498299999999999</v>
      </c>
      <c r="S104">
        <v>246249729</v>
      </c>
      <c r="T104">
        <v>41184</v>
      </c>
      <c r="U104">
        <f t="shared" si="9"/>
        <v>0.25391304347826088</v>
      </c>
    </row>
    <row r="105" spans="1:21" x14ac:dyDescent="0.25">
      <c r="A105">
        <f t="shared" si="10"/>
        <v>103</v>
      </c>
      <c r="C105">
        <v>3.9766400000000002</v>
      </c>
      <c r="D105">
        <v>362747928</v>
      </c>
      <c r="E105">
        <v>33767</v>
      </c>
      <c r="F105">
        <v>55200</v>
      </c>
      <c r="G105">
        <f t="shared" si="6"/>
        <v>0.38827898550724638</v>
      </c>
      <c r="H105">
        <v>3.9569700000000001</v>
      </c>
      <c r="I105">
        <v>429563720</v>
      </c>
      <c r="J105">
        <v>33483</v>
      </c>
      <c r="K105">
        <f t="shared" si="7"/>
        <v>0.39342391304347823</v>
      </c>
      <c r="M105">
        <v>5.6448299999999998</v>
      </c>
      <c r="N105">
        <v>497085524</v>
      </c>
      <c r="O105">
        <v>47935</v>
      </c>
      <c r="P105">
        <v>55200</v>
      </c>
      <c r="Q105">
        <f t="shared" si="8"/>
        <v>0.13161231884057972</v>
      </c>
      <c r="R105">
        <f t="shared" si="11"/>
        <v>4.8498299999999999</v>
      </c>
      <c r="S105">
        <v>246249729</v>
      </c>
      <c r="T105">
        <v>41184</v>
      </c>
      <c r="U105">
        <f t="shared" si="9"/>
        <v>0.25391304347826088</v>
      </c>
    </row>
    <row r="106" spans="1:21" x14ac:dyDescent="0.25">
      <c r="A106">
        <f t="shared" si="10"/>
        <v>104</v>
      </c>
      <c r="C106">
        <v>3.806</v>
      </c>
      <c r="D106">
        <v>372291739</v>
      </c>
      <c r="E106">
        <v>32318</v>
      </c>
      <c r="F106">
        <v>55200</v>
      </c>
      <c r="G106">
        <f t="shared" si="6"/>
        <v>0.41452898550724637</v>
      </c>
      <c r="H106">
        <v>3.9569700000000001</v>
      </c>
      <c r="I106">
        <v>429563720</v>
      </c>
      <c r="J106">
        <v>33483</v>
      </c>
      <c r="K106">
        <f t="shared" si="7"/>
        <v>0.39342391304347823</v>
      </c>
      <c r="M106">
        <v>5.6209199999999999</v>
      </c>
      <c r="N106">
        <v>515471077</v>
      </c>
      <c r="O106">
        <v>47732</v>
      </c>
      <c r="P106">
        <v>55200</v>
      </c>
      <c r="Q106">
        <f t="shared" si="8"/>
        <v>0.13528985507246377</v>
      </c>
      <c r="R106">
        <f t="shared" si="11"/>
        <v>4.8498299999999999</v>
      </c>
      <c r="S106">
        <v>246249729</v>
      </c>
      <c r="T106">
        <v>41184</v>
      </c>
      <c r="U106">
        <f t="shared" si="9"/>
        <v>0.25391304347826088</v>
      </c>
    </row>
    <row r="107" spans="1:21" x14ac:dyDescent="0.25">
      <c r="A107">
        <f t="shared" si="10"/>
        <v>105</v>
      </c>
      <c r="C107">
        <v>4.3026</v>
      </c>
      <c r="D107">
        <v>59643905</v>
      </c>
      <c r="E107">
        <v>35632</v>
      </c>
      <c r="F107">
        <v>55200</v>
      </c>
      <c r="G107">
        <f t="shared" si="6"/>
        <v>0.35449275362318838</v>
      </c>
      <c r="H107">
        <v>3.9569700000000001</v>
      </c>
      <c r="I107">
        <v>429563720</v>
      </c>
      <c r="J107">
        <v>33483</v>
      </c>
      <c r="K107">
        <f t="shared" si="7"/>
        <v>0.39342391304347823</v>
      </c>
      <c r="M107">
        <v>5.5731099999999998</v>
      </c>
      <c r="N107">
        <v>521820415</v>
      </c>
      <c r="O107">
        <v>47326</v>
      </c>
      <c r="P107">
        <v>55200</v>
      </c>
      <c r="Q107">
        <f t="shared" si="8"/>
        <v>0.1426449275362319</v>
      </c>
      <c r="R107">
        <f t="shared" si="11"/>
        <v>4.8498299999999999</v>
      </c>
      <c r="S107">
        <v>246249729</v>
      </c>
      <c r="T107">
        <v>41184</v>
      </c>
      <c r="U107">
        <f t="shared" si="9"/>
        <v>0.25391304347826088</v>
      </c>
    </row>
    <row r="108" spans="1:21" x14ac:dyDescent="0.25">
      <c r="A108">
        <f t="shared" si="10"/>
        <v>106</v>
      </c>
      <c r="C108">
        <v>4.5527199999999999</v>
      </c>
      <c r="D108">
        <v>59836691</v>
      </c>
      <c r="E108">
        <v>37749</v>
      </c>
      <c r="F108">
        <v>55200</v>
      </c>
      <c r="G108">
        <f t="shared" si="6"/>
        <v>0.31614130434782611</v>
      </c>
      <c r="H108">
        <v>3.9569700000000001</v>
      </c>
      <c r="I108">
        <v>429563720</v>
      </c>
      <c r="J108">
        <v>33483</v>
      </c>
      <c r="K108">
        <f t="shared" si="7"/>
        <v>0.39342391304347823</v>
      </c>
      <c r="M108">
        <v>5.5813499999999996</v>
      </c>
      <c r="N108">
        <v>504694602</v>
      </c>
      <c r="O108">
        <v>47396</v>
      </c>
      <c r="P108">
        <v>55200</v>
      </c>
      <c r="Q108">
        <f t="shared" si="8"/>
        <v>0.1413768115942029</v>
      </c>
      <c r="R108">
        <f t="shared" si="11"/>
        <v>4.8498299999999999</v>
      </c>
      <c r="S108">
        <v>246249729</v>
      </c>
      <c r="T108">
        <v>41184</v>
      </c>
      <c r="U108">
        <f t="shared" si="9"/>
        <v>0.25391304347826088</v>
      </c>
    </row>
    <row r="109" spans="1:21" x14ac:dyDescent="0.25">
      <c r="A109">
        <f t="shared" si="10"/>
        <v>107</v>
      </c>
      <c r="C109">
        <v>4.0263299999999997</v>
      </c>
      <c r="D109">
        <v>298760535</v>
      </c>
      <c r="E109">
        <v>34190</v>
      </c>
      <c r="F109">
        <v>55200</v>
      </c>
      <c r="G109">
        <f t="shared" si="6"/>
        <v>0.38061594202898552</v>
      </c>
      <c r="H109">
        <v>3.9569700000000001</v>
      </c>
      <c r="I109">
        <v>429563720</v>
      </c>
      <c r="J109">
        <v>33483</v>
      </c>
      <c r="K109">
        <f t="shared" si="7"/>
        <v>0.39342391304347823</v>
      </c>
      <c r="M109">
        <v>5.6213899999999999</v>
      </c>
      <c r="N109">
        <v>469384708</v>
      </c>
      <c r="O109">
        <v>47736</v>
      </c>
      <c r="P109">
        <v>55200</v>
      </c>
      <c r="Q109">
        <f t="shared" si="8"/>
        <v>0.13521739130434782</v>
      </c>
      <c r="R109">
        <f t="shared" si="11"/>
        <v>4.8498299999999999</v>
      </c>
      <c r="S109">
        <v>246249729</v>
      </c>
      <c r="T109">
        <v>41184</v>
      </c>
      <c r="U109">
        <f t="shared" si="9"/>
        <v>0.25391304347826088</v>
      </c>
    </row>
    <row r="110" spans="1:21" x14ac:dyDescent="0.25">
      <c r="A110">
        <f t="shared" si="10"/>
        <v>108</v>
      </c>
      <c r="C110">
        <v>4.0509399999999998</v>
      </c>
      <c r="D110">
        <v>56520406</v>
      </c>
      <c r="E110">
        <v>33487</v>
      </c>
      <c r="F110">
        <v>55200</v>
      </c>
      <c r="G110">
        <f t="shared" si="6"/>
        <v>0.39335144927536231</v>
      </c>
      <c r="H110">
        <v>3.9569700000000001</v>
      </c>
      <c r="I110">
        <v>429563720</v>
      </c>
      <c r="J110">
        <v>33483</v>
      </c>
      <c r="K110">
        <f t="shared" si="7"/>
        <v>0.39342391304347823</v>
      </c>
      <c r="M110">
        <v>5.5526200000000001</v>
      </c>
      <c r="N110">
        <v>556629278</v>
      </c>
      <c r="O110">
        <v>47152</v>
      </c>
      <c r="P110">
        <v>55200</v>
      </c>
      <c r="Q110">
        <f t="shared" si="8"/>
        <v>0.14579710144927535</v>
      </c>
      <c r="R110">
        <f t="shared" si="11"/>
        <v>4.8498299999999999</v>
      </c>
      <c r="S110">
        <v>246249729</v>
      </c>
      <c r="T110">
        <v>41184</v>
      </c>
      <c r="U110">
        <f t="shared" si="9"/>
        <v>0.25391304347826088</v>
      </c>
    </row>
    <row r="111" spans="1:21" x14ac:dyDescent="0.25">
      <c r="A111">
        <f t="shared" si="10"/>
        <v>109</v>
      </c>
      <c r="C111">
        <v>4.54636</v>
      </c>
      <c r="D111">
        <v>69131572</v>
      </c>
      <c r="E111">
        <v>37698</v>
      </c>
      <c r="F111">
        <v>55200</v>
      </c>
      <c r="G111">
        <f t="shared" si="6"/>
        <v>0.31706521739130433</v>
      </c>
      <c r="H111">
        <v>3.9569700000000001</v>
      </c>
      <c r="I111">
        <v>429563720</v>
      </c>
      <c r="J111">
        <v>33483</v>
      </c>
      <c r="K111">
        <f t="shared" si="7"/>
        <v>0.39342391304347823</v>
      </c>
      <c r="M111">
        <v>5.55403</v>
      </c>
      <c r="N111">
        <v>584644207</v>
      </c>
      <c r="O111">
        <v>46724</v>
      </c>
      <c r="P111">
        <v>55200</v>
      </c>
      <c r="Q111">
        <f t="shared" si="8"/>
        <v>0.15355072463768116</v>
      </c>
      <c r="R111">
        <f t="shared" si="11"/>
        <v>4.8498299999999999</v>
      </c>
      <c r="S111">
        <v>246249729</v>
      </c>
      <c r="T111">
        <v>41184</v>
      </c>
      <c r="U111">
        <f t="shared" si="9"/>
        <v>0.25391304347826088</v>
      </c>
    </row>
    <row r="112" spans="1:21" x14ac:dyDescent="0.25">
      <c r="A112">
        <f t="shared" si="10"/>
        <v>110</v>
      </c>
      <c r="C112">
        <v>4.1728300000000003</v>
      </c>
      <c r="D112">
        <v>166941935</v>
      </c>
      <c r="E112">
        <v>29997</v>
      </c>
      <c r="F112">
        <v>55200</v>
      </c>
      <c r="G112">
        <f t="shared" si="6"/>
        <v>0.45657608695652174</v>
      </c>
      <c r="H112">
        <v>3.9569700000000001</v>
      </c>
      <c r="I112">
        <v>429563720</v>
      </c>
      <c r="J112">
        <v>33483</v>
      </c>
      <c r="K112">
        <f t="shared" si="7"/>
        <v>0.39342391304347823</v>
      </c>
      <c r="M112">
        <v>5.6686100000000001</v>
      </c>
      <c r="N112">
        <v>558224941</v>
      </c>
      <c r="O112">
        <v>48137</v>
      </c>
      <c r="P112">
        <v>55200</v>
      </c>
      <c r="Q112">
        <f t="shared" si="8"/>
        <v>0.12795289855072464</v>
      </c>
      <c r="R112">
        <f t="shared" si="11"/>
        <v>4.8498299999999999</v>
      </c>
      <c r="S112">
        <v>246249729</v>
      </c>
      <c r="T112">
        <v>41184</v>
      </c>
      <c r="U112">
        <f t="shared" si="9"/>
        <v>0.25391304347826088</v>
      </c>
    </row>
    <row r="113" spans="1:21" x14ac:dyDescent="0.25">
      <c r="A113">
        <f t="shared" si="10"/>
        <v>111</v>
      </c>
      <c r="C113">
        <v>4.4209500000000004</v>
      </c>
      <c r="D113">
        <v>60977726</v>
      </c>
      <c r="E113">
        <v>36633</v>
      </c>
      <c r="F113">
        <v>55200</v>
      </c>
      <c r="G113">
        <f t="shared" si="6"/>
        <v>0.33635869565217391</v>
      </c>
      <c r="H113">
        <v>3.9569700000000001</v>
      </c>
      <c r="I113">
        <v>429563720</v>
      </c>
      <c r="J113">
        <v>33483</v>
      </c>
      <c r="K113">
        <f t="shared" si="7"/>
        <v>0.39342391304347823</v>
      </c>
      <c r="M113">
        <v>5.5754599999999996</v>
      </c>
      <c r="N113">
        <v>481965305</v>
      </c>
      <c r="O113">
        <v>47346</v>
      </c>
      <c r="P113">
        <v>55200</v>
      </c>
      <c r="Q113">
        <f t="shared" si="8"/>
        <v>0.14228260869565218</v>
      </c>
      <c r="R113">
        <f t="shared" si="11"/>
        <v>4.8498299999999999</v>
      </c>
      <c r="S113">
        <v>246249729</v>
      </c>
      <c r="T113">
        <v>41184</v>
      </c>
      <c r="U113">
        <f t="shared" si="9"/>
        <v>0.25391304347826088</v>
      </c>
    </row>
    <row r="114" spans="1:21" x14ac:dyDescent="0.25">
      <c r="A114">
        <f t="shared" si="10"/>
        <v>112</v>
      </c>
      <c r="C114">
        <v>4.3004800000000003</v>
      </c>
      <c r="D114">
        <v>59887583</v>
      </c>
      <c r="E114">
        <v>35616</v>
      </c>
      <c r="F114">
        <v>55200</v>
      </c>
      <c r="G114">
        <f t="shared" si="6"/>
        <v>0.35478260869565215</v>
      </c>
      <c r="H114">
        <v>3.9569700000000001</v>
      </c>
      <c r="I114">
        <v>429563720</v>
      </c>
      <c r="J114">
        <v>33483</v>
      </c>
      <c r="K114">
        <f t="shared" si="7"/>
        <v>0.39342391304347823</v>
      </c>
      <c r="M114">
        <v>5.6889900000000004</v>
      </c>
      <c r="N114">
        <v>482838975</v>
      </c>
      <c r="O114">
        <v>48310</v>
      </c>
      <c r="P114">
        <v>55200</v>
      </c>
      <c r="Q114">
        <f t="shared" si="8"/>
        <v>0.12481884057971014</v>
      </c>
      <c r="R114">
        <f t="shared" si="11"/>
        <v>4.8498299999999999</v>
      </c>
      <c r="S114">
        <v>246249729</v>
      </c>
      <c r="T114">
        <v>41184</v>
      </c>
      <c r="U114">
        <f t="shared" si="9"/>
        <v>0.25391304347826088</v>
      </c>
    </row>
    <row r="115" spans="1:21" x14ac:dyDescent="0.25">
      <c r="A115">
        <f t="shared" si="10"/>
        <v>113</v>
      </c>
      <c r="C115">
        <v>3.9482599999999999</v>
      </c>
      <c r="D115">
        <v>357341726</v>
      </c>
      <c r="E115">
        <v>33528</v>
      </c>
      <c r="F115">
        <v>55200</v>
      </c>
      <c r="G115">
        <f t="shared" si="6"/>
        <v>0.39260869565217393</v>
      </c>
      <c r="H115">
        <v>3.9569700000000001</v>
      </c>
      <c r="I115">
        <v>429563720</v>
      </c>
      <c r="J115">
        <v>33483</v>
      </c>
      <c r="K115">
        <f t="shared" si="7"/>
        <v>0.39342391304347823</v>
      </c>
      <c r="M115">
        <v>5.6843899999999996</v>
      </c>
      <c r="N115">
        <v>448115346</v>
      </c>
      <c r="O115">
        <v>48271</v>
      </c>
      <c r="P115">
        <v>55200</v>
      </c>
      <c r="Q115">
        <f t="shared" si="8"/>
        <v>0.12552536231884057</v>
      </c>
      <c r="R115">
        <f t="shared" si="11"/>
        <v>4.8498299999999999</v>
      </c>
      <c r="S115">
        <v>246249729</v>
      </c>
      <c r="T115">
        <v>41184</v>
      </c>
      <c r="U115">
        <f t="shared" si="9"/>
        <v>0.25391304347826088</v>
      </c>
    </row>
    <row r="116" spans="1:21" x14ac:dyDescent="0.25">
      <c r="A116">
        <f t="shared" si="10"/>
        <v>114</v>
      </c>
      <c r="C116">
        <v>3.9891200000000002</v>
      </c>
      <c r="D116">
        <v>310433657</v>
      </c>
      <c r="E116">
        <v>33874</v>
      </c>
      <c r="F116">
        <v>55200</v>
      </c>
      <c r="G116">
        <f t="shared" si="6"/>
        <v>0.3863405797101449</v>
      </c>
      <c r="H116">
        <v>3.9569700000000001</v>
      </c>
      <c r="I116">
        <v>429563720</v>
      </c>
      <c r="J116">
        <v>33483</v>
      </c>
      <c r="K116">
        <f t="shared" si="7"/>
        <v>0.39342391304347823</v>
      </c>
      <c r="M116">
        <v>5.6966400000000004</v>
      </c>
      <c r="N116">
        <v>571985736</v>
      </c>
      <c r="O116">
        <v>48375</v>
      </c>
      <c r="P116">
        <v>55200</v>
      </c>
      <c r="Q116">
        <f t="shared" si="8"/>
        <v>0.12364130434782608</v>
      </c>
      <c r="R116">
        <f t="shared" si="11"/>
        <v>4.8498299999999999</v>
      </c>
      <c r="S116">
        <v>246249729</v>
      </c>
      <c r="T116">
        <v>41184</v>
      </c>
      <c r="U116">
        <f t="shared" si="9"/>
        <v>0.25391304347826088</v>
      </c>
    </row>
    <row r="117" spans="1:21" x14ac:dyDescent="0.25">
      <c r="A117">
        <f t="shared" si="10"/>
        <v>115</v>
      </c>
      <c r="C117">
        <v>3.9738099999999998</v>
      </c>
      <c r="D117">
        <v>334665814</v>
      </c>
      <c r="E117">
        <v>33745</v>
      </c>
      <c r="F117">
        <v>55200</v>
      </c>
      <c r="G117">
        <f t="shared" si="6"/>
        <v>0.38867753623188406</v>
      </c>
      <c r="H117">
        <v>3.9569700000000001</v>
      </c>
      <c r="I117">
        <v>429563720</v>
      </c>
      <c r="J117">
        <v>33483</v>
      </c>
      <c r="K117">
        <f t="shared" si="7"/>
        <v>0.39342391304347823</v>
      </c>
      <c r="M117">
        <v>5.6308100000000003</v>
      </c>
      <c r="N117">
        <v>457047483</v>
      </c>
      <c r="O117">
        <v>47816</v>
      </c>
      <c r="P117">
        <v>55200</v>
      </c>
      <c r="Q117">
        <f t="shared" si="8"/>
        <v>0.13376811594202898</v>
      </c>
      <c r="R117">
        <f t="shared" si="11"/>
        <v>4.8498299999999999</v>
      </c>
      <c r="S117">
        <v>246249729</v>
      </c>
      <c r="T117">
        <v>41184</v>
      </c>
      <c r="U117">
        <f t="shared" si="9"/>
        <v>0.25391304347826088</v>
      </c>
    </row>
    <row r="118" spans="1:21" x14ac:dyDescent="0.25">
      <c r="A118">
        <f t="shared" si="10"/>
        <v>116</v>
      </c>
      <c r="C118">
        <v>4.55213</v>
      </c>
      <c r="D118">
        <v>62103908</v>
      </c>
      <c r="E118">
        <v>37752</v>
      </c>
      <c r="F118">
        <v>55200</v>
      </c>
      <c r="G118">
        <f t="shared" si="6"/>
        <v>0.31608695652173913</v>
      </c>
      <c r="H118">
        <v>3.9569700000000001</v>
      </c>
      <c r="I118">
        <v>429563720</v>
      </c>
      <c r="J118">
        <v>33483</v>
      </c>
      <c r="K118">
        <f t="shared" si="7"/>
        <v>0.39342391304347823</v>
      </c>
      <c r="M118">
        <v>5.6477700000000004</v>
      </c>
      <c r="N118">
        <v>504827083</v>
      </c>
      <c r="O118">
        <v>47960</v>
      </c>
      <c r="P118">
        <v>55200</v>
      </c>
      <c r="Q118">
        <f t="shared" si="8"/>
        <v>0.13115942028985508</v>
      </c>
      <c r="R118">
        <f t="shared" si="11"/>
        <v>4.8498299999999999</v>
      </c>
      <c r="S118">
        <v>246249729</v>
      </c>
      <c r="T118">
        <v>41184</v>
      </c>
      <c r="U118">
        <f t="shared" si="9"/>
        <v>0.25391304347826088</v>
      </c>
    </row>
    <row r="119" spans="1:21" x14ac:dyDescent="0.25">
      <c r="A119">
        <f t="shared" si="10"/>
        <v>117</v>
      </c>
      <c r="C119">
        <v>4.4294200000000004</v>
      </c>
      <c r="D119">
        <v>62365997</v>
      </c>
      <c r="E119">
        <v>36711</v>
      </c>
      <c r="F119">
        <v>55200</v>
      </c>
      <c r="G119">
        <f t="shared" si="6"/>
        <v>0.33494565217391303</v>
      </c>
      <c r="H119">
        <v>3.9569700000000001</v>
      </c>
      <c r="I119">
        <v>429563720</v>
      </c>
      <c r="J119">
        <v>33483</v>
      </c>
      <c r="K119">
        <f t="shared" si="7"/>
        <v>0.39342391304347823</v>
      </c>
      <c r="M119">
        <v>5.6476499999999996</v>
      </c>
      <c r="N119">
        <v>469528160</v>
      </c>
      <c r="O119">
        <v>47959</v>
      </c>
      <c r="P119">
        <v>55200</v>
      </c>
      <c r="Q119">
        <f t="shared" si="8"/>
        <v>0.13117753623188405</v>
      </c>
      <c r="R119">
        <f t="shared" si="11"/>
        <v>4.8498299999999999</v>
      </c>
      <c r="S119">
        <v>246249729</v>
      </c>
      <c r="T119">
        <v>41184</v>
      </c>
      <c r="U119">
        <f t="shared" si="9"/>
        <v>0.25391304347826088</v>
      </c>
    </row>
    <row r="120" spans="1:21" x14ac:dyDescent="0.25">
      <c r="A120">
        <f t="shared" si="10"/>
        <v>118</v>
      </c>
      <c r="C120">
        <v>4.0969899999999999</v>
      </c>
      <c r="D120">
        <v>280771602</v>
      </c>
      <c r="E120">
        <v>34791</v>
      </c>
      <c r="F120">
        <v>55200</v>
      </c>
      <c r="G120">
        <f t="shared" si="6"/>
        <v>0.36972826086956523</v>
      </c>
      <c r="H120">
        <v>3.9569700000000001</v>
      </c>
      <c r="I120">
        <v>429563720</v>
      </c>
      <c r="J120">
        <v>33483</v>
      </c>
      <c r="K120">
        <f t="shared" si="7"/>
        <v>0.39342391304347823</v>
      </c>
      <c r="M120">
        <v>5.6969900000000004</v>
      </c>
      <c r="N120">
        <v>507022499</v>
      </c>
      <c r="O120">
        <v>48316</v>
      </c>
      <c r="P120">
        <v>55200</v>
      </c>
      <c r="Q120">
        <f t="shared" si="8"/>
        <v>0.12471014492753624</v>
      </c>
      <c r="R120">
        <f t="shared" si="11"/>
        <v>4.8498299999999999</v>
      </c>
      <c r="S120">
        <v>246249729</v>
      </c>
      <c r="T120">
        <v>41184</v>
      </c>
      <c r="U120">
        <f t="shared" si="9"/>
        <v>0.25391304347826088</v>
      </c>
    </row>
    <row r="121" spans="1:21" x14ac:dyDescent="0.25">
      <c r="A121">
        <f t="shared" si="10"/>
        <v>119</v>
      </c>
      <c r="C121">
        <v>3.9177599999999999</v>
      </c>
      <c r="D121">
        <v>318281651</v>
      </c>
      <c r="E121">
        <v>33267</v>
      </c>
      <c r="F121">
        <v>55200</v>
      </c>
      <c r="G121">
        <f t="shared" si="6"/>
        <v>0.39733695652173912</v>
      </c>
      <c r="H121">
        <v>3.9569700000000001</v>
      </c>
      <c r="I121">
        <v>429563720</v>
      </c>
      <c r="J121">
        <v>33483</v>
      </c>
      <c r="K121">
        <f t="shared" si="7"/>
        <v>0.39342391304347823</v>
      </c>
      <c r="M121">
        <v>5.6328100000000001</v>
      </c>
      <c r="N121">
        <v>516085393</v>
      </c>
      <c r="O121">
        <v>47833</v>
      </c>
      <c r="P121">
        <v>55200</v>
      </c>
      <c r="Q121">
        <f t="shared" si="8"/>
        <v>0.13346014492753625</v>
      </c>
      <c r="R121">
        <f t="shared" si="11"/>
        <v>4.8498299999999999</v>
      </c>
      <c r="S121">
        <v>246249729</v>
      </c>
      <c r="T121">
        <v>41184</v>
      </c>
      <c r="U121">
        <f t="shared" si="9"/>
        <v>0.25391304347826088</v>
      </c>
    </row>
    <row r="122" spans="1:21" x14ac:dyDescent="0.25">
      <c r="A122">
        <f t="shared" si="10"/>
        <v>120</v>
      </c>
      <c r="C122">
        <v>3.9467300000000001</v>
      </c>
      <c r="D122">
        <v>342112148</v>
      </c>
      <c r="E122">
        <v>33514</v>
      </c>
      <c r="F122">
        <v>55200</v>
      </c>
      <c r="G122">
        <f t="shared" si="6"/>
        <v>0.39286231884057971</v>
      </c>
      <c r="H122">
        <v>3.9569700000000001</v>
      </c>
      <c r="I122">
        <v>429563720</v>
      </c>
      <c r="J122">
        <v>33483</v>
      </c>
      <c r="K122">
        <f t="shared" si="7"/>
        <v>0.39342391304347823</v>
      </c>
      <c r="M122">
        <v>5.63293</v>
      </c>
      <c r="N122">
        <v>446810524</v>
      </c>
      <c r="O122">
        <v>47834</v>
      </c>
      <c r="P122">
        <v>55200</v>
      </c>
      <c r="Q122">
        <f t="shared" si="8"/>
        <v>0.13344202898550725</v>
      </c>
      <c r="R122">
        <f t="shared" si="11"/>
        <v>4.8498299999999999</v>
      </c>
      <c r="S122">
        <v>246249729</v>
      </c>
      <c r="T122">
        <v>41184</v>
      </c>
      <c r="U122">
        <f t="shared" si="9"/>
        <v>0.25391304347826088</v>
      </c>
    </row>
    <row r="123" spans="1:21" x14ac:dyDescent="0.25">
      <c r="A123">
        <f t="shared" si="10"/>
        <v>121</v>
      </c>
      <c r="C123">
        <v>3.8989199999999999</v>
      </c>
      <c r="D123">
        <v>358270189</v>
      </c>
      <c r="E123">
        <v>33101</v>
      </c>
      <c r="F123">
        <v>55200</v>
      </c>
      <c r="G123">
        <f t="shared" si="6"/>
        <v>0.40034420289855072</v>
      </c>
      <c r="H123">
        <v>3.9569700000000001</v>
      </c>
      <c r="I123">
        <v>429563720</v>
      </c>
      <c r="J123">
        <v>33483</v>
      </c>
      <c r="K123">
        <f t="shared" si="7"/>
        <v>0.39342391304347823</v>
      </c>
      <c r="M123">
        <v>5.5437900000000004</v>
      </c>
      <c r="N123">
        <v>513026903</v>
      </c>
      <c r="O123">
        <v>47077</v>
      </c>
      <c r="P123">
        <v>55200</v>
      </c>
      <c r="Q123">
        <f t="shared" si="8"/>
        <v>0.14715579710144927</v>
      </c>
      <c r="R123">
        <f t="shared" si="11"/>
        <v>4.8498299999999999</v>
      </c>
      <c r="S123">
        <v>246249729</v>
      </c>
      <c r="T123">
        <v>41184</v>
      </c>
      <c r="U123">
        <f t="shared" si="9"/>
        <v>0.25391304347826088</v>
      </c>
    </row>
    <row r="124" spans="1:21" x14ac:dyDescent="0.25">
      <c r="A124">
        <f t="shared" si="10"/>
        <v>122</v>
      </c>
      <c r="C124">
        <v>3.92388</v>
      </c>
      <c r="D124">
        <v>336261459</v>
      </c>
      <c r="E124">
        <v>33321</v>
      </c>
      <c r="F124">
        <v>55200</v>
      </c>
      <c r="G124">
        <f t="shared" si="6"/>
        <v>0.39635869565217391</v>
      </c>
      <c r="H124">
        <v>3.9569700000000001</v>
      </c>
      <c r="I124">
        <v>429563720</v>
      </c>
      <c r="J124">
        <v>33483</v>
      </c>
      <c r="K124">
        <f t="shared" si="7"/>
        <v>0.39342391304347823</v>
      </c>
      <c r="M124">
        <v>5.6677900000000001</v>
      </c>
      <c r="N124">
        <v>501806534</v>
      </c>
      <c r="O124">
        <v>48130</v>
      </c>
      <c r="P124">
        <v>55200</v>
      </c>
      <c r="Q124">
        <f t="shared" si="8"/>
        <v>0.12807971014492753</v>
      </c>
      <c r="R124">
        <f t="shared" si="11"/>
        <v>4.8498299999999999</v>
      </c>
      <c r="S124">
        <v>246249729</v>
      </c>
      <c r="T124">
        <v>41184</v>
      </c>
      <c r="U124">
        <f t="shared" si="9"/>
        <v>0.25391304347826088</v>
      </c>
    </row>
    <row r="125" spans="1:21" x14ac:dyDescent="0.25">
      <c r="A125">
        <f t="shared" si="10"/>
        <v>123</v>
      </c>
      <c r="C125">
        <v>4.54094</v>
      </c>
      <c r="D125">
        <v>123799283</v>
      </c>
      <c r="E125">
        <v>35683</v>
      </c>
      <c r="F125">
        <v>55200</v>
      </c>
      <c r="G125">
        <f t="shared" si="6"/>
        <v>0.35356884057971016</v>
      </c>
      <c r="H125">
        <v>3.9569700000000001</v>
      </c>
      <c r="I125">
        <v>429563720</v>
      </c>
      <c r="J125">
        <v>33483</v>
      </c>
      <c r="K125">
        <f t="shared" si="7"/>
        <v>0.39342391304347823</v>
      </c>
      <c r="M125">
        <v>5.7024100000000004</v>
      </c>
      <c r="N125">
        <v>463367448</v>
      </c>
      <c r="O125">
        <v>48424</v>
      </c>
      <c r="P125">
        <v>55200</v>
      </c>
      <c r="Q125">
        <f t="shared" si="8"/>
        <v>0.1227536231884058</v>
      </c>
      <c r="R125">
        <f t="shared" si="11"/>
        <v>4.8498299999999999</v>
      </c>
      <c r="S125">
        <v>246249729</v>
      </c>
      <c r="T125">
        <v>41184</v>
      </c>
      <c r="U125">
        <f t="shared" si="9"/>
        <v>0.25391304347826088</v>
      </c>
    </row>
    <row r="126" spans="1:21" x14ac:dyDescent="0.25">
      <c r="A126">
        <f t="shared" si="10"/>
        <v>124</v>
      </c>
      <c r="C126">
        <v>4.4243600000000001</v>
      </c>
      <c r="D126">
        <v>83081475</v>
      </c>
      <c r="E126">
        <v>36030</v>
      </c>
      <c r="F126">
        <v>55200</v>
      </c>
      <c r="G126">
        <f t="shared" si="6"/>
        <v>0.3472826086956522</v>
      </c>
      <c r="H126">
        <v>3.9569700000000001</v>
      </c>
      <c r="I126">
        <v>429563720</v>
      </c>
      <c r="J126">
        <v>33483</v>
      </c>
      <c r="K126">
        <f t="shared" si="7"/>
        <v>0.39342391304347823</v>
      </c>
      <c r="M126">
        <v>5.6451799999999999</v>
      </c>
      <c r="N126">
        <v>499432878</v>
      </c>
      <c r="O126">
        <v>47938</v>
      </c>
      <c r="P126">
        <v>55200</v>
      </c>
      <c r="Q126">
        <f t="shared" si="8"/>
        <v>0.13155797101449276</v>
      </c>
      <c r="R126">
        <f t="shared" si="11"/>
        <v>4.8498299999999999</v>
      </c>
      <c r="S126">
        <v>246249729</v>
      </c>
      <c r="T126">
        <v>41184</v>
      </c>
      <c r="U126">
        <f t="shared" si="9"/>
        <v>0.25391304347826088</v>
      </c>
    </row>
    <row r="127" spans="1:21" x14ac:dyDescent="0.25">
      <c r="A127">
        <f t="shared" si="10"/>
        <v>125</v>
      </c>
      <c r="C127">
        <v>4.4089299999999998</v>
      </c>
      <c r="D127">
        <v>83199631</v>
      </c>
      <c r="E127">
        <v>36965</v>
      </c>
      <c r="F127">
        <v>55200</v>
      </c>
      <c r="G127">
        <f t="shared" si="6"/>
        <v>0.33034420289855071</v>
      </c>
      <c r="H127">
        <v>3.9569700000000001</v>
      </c>
      <c r="I127">
        <v>429563720</v>
      </c>
      <c r="J127">
        <v>33483</v>
      </c>
      <c r="K127">
        <f t="shared" si="7"/>
        <v>0.39342391304347823</v>
      </c>
      <c r="M127">
        <v>5.6443500000000002</v>
      </c>
      <c r="N127">
        <v>533733680</v>
      </c>
      <c r="O127">
        <v>47648</v>
      </c>
      <c r="P127">
        <v>55200</v>
      </c>
      <c r="Q127">
        <f t="shared" si="8"/>
        <v>0.13681159420289854</v>
      </c>
      <c r="R127">
        <f t="shared" si="11"/>
        <v>4.8498299999999999</v>
      </c>
      <c r="S127">
        <v>246249729</v>
      </c>
      <c r="T127">
        <v>41184</v>
      </c>
      <c r="U127">
        <f t="shared" si="9"/>
        <v>0.25391304347826088</v>
      </c>
    </row>
    <row r="128" spans="1:21" x14ac:dyDescent="0.25">
      <c r="A128">
        <f t="shared" si="10"/>
        <v>126</v>
      </c>
      <c r="C128">
        <v>4.3375700000000004</v>
      </c>
      <c r="D128">
        <v>109718664</v>
      </c>
      <c r="E128">
        <v>36834</v>
      </c>
      <c r="F128">
        <v>55200</v>
      </c>
      <c r="G128">
        <f t="shared" si="6"/>
        <v>0.33271739130434785</v>
      </c>
      <c r="H128">
        <v>3.9569700000000001</v>
      </c>
      <c r="I128">
        <v>429563720</v>
      </c>
      <c r="J128">
        <v>33483</v>
      </c>
      <c r="K128">
        <f t="shared" si="7"/>
        <v>0.39342391304347823</v>
      </c>
      <c r="M128">
        <v>5.6471799999999996</v>
      </c>
      <c r="N128">
        <v>435508118</v>
      </c>
      <c r="O128">
        <v>47955</v>
      </c>
      <c r="P128">
        <v>55200</v>
      </c>
      <c r="Q128">
        <f t="shared" si="8"/>
        <v>0.13125000000000001</v>
      </c>
      <c r="R128">
        <f t="shared" si="11"/>
        <v>4.8498299999999999</v>
      </c>
      <c r="S128">
        <v>246249729</v>
      </c>
      <c r="T128">
        <v>41184</v>
      </c>
      <c r="U128">
        <f t="shared" si="9"/>
        <v>0.25391304347826088</v>
      </c>
    </row>
    <row r="129" spans="1:21" x14ac:dyDescent="0.25">
      <c r="A129">
        <f t="shared" si="10"/>
        <v>127</v>
      </c>
      <c r="C129">
        <v>4.0015999999999998</v>
      </c>
      <c r="D129">
        <v>316317333</v>
      </c>
      <c r="E129">
        <v>33981</v>
      </c>
      <c r="F129">
        <v>55200</v>
      </c>
      <c r="G129">
        <f t="shared" si="6"/>
        <v>0.38440217391304349</v>
      </c>
      <c r="H129">
        <v>3.9569700000000001</v>
      </c>
      <c r="I129">
        <v>429563720</v>
      </c>
      <c r="J129">
        <v>33483</v>
      </c>
      <c r="K129">
        <f t="shared" si="7"/>
        <v>0.39342391304347823</v>
      </c>
      <c r="M129">
        <v>5.80769</v>
      </c>
      <c r="N129">
        <v>854185101</v>
      </c>
      <c r="O129">
        <v>49318</v>
      </c>
      <c r="P129">
        <v>55200</v>
      </c>
      <c r="Q129">
        <f t="shared" si="8"/>
        <v>0.10655797101449276</v>
      </c>
      <c r="R129">
        <f t="shared" si="11"/>
        <v>4.8498299999999999</v>
      </c>
      <c r="S129">
        <v>246249729</v>
      </c>
      <c r="T129">
        <v>41184</v>
      </c>
      <c r="U129">
        <f t="shared" si="9"/>
        <v>0.25391304347826088</v>
      </c>
    </row>
    <row r="130" spans="1:21" x14ac:dyDescent="0.25">
      <c r="A130">
        <f t="shared" si="10"/>
        <v>128</v>
      </c>
      <c r="C130">
        <v>4.9041199999999998</v>
      </c>
      <c r="D130">
        <v>272939176</v>
      </c>
      <c r="E130">
        <v>41645</v>
      </c>
      <c r="F130">
        <v>55200</v>
      </c>
      <c r="G130">
        <f t="shared" si="6"/>
        <v>0.24556159420289855</v>
      </c>
      <c r="H130">
        <v>3.9569700000000001</v>
      </c>
      <c r="I130">
        <v>429563720</v>
      </c>
      <c r="J130">
        <v>33483</v>
      </c>
      <c r="K130">
        <f t="shared" si="7"/>
        <v>0.39342391304347823</v>
      </c>
      <c r="M130">
        <v>5.8350099999999996</v>
      </c>
      <c r="N130">
        <v>854510264</v>
      </c>
      <c r="O130">
        <v>49177</v>
      </c>
      <c r="P130">
        <v>55200</v>
      </c>
      <c r="Q130">
        <f t="shared" si="8"/>
        <v>0.10911231884057972</v>
      </c>
      <c r="R130">
        <f t="shared" si="11"/>
        <v>4.8498299999999999</v>
      </c>
      <c r="S130">
        <v>246249729</v>
      </c>
      <c r="T130">
        <v>41184</v>
      </c>
      <c r="U130">
        <f t="shared" si="9"/>
        <v>0.25391304347826088</v>
      </c>
    </row>
    <row r="131" spans="1:21" x14ac:dyDescent="0.25">
      <c r="A131">
        <f t="shared" si="10"/>
        <v>129</v>
      </c>
      <c r="C131">
        <v>4.9368499999999997</v>
      </c>
      <c r="D131">
        <v>94970302</v>
      </c>
      <c r="E131">
        <v>39198</v>
      </c>
      <c r="F131">
        <v>55200</v>
      </c>
      <c r="G131">
        <f t="shared" si="6"/>
        <v>0.28989130434782606</v>
      </c>
      <c r="H131">
        <v>3.9569700000000001</v>
      </c>
      <c r="I131">
        <v>429563720</v>
      </c>
      <c r="J131">
        <v>33483</v>
      </c>
      <c r="K131">
        <f t="shared" si="7"/>
        <v>0.39342391304347823</v>
      </c>
      <c r="M131">
        <v>5.8672700000000004</v>
      </c>
      <c r="N131">
        <v>851294176</v>
      </c>
      <c r="O131">
        <v>49824</v>
      </c>
      <c r="P131">
        <v>55200</v>
      </c>
      <c r="Q131">
        <f t="shared" si="8"/>
        <v>9.7391304347826085E-2</v>
      </c>
      <c r="R131">
        <f t="shared" si="11"/>
        <v>4.8498299999999999</v>
      </c>
      <c r="S131">
        <v>246249729</v>
      </c>
      <c r="T131">
        <v>41184</v>
      </c>
      <c r="U131">
        <f t="shared" si="9"/>
        <v>0.25391304347826088</v>
      </c>
    </row>
    <row r="132" spans="1:21" x14ac:dyDescent="0.25">
      <c r="A132">
        <f t="shared" si="10"/>
        <v>130</v>
      </c>
      <c r="C132">
        <v>4.7769300000000001</v>
      </c>
      <c r="D132">
        <v>371156110</v>
      </c>
      <c r="E132">
        <v>40565</v>
      </c>
      <c r="F132">
        <v>55200</v>
      </c>
      <c r="G132">
        <f t="shared" ref="G132:G195" si="12">(F132-E132)/F132*100%</f>
        <v>0.26512681159420287</v>
      </c>
      <c r="H132">
        <v>3.9569700000000001</v>
      </c>
      <c r="I132">
        <v>429563720</v>
      </c>
      <c r="J132">
        <v>33483</v>
      </c>
      <c r="K132">
        <f t="shared" ref="K132:K195" si="13">(F132-J132)/F132</f>
        <v>0.39342391304347823</v>
      </c>
      <c r="M132">
        <v>5.8080400000000001</v>
      </c>
      <c r="N132">
        <v>850837457</v>
      </c>
      <c r="O132">
        <v>48845</v>
      </c>
      <c r="P132">
        <v>55200</v>
      </c>
      <c r="Q132">
        <f t="shared" ref="Q132:Q195" si="14">(P132-O132)/P132*100%</f>
        <v>0.1151268115942029</v>
      </c>
      <c r="R132">
        <f t="shared" si="11"/>
        <v>4.8498299999999999</v>
      </c>
      <c r="S132">
        <v>246249729</v>
      </c>
      <c r="T132">
        <v>41184</v>
      </c>
      <c r="U132">
        <f t="shared" ref="U132:U195" si="15">(P132-T132)/P132</f>
        <v>0.25391304347826088</v>
      </c>
    </row>
    <row r="133" spans="1:21" x14ac:dyDescent="0.25">
      <c r="A133">
        <f t="shared" ref="A133:A196" si="16">A132+1</f>
        <v>131</v>
      </c>
      <c r="C133">
        <v>4.9190699999999996</v>
      </c>
      <c r="D133">
        <v>273896377</v>
      </c>
      <c r="E133">
        <v>41764</v>
      </c>
      <c r="F133">
        <v>55200</v>
      </c>
      <c r="G133">
        <f t="shared" si="12"/>
        <v>0.24340579710144927</v>
      </c>
      <c r="H133">
        <v>3.9569700000000001</v>
      </c>
      <c r="I133">
        <v>429563720</v>
      </c>
      <c r="J133">
        <v>33483</v>
      </c>
      <c r="K133">
        <f t="shared" si="13"/>
        <v>0.39342391304347823</v>
      </c>
      <c r="M133">
        <v>5.81487</v>
      </c>
      <c r="N133">
        <v>800646781</v>
      </c>
      <c r="O133">
        <v>49040</v>
      </c>
      <c r="P133">
        <v>55200</v>
      </c>
      <c r="Q133">
        <f t="shared" si="14"/>
        <v>0.11159420289855072</v>
      </c>
      <c r="R133">
        <f t="shared" ref="R133:R196" si="17">R132</f>
        <v>4.8498299999999999</v>
      </c>
      <c r="S133">
        <v>246249729</v>
      </c>
      <c r="T133">
        <v>41184</v>
      </c>
      <c r="U133">
        <f t="shared" si="15"/>
        <v>0.25391304347826088</v>
      </c>
    </row>
    <row r="134" spans="1:21" x14ac:dyDescent="0.25">
      <c r="A134">
        <f t="shared" si="16"/>
        <v>132</v>
      </c>
      <c r="C134">
        <v>4.9399100000000002</v>
      </c>
      <c r="D134">
        <v>73036777</v>
      </c>
      <c r="E134">
        <v>41407</v>
      </c>
      <c r="F134">
        <v>55200</v>
      </c>
      <c r="G134">
        <f t="shared" si="12"/>
        <v>0.24987318840579711</v>
      </c>
      <c r="H134">
        <v>3.9569700000000001</v>
      </c>
      <c r="I134">
        <v>429563720</v>
      </c>
      <c r="J134">
        <v>33483</v>
      </c>
      <c r="K134">
        <f t="shared" si="13"/>
        <v>0.39342391304347823</v>
      </c>
      <c r="M134">
        <v>5.7931999999999997</v>
      </c>
      <c r="N134">
        <v>807161537</v>
      </c>
      <c r="O134">
        <v>48884</v>
      </c>
      <c r="P134">
        <v>55200</v>
      </c>
      <c r="Q134">
        <f t="shared" si="14"/>
        <v>0.11442028985507247</v>
      </c>
      <c r="R134">
        <f t="shared" si="17"/>
        <v>4.8498299999999999</v>
      </c>
      <c r="S134">
        <v>246249729</v>
      </c>
      <c r="T134">
        <v>41184</v>
      </c>
      <c r="U134">
        <f t="shared" si="15"/>
        <v>0.25391304347826088</v>
      </c>
    </row>
    <row r="135" spans="1:21" x14ac:dyDescent="0.25">
      <c r="A135">
        <f t="shared" si="16"/>
        <v>133</v>
      </c>
      <c r="C135">
        <v>4.8473499999999996</v>
      </c>
      <c r="D135">
        <v>372422490</v>
      </c>
      <c r="E135">
        <v>41162</v>
      </c>
      <c r="F135">
        <v>55200</v>
      </c>
      <c r="G135">
        <f t="shared" si="12"/>
        <v>0.25431159420289856</v>
      </c>
      <c r="H135">
        <v>3.9569700000000001</v>
      </c>
      <c r="I135">
        <v>429563720</v>
      </c>
      <c r="J135">
        <v>33483</v>
      </c>
      <c r="K135">
        <f t="shared" si="13"/>
        <v>0.39342391304347823</v>
      </c>
      <c r="M135">
        <v>5.8351300000000004</v>
      </c>
      <c r="N135">
        <v>1092620063</v>
      </c>
      <c r="O135">
        <v>48345</v>
      </c>
      <c r="P135">
        <v>55200</v>
      </c>
      <c r="Q135">
        <f t="shared" si="14"/>
        <v>0.12418478260869566</v>
      </c>
      <c r="R135">
        <f t="shared" si="17"/>
        <v>4.8498299999999999</v>
      </c>
      <c r="S135">
        <v>246249729</v>
      </c>
      <c r="T135">
        <v>41184</v>
      </c>
      <c r="U135">
        <f t="shared" si="15"/>
        <v>0.25391304347826088</v>
      </c>
    </row>
    <row r="136" spans="1:21" x14ac:dyDescent="0.25">
      <c r="A136">
        <f t="shared" si="16"/>
        <v>134</v>
      </c>
      <c r="C136">
        <v>4.8090799999999998</v>
      </c>
      <c r="D136">
        <v>384204300</v>
      </c>
      <c r="E136">
        <v>40832</v>
      </c>
      <c r="F136">
        <v>55200</v>
      </c>
      <c r="G136">
        <f t="shared" si="12"/>
        <v>0.26028985507246377</v>
      </c>
      <c r="H136">
        <v>3.9569700000000001</v>
      </c>
      <c r="I136">
        <v>429563720</v>
      </c>
      <c r="J136">
        <v>33483</v>
      </c>
      <c r="K136">
        <f t="shared" si="13"/>
        <v>0.39342391304347823</v>
      </c>
      <c r="M136">
        <v>5.8362999999999996</v>
      </c>
      <c r="N136">
        <v>824111607</v>
      </c>
      <c r="O136">
        <v>49561</v>
      </c>
      <c r="P136">
        <v>55200</v>
      </c>
      <c r="Q136">
        <f t="shared" si="14"/>
        <v>0.10215579710144927</v>
      </c>
      <c r="R136">
        <f t="shared" si="17"/>
        <v>4.8498299999999999</v>
      </c>
      <c r="S136">
        <v>246249729</v>
      </c>
      <c r="T136">
        <v>41184</v>
      </c>
      <c r="U136">
        <f t="shared" si="15"/>
        <v>0.25391304347826088</v>
      </c>
    </row>
    <row r="137" spans="1:21" x14ac:dyDescent="0.25">
      <c r="A137">
        <f t="shared" si="16"/>
        <v>135</v>
      </c>
      <c r="C137">
        <v>4.9178899999999999</v>
      </c>
      <c r="D137">
        <v>263623741</v>
      </c>
      <c r="E137">
        <v>41762</v>
      </c>
      <c r="F137">
        <v>55200</v>
      </c>
      <c r="G137">
        <f t="shared" si="12"/>
        <v>0.24344202898550724</v>
      </c>
      <c r="H137">
        <v>3.9569700000000001</v>
      </c>
      <c r="I137">
        <v>429563720</v>
      </c>
      <c r="J137">
        <v>33483</v>
      </c>
      <c r="K137">
        <f t="shared" si="13"/>
        <v>0.39342391304347823</v>
      </c>
      <c r="M137">
        <v>5.8169899999999997</v>
      </c>
      <c r="N137">
        <v>743759426</v>
      </c>
      <c r="O137">
        <v>49397</v>
      </c>
      <c r="P137">
        <v>55200</v>
      </c>
      <c r="Q137">
        <f t="shared" si="14"/>
        <v>0.1051268115942029</v>
      </c>
      <c r="R137">
        <f t="shared" si="17"/>
        <v>4.8498299999999999</v>
      </c>
      <c r="S137">
        <v>246249729</v>
      </c>
      <c r="T137">
        <v>41184</v>
      </c>
      <c r="U137">
        <f t="shared" si="15"/>
        <v>0.25391304347826088</v>
      </c>
    </row>
    <row r="138" spans="1:21" x14ac:dyDescent="0.25">
      <c r="A138">
        <f t="shared" si="16"/>
        <v>136</v>
      </c>
      <c r="C138">
        <v>4.7525599999999999</v>
      </c>
      <c r="D138">
        <v>430069934</v>
      </c>
      <c r="E138">
        <v>40059</v>
      </c>
      <c r="F138">
        <v>55200</v>
      </c>
      <c r="G138">
        <f t="shared" si="12"/>
        <v>0.27429347826086958</v>
      </c>
      <c r="H138">
        <v>3.9569700000000001</v>
      </c>
      <c r="I138">
        <v>429563720</v>
      </c>
      <c r="J138">
        <v>33483</v>
      </c>
      <c r="K138">
        <f t="shared" si="13"/>
        <v>0.39342391304347823</v>
      </c>
      <c r="M138">
        <v>5.8543200000000004</v>
      </c>
      <c r="N138">
        <v>851654053</v>
      </c>
      <c r="O138">
        <v>49476</v>
      </c>
      <c r="P138">
        <v>55200</v>
      </c>
      <c r="Q138">
        <f t="shared" si="14"/>
        <v>0.10369565217391305</v>
      </c>
      <c r="R138">
        <f t="shared" si="17"/>
        <v>4.8498299999999999</v>
      </c>
      <c r="S138">
        <v>246249729</v>
      </c>
      <c r="T138">
        <v>41184</v>
      </c>
      <c r="U138">
        <f t="shared" si="15"/>
        <v>0.25391304347826088</v>
      </c>
    </row>
    <row r="139" spans="1:21" x14ac:dyDescent="0.25">
      <c r="A139">
        <f t="shared" si="16"/>
        <v>137</v>
      </c>
      <c r="C139">
        <v>4.7346599999999999</v>
      </c>
      <c r="D139">
        <v>412292329</v>
      </c>
      <c r="E139">
        <v>40206</v>
      </c>
      <c r="F139">
        <v>55200</v>
      </c>
      <c r="G139">
        <f t="shared" si="12"/>
        <v>0.27163043478260868</v>
      </c>
      <c r="H139">
        <v>3.9569700000000001</v>
      </c>
      <c r="I139">
        <v>429563720</v>
      </c>
      <c r="J139">
        <v>33483</v>
      </c>
      <c r="K139">
        <f t="shared" si="13"/>
        <v>0.39342391304347823</v>
      </c>
      <c r="M139">
        <v>5.7595200000000002</v>
      </c>
      <c r="N139">
        <v>1016719523</v>
      </c>
      <c r="O139">
        <v>48480</v>
      </c>
      <c r="P139">
        <v>55200</v>
      </c>
      <c r="Q139">
        <f t="shared" si="14"/>
        <v>0.12173913043478261</v>
      </c>
      <c r="R139">
        <f t="shared" si="17"/>
        <v>4.8498299999999999</v>
      </c>
      <c r="S139">
        <v>246249729</v>
      </c>
      <c r="T139">
        <v>41184</v>
      </c>
      <c r="U139">
        <f t="shared" si="15"/>
        <v>0.25391304347826088</v>
      </c>
    </row>
    <row r="140" spans="1:21" x14ac:dyDescent="0.25">
      <c r="A140">
        <f t="shared" si="16"/>
        <v>138</v>
      </c>
      <c r="C140">
        <v>4.8226300000000002</v>
      </c>
      <c r="D140">
        <v>418342793</v>
      </c>
      <c r="E140">
        <v>40952</v>
      </c>
      <c r="F140">
        <v>55200</v>
      </c>
      <c r="G140">
        <f t="shared" si="12"/>
        <v>0.25811594202898552</v>
      </c>
      <c r="H140">
        <v>3.9569700000000001</v>
      </c>
      <c r="I140">
        <v>429563720</v>
      </c>
      <c r="J140">
        <v>33483</v>
      </c>
      <c r="K140">
        <f t="shared" si="13"/>
        <v>0.39342391304347823</v>
      </c>
      <c r="M140">
        <v>5.8043899999999997</v>
      </c>
      <c r="N140">
        <v>827611428</v>
      </c>
      <c r="O140">
        <v>49290</v>
      </c>
      <c r="P140">
        <v>55200</v>
      </c>
      <c r="Q140">
        <f t="shared" si="14"/>
        <v>0.10706521739130435</v>
      </c>
      <c r="R140">
        <f t="shared" si="17"/>
        <v>4.8498299999999999</v>
      </c>
      <c r="S140">
        <v>246249729</v>
      </c>
      <c r="T140">
        <v>41184</v>
      </c>
      <c r="U140">
        <f t="shared" si="15"/>
        <v>0.25391304347826088</v>
      </c>
    </row>
    <row r="141" spans="1:21" x14ac:dyDescent="0.25">
      <c r="A141">
        <f t="shared" si="16"/>
        <v>139</v>
      </c>
      <c r="C141">
        <v>5.06921</v>
      </c>
      <c r="D141">
        <v>61644969</v>
      </c>
      <c r="E141">
        <v>42140</v>
      </c>
      <c r="F141">
        <v>55200</v>
      </c>
      <c r="G141">
        <f t="shared" si="12"/>
        <v>0.23659420289855074</v>
      </c>
      <c r="H141">
        <v>3.9569700000000001</v>
      </c>
      <c r="I141">
        <v>429563720</v>
      </c>
      <c r="J141">
        <v>33483</v>
      </c>
      <c r="K141">
        <f t="shared" si="13"/>
        <v>0.39342391304347823</v>
      </c>
      <c r="M141">
        <v>5.8090999999999999</v>
      </c>
      <c r="N141">
        <v>837947091</v>
      </c>
      <c r="O141">
        <v>49186</v>
      </c>
      <c r="P141">
        <v>55200</v>
      </c>
      <c r="Q141">
        <f t="shared" si="14"/>
        <v>0.10894927536231884</v>
      </c>
      <c r="R141">
        <f t="shared" si="17"/>
        <v>4.8498299999999999</v>
      </c>
      <c r="S141">
        <v>246249729</v>
      </c>
      <c r="T141">
        <v>41184</v>
      </c>
      <c r="U141">
        <f t="shared" si="15"/>
        <v>0.25391304347826088</v>
      </c>
    </row>
    <row r="142" spans="1:21" x14ac:dyDescent="0.25">
      <c r="A142">
        <f t="shared" si="16"/>
        <v>140</v>
      </c>
      <c r="C142">
        <v>4.93391</v>
      </c>
      <c r="D142">
        <v>68017948</v>
      </c>
      <c r="E142">
        <v>41898</v>
      </c>
      <c r="F142">
        <v>55200</v>
      </c>
      <c r="G142">
        <f t="shared" si="12"/>
        <v>0.24097826086956523</v>
      </c>
      <c r="H142">
        <v>3.9569700000000001</v>
      </c>
      <c r="I142">
        <v>429563720</v>
      </c>
      <c r="J142">
        <v>33483</v>
      </c>
      <c r="K142">
        <f t="shared" si="13"/>
        <v>0.39342391304347823</v>
      </c>
      <c r="M142">
        <v>5.6615500000000001</v>
      </c>
      <c r="N142">
        <v>964191412</v>
      </c>
      <c r="O142">
        <v>47426</v>
      </c>
      <c r="P142">
        <v>55200</v>
      </c>
      <c r="Q142">
        <f t="shared" si="14"/>
        <v>0.14083333333333334</v>
      </c>
      <c r="R142">
        <f t="shared" si="17"/>
        <v>4.8498299999999999</v>
      </c>
      <c r="S142">
        <v>246249729</v>
      </c>
      <c r="T142">
        <v>41184</v>
      </c>
      <c r="U142">
        <f t="shared" si="15"/>
        <v>0.25391304347826088</v>
      </c>
    </row>
    <row r="143" spans="1:21" x14ac:dyDescent="0.25">
      <c r="A143">
        <f t="shared" si="16"/>
        <v>141</v>
      </c>
      <c r="C143">
        <v>4.7196999999999996</v>
      </c>
      <c r="D143">
        <v>117331434</v>
      </c>
      <c r="E143">
        <v>39767</v>
      </c>
      <c r="F143">
        <v>55200</v>
      </c>
      <c r="G143">
        <f t="shared" si="12"/>
        <v>0.27958333333333335</v>
      </c>
      <c r="H143">
        <v>3.9569700000000001</v>
      </c>
      <c r="I143">
        <v>429563720</v>
      </c>
      <c r="J143">
        <v>33483</v>
      </c>
      <c r="K143">
        <f t="shared" si="13"/>
        <v>0.39342391304347823</v>
      </c>
      <c r="M143">
        <v>5.7567000000000004</v>
      </c>
      <c r="N143">
        <v>810886474</v>
      </c>
      <c r="O143">
        <v>48812</v>
      </c>
      <c r="P143">
        <v>55200</v>
      </c>
      <c r="Q143">
        <f t="shared" si="14"/>
        <v>0.11572463768115943</v>
      </c>
      <c r="R143">
        <f t="shared" si="17"/>
        <v>4.8498299999999999</v>
      </c>
      <c r="S143">
        <v>246249729</v>
      </c>
      <c r="T143">
        <v>41184</v>
      </c>
      <c r="U143">
        <f t="shared" si="15"/>
        <v>0.25391304347826088</v>
      </c>
    </row>
    <row r="144" spans="1:21" x14ac:dyDescent="0.25">
      <c r="A144">
        <f t="shared" si="16"/>
        <v>142</v>
      </c>
      <c r="C144">
        <v>4.7558600000000002</v>
      </c>
      <c r="D144">
        <v>416165360</v>
      </c>
      <c r="E144">
        <v>40325</v>
      </c>
      <c r="F144">
        <v>55200</v>
      </c>
      <c r="G144">
        <f t="shared" si="12"/>
        <v>0.26947463768115942</v>
      </c>
      <c r="H144">
        <v>3.9569700000000001</v>
      </c>
      <c r="I144">
        <v>429563720</v>
      </c>
      <c r="J144">
        <v>33483</v>
      </c>
      <c r="K144">
        <f t="shared" si="13"/>
        <v>0.39342391304347823</v>
      </c>
      <c r="M144">
        <v>5.6440000000000001</v>
      </c>
      <c r="N144">
        <v>864962982</v>
      </c>
      <c r="O144">
        <v>47038</v>
      </c>
      <c r="P144">
        <v>55200</v>
      </c>
      <c r="Q144">
        <f t="shared" si="14"/>
        <v>0.14786231884057971</v>
      </c>
      <c r="R144">
        <f t="shared" si="17"/>
        <v>4.8498299999999999</v>
      </c>
      <c r="S144">
        <v>246249729</v>
      </c>
      <c r="T144">
        <v>41184</v>
      </c>
      <c r="U144">
        <f t="shared" si="15"/>
        <v>0.25391304347826088</v>
      </c>
    </row>
    <row r="145" spans="1:21" x14ac:dyDescent="0.25">
      <c r="A145">
        <f t="shared" si="16"/>
        <v>143</v>
      </c>
      <c r="C145">
        <v>4.9403899999999998</v>
      </c>
      <c r="D145">
        <v>45223711</v>
      </c>
      <c r="E145">
        <v>41953</v>
      </c>
      <c r="F145">
        <v>55200</v>
      </c>
      <c r="G145">
        <f t="shared" si="12"/>
        <v>0.23998188405797102</v>
      </c>
      <c r="H145">
        <v>3.9569700000000001</v>
      </c>
      <c r="I145">
        <v>429563720</v>
      </c>
      <c r="J145">
        <v>33483</v>
      </c>
      <c r="K145">
        <f t="shared" si="13"/>
        <v>0.39342391304347823</v>
      </c>
      <c r="M145">
        <v>5.8419600000000003</v>
      </c>
      <c r="N145">
        <v>734252374</v>
      </c>
      <c r="O145">
        <v>49609</v>
      </c>
      <c r="P145">
        <v>55200</v>
      </c>
      <c r="Q145">
        <f t="shared" si="14"/>
        <v>0.10128623188405797</v>
      </c>
      <c r="R145">
        <f t="shared" si="17"/>
        <v>4.8498299999999999</v>
      </c>
      <c r="S145">
        <v>246249729</v>
      </c>
      <c r="T145">
        <v>41184</v>
      </c>
      <c r="U145">
        <f t="shared" si="15"/>
        <v>0.25391304347826088</v>
      </c>
    </row>
    <row r="146" spans="1:21" x14ac:dyDescent="0.25">
      <c r="A146">
        <f t="shared" si="16"/>
        <v>144</v>
      </c>
      <c r="C146">
        <v>4.9920799999999996</v>
      </c>
      <c r="D146">
        <v>192123867</v>
      </c>
      <c r="E146">
        <v>42392</v>
      </c>
      <c r="F146">
        <v>55200</v>
      </c>
      <c r="G146">
        <f t="shared" si="12"/>
        <v>0.23202898550724638</v>
      </c>
      <c r="H146">
        <v>3.9569700000000001</v>
      </c>
      <c r="I146">
        <v>429563720</v>
      </c>
      <c r="J146">
        <v>33483</v>
      </c>
      <c r="K146">
        <f t="shared" si="13"/>
        <v>0.39342391304347823</v>
      </c>
      <c r="M146">
        <v>5.7828400000000002</v>
      </c>
      <c r="N146">
        <v>825178638</v>
      </c>
      <c r="O146">
        <v>48786</v>
      </c>
      <c r="P146">
        <v>55200</v>
      </c>
      <c r="Q146">
        <f t="shared" si="14"/>
        <v>0.11619565217391305</v>
      </c>
      <c r="R146">
        <f t="shared" si="17"/>
        <v>4.8498299999999999</v>
      </c>
      <c r="S146">
        <v>246249729</v>
      </c>
      <c r="T146">
        <v>41184</v>
      </c>
      <c r="U146">
        <f t="shared" si="15"/>
        <v>0.25391304347826088</v>
      </c>
    </row>
    <row r="147" spans="1:21" x14ac:dyDescent="0.25">
      <c r="A147">
        <f t="shared" si="16"/>
        <v>145</v>
      </c>
      <c r="C147">
        <v>4.8197999999999999</v>
      </c>
      <c r="D147">
        <v>320591620</v>
      </c>
      <c r="E147">
        <v>40929</v>
      </c>
      <c r="F147">
        <v>55200</v>
      </c>
      <c r="G147">
        <f t="shared" si="12"/>
        <v>0.2585326086956522</v>
      </c>
      <c r="H147">
        <v>3.9569700000000001</v>
      </c>
      <c r="I147">
        <v>429563720</v>
      </c>
      <c r="J147">
        <v>33483</v>
      </c>
      <c r="K147">
        <f t="shared" si="13"/>
        <v>0.39342391304347823</v>
      </c>
      <c r="M147">
        <v>5.7396200000000004</v>
      </c>
      <c r="N147">
        <v>832600709</v>
      </c>
      <c r="O147">
        <v>48740</v>
      </c>
      <c r="P147">
        <v>55200</v>
      </c>
      <c r="Q147">
        <f t="shared" si="14"/>
        <v>0.11702898550724637</v>
      </c>
      <c r="R147">
        <f t="shared" si="17"/>
        <v>4.8498299999999999</v>
      </c>
      <c r="S147">
        <v>246249729</v>
      </c>
      <c r="T147">
        <v>41184</v>
      </c>
      <c r="U147">
        <f t="shared" si="15"/>
        <v>0.25391304347826088</v>
      </c>
    </row>
    <row r="148" spans="1:21" x14ac:dyDescent="0.25">
      <c r="A148">
        <f t="shared" si="16"/>
        <v>146</v>
      </c>
      <c r="C148">
        <v>4.8822099999999997</v>
      </c>
      <c r="D148">
        <v>146094641</v>
      </c>
      <c r="E148">
        <v>40751</v>
      </c>
      <c r="F148">
        <v>55200</v>
      </c>
      <c r="G148">
        <f t="shared" si="12"/>
        <v>0.26175724637681158</v>
      </c>
      <c r="H148">
        <v>3.9569700000000001</v>
      </c>
      <c r="I148">
        <v>429563720</v>
      </c>
      <c r="J148">
        <v>33483</v>
      </c>
      <c r="K148">
        <f t="shared" si="13"/>
        <v>0.39342391304347823</v>
      </c>
      <c r="M148">
        <v>5.7302</v>
      </c>
      <c r="N148">
        <v>933561542</v>
      </c>
      <c r="O148">
        <v>48168</v>
      </c>
      <c r="P148">
        <v>55200</v>
      </c>
      <c r="Q148">
        <f t="shared" si="14"/>
        <v>0.12739130434782608</v>
      </c>
      <c r="R148">
        <f t="shared" si="17"/>
        <v>4.8498299999999999</v>
      </c>
      <c r="S148">
        <v>246249729</v>
      </c>
      <c r="T148">
        <v>41184</v>
      </c>
      <c r="U148">
        <f t="shared" si="15"/>
        <v>0.25391304347826088</v>
      </c>
    </row>
    <row r="149" spans="1:21" x14ac:dyDescent="0.25">
      <c r="A149">
        <f t="shared" si="16"/>
        <v>147</v>
      </c>
      <c r="C149">
        <v>4.8590099999999996</v>
      </c>
      <c r="D149">
        <v>348515200</v>
      </c>
      <c r="E149">
        <v>41260</v>
      </c>
      <c r="F149">
        <v>55200</v>
      </c>
      <c r="G149">
        <f t="shared" si="12"/>
        <v>0.25253623188405799</v>
      </c>
      <c r="H149">
        <v>3.9569700000000001</v>
      </c>
      <c r="I149">
        <v>429563720</v>
      </c>
      <c r="J149">
        <v>33483</v>
      </c>
      <c r="K149">
        <f t="shared" si="13"/>
        <v>0.39342391304347823</v>
      </c>
      <c r="M149">
        <v>5.8232299999999997</v>
      </c>
      <c r="N149">
        <v>806092386</v>
      </c>
      <c r="O149">
        <v>49379</v>
      </c>
      <c r="P149">
        <v>55200</v>
      </c>
      <c r="Q149">
        <f t="shared" si="14"/>
        <v>0.10545289855072464</v>
      </c>
      <c r="R149">
        <f t="shared" si="17"/>
        <v>4.8498299999999999</v>
      </c>
      <c r="S149">
        <v>246249729</v>
      </c>
      <c r="T149">
        <v>41184</v>
      </c>
      <c r="U149">
        <f t="shared" si="15"/>
        <v>0.25391304347826088</v>
      </c>
    </row>
    <row r="150" spans="1:21" x14ac:dyDescent="0.25">
      <c r="A150">
        <f t="shared" si="16"/>
        <v>148</v>
      </c>
      <c r="C150">
        <v>4.8164999999999996</v>
      </c>
      <c r="D150">
        <v>58894599</v>
      </c>
      <c r="E150">
        <v>39993</v>
      </c>
      <c r="F150">
        <v>55200</v>
      </c>
      <c r="G150">
        <f t="shared" si="12"/>
        <v>0.27548913043478263</v>
      </c>
      <c r="H150">
        <v>3.9569700000000001</v>
      </c>
      <c r="I150">
        <v>429563720</v>
      </c>
      <c r="J150">
        <v>33483</v>
      </c>
      <c r="K150">
        <f t="shared" si="13"/>
        <v>0.39342391304347823</v>
      </c>
      <c r="M150">
        <v>5.7176</v>
      </c>
      <c r="N150">
        <v>811072890</v>
      </c>
      <c r="O150">
        <v>48553</v>
      </c>
      <c r="P150">
        <v>55200</v>
      </c>
      <c r="Q150">
        <f t="shared" si="14"/>
        <v>0.12041666666666667</v>
      </c>
      <c r="R150">
        <f t="shared" si="17"/>
        <v>4.8498299999999999</v>
      </c>
      <c r="S150">
        <v>246249729</v>
      </c>
      <c r="T150">
        <v>41184</v>
      </c>
      <c r="U150">
        <f t="shared" si="15"/>
        <v>0.25391304347826088</v>
      </c>
    </row>
    <row r="151" spans="1:21" x14ac:dyDescent="0.25">
      <c r="A151">
        <f t="shared" si="16"/>
        <v>149</v>
      </c>
      <c r="C151">
        <v>4.9337900000000001</v>
      </c>
      <c r="D151">
        <v>60835234</v>
      </c>
      <c r="E151">
        <v>41067</v>
      </c>
      <c r="F151">
        <v>55200</v>
      </c>
      <c r="G151">
        <f t="shared" si="12"/>
        <v>0.2560326086956522</v>
      </c>
      <c r="H151">
        <v>3.9569700000000001</v>
      </c>
      <c r="I151">
        <v>429563720</v>
      </c>
      <c r="J151">
        <v>33483</v>
      </c>
      <c r="K151">
        <f t="shared" si="13"/>
        <v>0.39342391304347823</v>
      </c>
      <c r="M151">
        <v>5.7994399999999997</v>
      </c>
      <c r="N151">
        <v>745964687</v>
      </c>
      <c r="O151">
        <v>48701</v>
      </c>
      <c r="P151">
        <v>55200</v>
      </c>
      <c r="Q151">
        <f t="shared" si="14"/>
        <v>0.11773550724637681</v>
      </c>
      <c r="R151">
        <f t="shared" si="17"/>
        <v>4.8498299999999999</v>
      </c>
      <c r="S151">
        <v>246249729</v>
      </c>
      <c r="T151">
        <v>41184</v>
      </c>
      <c r="U151">
        <f t="shared" si="15"/>
        <v>0.25391304347826088</v>
      </c>
    </row>
    <row r="152" spans="1:21" x14ac:dyDescent="0.25">
      <c r="A152">
        <f t="shared" si="16"/>
        <v>150</v>
      </c>
      <c r="C152">
        <v>4.9438000000000004</v>
      </c>
      <c r="D152">
        <v>45041195</v>
      </c>
      <c r="E152">
        <v>41982</v>
      </c>
      <c r="F152">
        <v>55200</v>
      </c>
      <c r="G152">
        <f t="shared" si="12"/>
        <v>0.23945652173913043</v>
      </c>
      <c r="H152">
        <v>3.9569700000000001</v>
      </c>
      <c r="I152">
        <v>429563720</v>
      </c>
      <c r="J152">
        <v>33483</v>
      </c>
      <c r="K152">
        <f t="shared" si="13"/>
        <v>0.39342391304347823</v>
      </c>
      <c r="M152">
        <v>5.8230000000000004</v>
      </c>
      <c r="N152">
        <v>733040005</v>
      </c>
      <c r="O152">
        <v>49295</v>
      </c>
      <c r="P152">
        <v>55200</v>
      </c>
      <c r="Q152">
        <f t="shared" si="14"/>
        <v>0.10697463768115942</v>
      </c>
      <c r="R152">
        <f t="shared" si="17"/>
        <v>4.8498299999999999</v>
      </c>
      <c r="S152">
        <v>246249729</v>
      </c>
      <c r="T152">
        <v>41184</v>
      </c>
      <c r="U152">
        <f t="shared" si="15"/>
        <v>0.25391304347826088</v>
      </c>
    </row>
    <row r="153" spans="1:21" x14ac:dyDescent="0.25">
      <c r="A153">
        <f t="shared" si="16"/>
        <v>151</v>
      </c>
      <c r="C153">
        <v>4.80037</v>
      </c>
      <c r="D153">
        <v>410575835</v>
      </c>
      <c r="E153">
        <v>40651</v>
      </c>
      <c r="F153">
        <v>55200</v>
      </c>
      <c r="G153">
        <f t="shared" si="12"/>
        <v>0.26356884057971014</v>
      </c>
      <c r="H153">
        <v>3.9569700000000001</v>
      </c>
      <c r="I153">
        <v>429563720</v>
      </c>
      <c r="J153">
        <v>33483</v>
      </c>
      <c r="K153">
        <f t="shared" si="13"/>
        <v>0.39342391304347823</v>
      </c>
      <c r="M153">
        <v>5.8706899999999997</v>
      </c>
      <c r="N153">
        <v>1021893802</v>
      </c>
      <c r="O153">
        <v>48625</v>
      </c>
      <c r="P153">
        <v>55200</v>
      </c>
      <c r="Q153">
        <f t="shared" si="14"/>
        <v>0.11911231884057971</v>
      </c>
      <c r="R153">
        <f t="shared" si="17"/>
        <v>4.8498299999999999</v>
      </c>
      <c r="S153">
        <v>246249729</v>
      </c>
      <c r="T153">
        <v>41184</v>
      </c>
      <c r="U153">
        <f t="shared" si="15"/>
        <v>0.25391304347826088</v>
      </c>
    </row>
    <row r="154" spans="1:21" x14ac:dyDescent="0.25">
      <c r="A154">
        <f t="shared" si="16"/>
        <v>152</v>
      </c>
      <c r="C154">
        <v>5.0660400000000001</v>
      </c>
      <c r="D154">
        <v>62436138</v>
      </c>
      <c r="E154">
        <v>42111</v>
      </c>
      <c r="F154">
        <v>55200</v>
      </c>
      <c r="G154">
        <f t="shared" si="12"/>
        <v>0.2371195652173913</v>
      </c>
      <c r="H154">
        <v>3.9569700000000001</v>
      </c>
      <c r="I154">
        <v>429563720</v>
      </c>
      <c r="J154">
        <v>33483</v>
      </c>
      <c r="K154">
        <f t="shared" si="13"/>
        <v>0.39342391304347823</v>
      </c>
      <c r="M154">
        <v>5.6485900000000004</v>
      </c>
      <c r="N154">
        <v>986449934</v>
      </c>
      <c r="O154">
        <v>47333</v>
      </c>
      <c r="P154">
        <v>55200</v>
      </c>
      <c r="Q154">
        <f t="shared" si="14"/>
        <v>0.14251811594202898</v>
      </c>
      <c r="R154">
        <f t="shared" si="17"/>
        <v>4.8498299999999999</v>
      </c>
      <c r="S154">
        <v>246249729</v>
      </c>
      <c r="T154">
        <v>41184</v>
      </c>
      <c r="U154">
        <f t="shared" si="15"/>
        <v>0.25391304347826088</v>
      </c>
    </row>
    <row r="155" spans="1:21" x14ac:dyDescent="0.25">
      <c r="A155">
        <f t="shared" si="16"/>
        <v>153</v>
      </c>
      <c r="C155">
        <v>4.80626</v>
      </c>
      <c r="D155">
        <v>395904476</v>
      </c>
      <c r="E155">
        <v>40814</v>
      </c>
      <c r="F155">
        <v>55200</v>
      </c>
      <c r="G155">
        <f t="shared" si="12"/>
        <v>0.26061594202898553</v>
      </c>
      <c r="H155">
        <v>3.9569700000000001</v>
      </c>
      <c r="I155">
        <v>429563720</v>
      </c>
      <c r="J155">
        <v>33483</v>
      </c>
      <c r="K155">
        <f t="shared" si="13"/>
        <v>0.39342391304347823</v>
      </c>
      <c r="M155">
        <v>5.79697</v>
      </c>
      <c r="N155">
        <v>971087746</v>
      </c>
      <c r="O155">
        <v>49227</v>
      </c>
      <c r="P155">
        <v>55200</v>
      </c>
      <c r="Q155">
        <f t="shared" si="14"/>
        <v>0.10820652173913044</v>
      </c>
      <c r="R155">
        <f t="shared" si="17"/>
        <v>4.8498299999999999</v>
      </c>
      <c r="S155">
        <v>246249729</v>
      </c>
      <c r="T155">
        <v>41184</v>
      </c>
      <c r="U155">
        <f t="shared" si="15"/>
        <v>0.25391304347826088</v>
      </c>
    </row>
    <row r="156" spans="1:21" x14ac:dyDescent="0.25">
      <c r="A156">
        <f t="shared" si="16"/>
        <v>154</v>
      </c>
      <c r="C156">
        <v>4.8530100000000003</v>
      </c>
      <c r="D156">
        <v>303475148</v>
      </c>
      <c r="E156">
        <v>41210</v>
      </c>
      <c r="F156">
        <v>55200</v>
      </c>
      <c r="G156">
        <f t="shared" si="12"/>
        <v>0.25344202898550727</v>
      </c>
      <c r="H156">
        <v>3.9569700000000001</v>
      </c>
      <c r="I156">
        <v>429563720</v>
      </c>
      <c r="J156">
        <v>33483</v>
      </c>
      <c r="K156">
        <f t="shared" si="13"/>
        <v>0.39342391304347823</v>
      </c>
      <c r="M156">
        <v>5.80321</v>
      </c>
      <c r="N156">
        <v>960918371</v>
      </c>
      <c r="O156">
        <v>48428</v>
      </c>
      <c r="P156">
        <v>55200</v>
      </c>
      <c r="Q156">
        <f t="shared" si="14"/>
        <v>0.12268115942028986</v>
      </c>
      <c r="R156">
        <f t="shared" si="17"/>
        <v>4.8498299999999999</v>
      </c>
      <c r="S156">
        <v>246249729</v>
      </c>
      <c r="T156">
        <v>41184</v>
      </c>
      <c r="U156">
        <f t="shared" si="15"/>
        <v>0.25391304347826088</v>
      </c>
    </row>
    <row r="157" spans="1:21" x14ac:dyDescent="0.25">
      <c r="A157">
        <f t="shared" si="16"/>
        <v>155</v>
      </c>
      <c r="C157">
        <v>4.7894199999999998</v>
      </c>
      <c r="D157">
        <v>460044333</v>
      </c>
      <c r="E157">
        <v>40459</v>
      </c>
      <c r="F157">
        <v>55200</v>
      </c>
      <c r="G157">
        <f t="shared" si="12"/>
        <v>0.26704710144927535</v>
      </c>
      <c r="H157">
        <v>3.9569700000000001</v>
      </c>
      <c r="I157">
        <v>429563720</v>
      </c>
      <c r="J157">
        <v>33483</v>
      </c>
      <c r="K157">
        <f t="shared" si="13"/>
        <v>0.39342391304347823</v>
      </c>
      <c r="M157">
        <v>5.80863</v>
      </c>
      <c r="N157">
        <v>907049109</v>
      </c>
      <c r="O157">
        <v>48870</v>
      </c>
      <c r="P157">
        <v>55200</v>
      </c>
      <c r="Q157">
        <f t="shared" si="14"/>
        <v>0.11467391304347826</v>
      </c>
      <c r="R157">
        <f t="shared" si="17"/>
        <v>4.8498299999999999</v>
      </c>
      <c r="S157">
        <v>246249729</v>
      </c>
      <c r="T157">
        <v>41184</v>
      </c>
      <c r="U157">
        <f t="shared" si="15"/>
        <v>0.25391304347826088</v>
      </c>
    </row>
    <row r="158" spans="1:21" x14ac:dyDescent="0.25">
      <c r="A158">
        <f t="shared" si="16"/>
        <v>156</v>
      </c>
      <c r="C158">
        <v>4.8284000000000002</v>
      </c>
      <c r="D158">
        <v>415343261</v>
      </c>
      <c r="E158">
        <v>41002</v>
      </c>
      <c r="F158">
        <v>55200</v>
      </c>
      <c r="G158">
        <f t="shared" si="12"/>
        <v>0.25721014492753624</v>
      </c>
      <c r="H158">
        <v>3.9569700000000001</v>
      </c>
      <c r="I158">
        <v>429563720</v>
      </c>
      <c r="J158">
        <v>33483</v>
      </c>
      <c r="K158">
        <f t="shared" si="13"/>
        <v>0.39342391304347823</v>
      </c>
      <c r="M158">
        <v>5.7394999999999996</v>
      </c>
      <c r="N158">
        <v>883940883</v>
      </c>
      <c r="O158">
        <v>48282</v>
      </c>
      <c r="P158">
        <v>55200</v>
      </c>
      <c r="Q158">
        <f t="shared" si="14"/>
        <v>0.12532608695652173</v>
      </c>
      <c r="R158">
        <f t="shared" si="17"/>
        <v>4.8498299999999999</v>
      </c>
      <c r="S158">
        <v>246249729</v>
      </c>
      <c r="T158">
        <v>41184</v>
      </c>
      <c r="U158">
        <f t="shared" si="15"/>
        <v>0.25391304347826088</v>
      </c>
    </row>
    <row r="159" spans="1:21" x14ac:dyDescent="0.25">
      <c r="A159">
        <f t="shared" si="16"/>
        <v>157</v>
      </c>
      <c r="C159">
        <v>4.9408599999999998</v>
      </c>
      <c r="D159">
        <v>62250199</v>
      </c>
      <c r="E159">
        <v>41053</v>
      </c>
      <c r="F159">
        <v>55200</v>
      </c>
      <c r="G159">
        <f t="shared" si="12"/>
        <v>0.25628623188405797</v>
      </c>
      <c r="H159">
        <v>3.9569700000000001</v>
      </c>
      <c r="I159">
        <v>429563720</v>
      </c>
      <c r="J159">
        <v>33483</v>
      </c>
      <c r="K159">
        <f t="shared" si="13"/>
        <v>0.39342391304347823</v>
      </c>
      <c r="M159">
        <v>5.8015600000000003</v>
      </c>
      <c r="N159">
        <v>843686199</v>
      </c>
      <c r="O159">
        <v>49047</v>
      </c>
      <c r="P159">
        <v>55200</v>
      </c>
      <c r="Q159">
        <f t="shared" si="14"/>
        <v>0.11146739130434782</v>
      </c>
      <c r="R159">
        <f t="shared" si="17"/>
        <v>4.8498299999999999</v>
      </c>
      <c r="S159">
        <v>246249729</v>
      </c>
      <c r="T159">
        <v>41184</v>
      </c>
      <c r="U159">
        <f t="shared" si="15"/>
        <v>0.25391304347826088</v>
      </c>
    </row>
    <row r="160" spans="1:21" x14ac:dyDescent="0.25">
      <c r="A160">
        <f t="shared" si="16"/>
        <v>158</v>
      </c>
      <c r="C160">
        <v>4.8659600000000003</v>
      </c>
      <c r="D160">
        <v>362913865</v>
      </c>
      <c r="E160">
        <v>41321</v>
      </c>
      <c r="F160">
        <v>55200</v>
      </c>
      <c r="G160">
        <f t="shared" si="12"/>
        <v>0.25143115942028987</v>
      </c>
      <c r="H160">
        <v>3.9569700000000001</v>
      </c>
      <c r="I160">
        <v>429563720</v>
      </c>
      <c r="J160">
        <v>33483</v>
      </c>
      <c r="K160">
        <f t="shared" si="13"/>
        <v>0.39342391304347823</v>
      </c>
      <c r="M160">
        <v>5.68628</v>
      </c>
      <c r="N160">
        <v>919632691</v>
      </c>
      <c r="O160">
        <v>48202</v>
      </c>
      <c r="P160">
        <v>55200</v>
      </c>
      <c r="Q160">
        <f t="shared" si="14"/>
        <v>0.12677536231884057</v>
      </c>
      <c r="R160">
        <f t="shared" si="17"/>
        <v>4.8498299999999999</v>
      </c>
      <c r="S160">
        <v>246249729</v>
      </c>
      <c r="T160">
        <v>41184</v>
      </c>
      <c r="U160">
        <f t="shared" si="15"/>
        <v>0.25391304347826088</v>
      </c>
    </row>
    <row r="161" spans="1:21" x14ac:dyDescent="0.25">
      <c r="A161">
        <f t="shared" si="16"/>
        <v>159</v>
      </c>
      <c r="C161">
        <v>4.7713999999999999</v>
      </c>
      <c r="D161">
        <v>458750839</v>
      </c>
      <c r="E161">
        <v>40518</v>
      </c>
      <c r="F161">
        <v>55200</v>
      </c>
      <c r="G161">
        <f t="shared" si="12"/>
        <v>0.26597826086956522</v>
      </c>
      <c r="H161">
        <v>3.9569700000000001</v>
      </c>
      <c r="I161">
        <v>429563720</v>
      </c>
      <c r="J161">
        <v>33483</v>
      </c>
      <c r="K161">
        <f t="shared" si="13"/>
        <v>0.39342391304347823</v>
      </c>
      <c r="M161">
        <v>5.8284099999999999</v>
      </c>
      <c r="N161">
        <v>871854664</v>
      </c>
      <c r="O161">
        <v>48938</v>
      </c>
      <c r="P161">
        <v>55200</v>
      </c>
      <c r="Q161">
        <f t="shared" si="14"/>
        <v>0.11344202898550725</v>
      </c>
      <c r="R161">
        <f t="shared" si="17"/>
        <v>4.8498299999999999</v>
      </c>
      <c r="S161">
        <v>246249729</v>
      </c>
      <c r="T161">
        <v>41184</v>
      </c>
      <c r="U161">
        <f t="shared" si="15"/>
        <v>0.25391304347826088</v>
      </c>
    </row>
    <row r="162" spans="1:21" x14ac:dyDescent="0.25">
      <c r="A162">
        <f t="shared" si="16"/>
        <v>160</v>
      </c>
      <c r="C162">
        <v>4.7892999999999999</v>
      </c>
      <c r="D162">
        <v>316440602</v>
      </c>
      <c r="E162">
        <v>40670</v>
      </c>
      <c r="F162">
        <v>55200</v>
      </c>
      <c r="G162">
        <f t="shared" si="12"/>
        <v>0.26322463768115945</v>
      </c>
      <c r="H162">
        <v>3.9569700000000001</v>
      </c>
      <c r="I162">
        <v>429563720</v>
      </c>
      <c r="J162">
        <v>33483</v>
      </c>
      <c r="K162">
        <f t="shared" si="13"/>
        <v>0.39342391304347823</v>
      </c>
      <c r="M162">
        <v>5.80321</v>
      </c>
      <c r="N162">
        <v>859202072</v>
      </c>
      <c r="O162">
        <v>49280</v>
      </c>
      <c r="P162">
        <v>55200</v>
      </c>
      <c r="Q162">
        <f t="shared" si="14"/>
        <v>0.1072463768115942</v>
      </c>
      <c r="R162">
        <f t="shared" si="17"/>
        <v>4.8498299999999999</v>
      </c>
      <c r="S162">
        <v>246249729</v>
      </c>
      <c r="T162">
        <v>41184</v>
      </c>
      <c r="U162">
        <f t="shared" si="15"/>
        <v>0.25391304347826088</v>
      </c>
    </row>
    <row r="163" spans="1:21" x14ac:dyDescent="0.25">
      <c r="A163">
        <f t="shared" si="16"/>
        <v>161</v>
      </c>
      <c r="C163">
        <v>4.9582800000000002</v>
      </c>
      <c r="D163">
        <v>210088172</v>
      </c>
      <c r="E163">
        <v>42043</v>
      </c>
      <c r="F163">
        <v>55200</v>
      </c>
      <c r="G163">
        <f t="shared" si="12"/>
        <v>0.23835144927536231</v>
      </c>
      <c r="H163">
        <v>3.9569700000000001</v>
      </c>
      <c r="I163">
        <v>429563720</v>
      </c>
      <c r="J163">
        <v>33483</v>
      </c>
      <c r="K163">
        <f t="shared" si="13"/>
        <v>0.39342391304347823</v>
      </c>
      <c r="M163">
        <v>5.8074500000000002</v>
      </c>
      <c r="N163">
        <v>891334856</v>
      </c>
      <c r="O163">
        <v>49316</v>
      </c>
      <c r="P163">
        <v>55200</v>
      </c>
      <c r="Q163">
        <f t="shared" si="14"/>
        <v>0.10659420289855072</v>
      </c>
      <c r="R163">
        <f t="shared" si="17"/>
        <v>4.8498299999999999</v>
      </c>
      <c r="S163">
        <v>246249729</v>
      </c>
      <c r="T163">
        <v>41184</v>
      </c>
      <c r="U163">
        <f t="shared" si="15"/>
        <v>0.25391304347826088</v>
      </c>
    </row>
    <row r="164" spans="1:21" x14ac:dyDescent="0.25">
      <c r="A164">
        <f t="shared" si="16"/>
        <v>162</v>
      </c>
      <c r="C164">
        <v>4.8413500000000003</v>
      </c>
      <c r="D164">
        <v>355284911</v>
      </c>
      <c r="E164">
        <v>41046</v>
      </c>
      <c r="F164">
        <v>55200</v>
      </c>
      <c r="G164">
        <f t="shared" si="12"/>
        <v>0.25641304347826088</v>
      </c>
      <c r="H164">
        <v>3.9569700000000001</v>
      </c>
      <c r="I164">
        <v>429563720</v>
      </c>
      <c r="J164">
        <v>33483</v>
      </c>
      <c r="K164">
        <f t="shared" si="13"/>
        <v>0.39342391304347823</v>
      </c>
      <c r="M164">
        <v>5.84985</v>
      </c>
      <c r="N164">
        <v>845978545</v>
      </c>
      <c r="O164">
        <v>49469</v>
      </c>
      <c r="P164">
        <v>55200</v>
      </c>
      <c r="Q164">
        <f t="shared" si="14"/>
        <v>0.10382246376811594</v>
      </c>
      <c r="R164">
        <f t="shared" si="17"/>
        <v>4.8498299999999999</v>
      </c>
      <c r="S164">
        <v>246249729</v>
      </c>
      <c r="T164">
        <v>41184</v>
      </c>
      <c r="U164">
        <f t="shared" si="15"/>
        <v>0.25391304347826088</v>
      </c>
    </row>
    <row r="165" spans="1:21" x14ac:dyDescent="0.25">
      <c r="A165">
        <f t="shared" si="16"/>
        <v>163</v>
      </c>
      <c r="C165">
        <v>4.9224899999999998</v>
      </c>
      <c r="D165">
        <v>284853917</v>
      </c>
      <c r="E165">
        <v>41691</v>
      </c>
      <c r="F165">
        <v>55200</v>
      </c>
      <c r="G165">
        <f t="shared" si="12"/>
        <v>0.24472826086956523</v>
      </c>
      <c r="H165">
        <v>3.9569700000000001</v>
      </c>
      <c r="I165">
        <v>429563720</v>
      </c>
      <c r="J165">
        <v>33483</v>
      </c>
      <c r="K165">
        <f t="shared" si="13"/>
        <v>0.39342391304347823</v>
      </c>
      <c r="M165">
        <v>5.8307700000000002</v>
      </c>
      <c r="N165">
        <v>921743881</v>
      </c>
      <c r="O165">
        <v>48742</v>
      </c>
      <c r="P165">
        <v>55200</v>
      </c>
      <c r="Q165">
        <f t="shared" si="14"/>
        <v>0.11699275362318841</v>
      </c>
      <c r="R165">
        <f t="shared" si="17"/>
        <v>4.8498299999999999</v>
      </c>
      <c r="S165">
        <v>246249729</v>
      </c>
      <c r="T165">
        <v>41184</v>
      </c>
      <c r="U165">
        <f t="shared" si="15"/>
        <v>0.25391304347826088</v>
      </c>
    </row>
    <row r="166" spans="1:21" x14ac:dyDescent="0.25">
      <c r="A166">
        <f t="shared" si="16"/>
        <v>164</v>
      </c>
      <c r="C166">
        <v>4.8653700000000004</v>
      </c>
      <c r="D166">
        <v>288859489</v>
      </c>
      <c r="E166">
        <v>41316</v>
      </c>
      <c r="F166">
        <v>55200</v>
      </c>
      <c r="G166">
        <f t="shared" si="12"/>
        <v>0.2515217391304348</v>
      </c>
      <c r="H166">
        <v>3.9569700000000001</v>
      </c>
      <c r="I166">
        <v>429563720</v>
      </c>
      <c r="J166">
        <v>33483</v>
      </c>
      <c r="K166">
        <f t="shared" si="13"/>
        <v>0.39342391304347823</v>
      </c>
      <c r="M166">
        <v>5.7724799999999998</v>
      </c>
      <c r="N166">
        <v>854164546</v>
      </c>
      <c r="O166">
        <v>48848</v>
      </c>
      <c r="P166">
        <v>55200</v>
      </c>
      <c r="Q166">
        <f t="shared" si="14"/>
        <v>0.11507246376811595</v>
      </c>
      <c r="R166">
        <f t="shared" si="17"/>
        <v>4.8498299999999999</v>
      </c>
      <c r="S166">
        <v>246249729</v>
      </c>
      <c r="T166">
        <v>41184</v>
      </c>
      <c r="U166">
        <f t="shared" si="15"/>
        <v>0.25391304347826088</v>
      </c>
    </row>
    <row r="167" spans="1:21" x14ac:dyDescent="0.25">
      <c r="A167">
        <f t="shared" si="16"/>
        <v>165</v>
      </c>
      <c r="C167">
        <v>4.9428599999999996</v>
      </c>
      <c r="D167">
        <v>45440875</v>
      </c>
      <c r="E167">
        <v>41974</v>
      </c>
      <c r="F167">
        <v>55200</v>
      </c>
      <c r="G167">
        <f t="shared" si="12"/>
        <v>0.23960144927536231</v>
      </c>
      <c r="H167">
        <v>3.9569700000000001</v>
      </c>
      <c r="I167">
        <v>429563720</v>
      </c>
      <c r="J167">
        <v>33483</v>
      </c>
      <c r="K167">
        <f t="shared" si="13"/>
        <v>0.39342391304347823</v>
      </c>
      <c r="M167">
        <v>5.7849599999999999</v>
      </c>
      <c r="N167">
        <v>638381068</v>
      </c>
      <c r="O167">
        <v>49125</v>
      </c>
      <c r="P167">
        <v>55200</v>
      </c>
      <c r="Q167">
        <f t="shared" si="14"/>
        <v>0.11005434782608696</v>
      </c>
      <c r="R167">
        <f t="shared" si="17"/>
        <v>4.8498299999999999</v>
      </c>
      <c r="S167">
        <v>246249729</v>
      </c>
      <c r="T167">
        <v>41184</v>
      </c>
      <c r="U167">
        <f t="shared" si="15"/>
        <v>0.25391304347826088</v>
      </c>
    </row>
    <row r="168" spans="1:21" x14ac:dyDescent="0.25">
      <c r="A168">
        <f t="shared" si="16"/>
        <v>166</v>
      </c>
      <c r="C168">
        <v>4.9435599999999997</v>
      </c>
      <c r="D168">
        <v>45714759</v>
      </c>
      <c r="E168">
        <v>41980</v>
      </c>
      <c r="F168">
        <v>55200</v>
      </c>
      <c r="G168">
        <f t="shared" si="12"/>
        <v>0.23949275362318839</v>
      </c>
      <c r="H168">
        <v>3.9569700000000001</v>
      </c>
      <c r="I168">
        <v>429563720</v>
      </c>
      <c r="J168">
        <v>33483</v>
      </c>
      <c r="K168">
        <f t="shared" si="13"/>
        <v>0.39342391304347823</v>
      </c>
      <c r="M168">
        <v>5.86198</v>
      </c>
      <c r="N168">
        <v>841629055</v>
      </c>
      <c r="O168">
        <v>49493</v>
      </c>
      <c r="P168">
        <v>55200</v>
      </c>
      <c r="Q168">
        <f t="shared" si="14"/>
        <v>0.10338768115942029</v>
      </c>
      <c r="R168">
        <f t="shared" si="17"/>
        <v>4.8498299999999999</v>
      </c>
      <c r="S168">
        <v>246249729</v>
      </c>
      <c r="T168">
        <v>41184</v>
      </c>
      <c r="U168">
        <f t="shared" si="15"/>
        <v>0.25391304347826088</v>
      </c>
    </row>
    <row r="169" spans="1:21" x14ac:dyDescent="0.25">
      <c r="A169">
        <f t="shared" si="16"/>
        <v>167</v>
      </c>
      <c r="C169">
        <v>4.8121400000000003</v>
      </c>
      <c r="D169">
        <v>448037635</v>
      </c>
      <c r="E169">
        <v>40749</v>
      </c>
      <c r="F169">
        <v>55200</v>
      </c>
      <c r="G169">
        <f t="shared" si="12"/>
        <v>0.26179347826086957</v>
      </c>
      <c r="H169">
        <v>3.9569700000000001</v>
      </c>
      <c r="I169">
        <v>429563720</v>
      </c>
      <c r="J169">
        <v>33483</v>
      </c>
      <c r="K169">
        <f t="shared" si="13"/>
        <v>0.39342391304347823</v>
      </c>
      <c r="M169">
        <v>5.7942600000000004</v>
      </c>
      <c r="N169">
        <v>948802723</v>
      </c>
      <c r="O169">
        <v>48598</v>
      </c>
      <c r="P169">
        <v>55200</v>
      </c>
      <c r="Q169">
        <f t="shared" si="14"/>
        <v>0.11960144927536231</v>
      </c>
      <c r="R169">
        <f t="shared" si="17"/>
        <v>4.8498299999999999</v>
      </c>
      <c r="S169">
        <v>246249729</v>
      </c>
      <c r="T169">
        <v>41184</v>
      </c>
      <c r="U169">
        <f t="shared" si="15"/>
        <v>0.25391304347826088</v>
      </c>
    </row>
    <row r="170" spans="1:21" x14ac:dyDescent="0.25">
      <c r="A170">
        <f t="shared" si="16"/>
        <v>168</v>
      </c>
      <c r="C170">
        <v>5.0630899999999999</v>
      </c>
      <c r="D170">
        <v>79450163</v>
      </c>
      <c r="E170">
        <v>41182</v>
      </c>
      <c r="F170">
        <v>55200</v>
      </c>
      <c r="G170">
        <f t="shared" si="12"/>
        <v>0.25394927536231882</v>
      </c>
      <c r="H170">
        <v>3.9569700000000001</v>
      </c>
      <c r="I170">
        <v>429563720</v>
      </c>
      <c r="J170">
        <v>33483</v>
      </c>
      <c r="K170">
        <f t="shared" si="13"/>
        <v>0.39342391304347823</v>
      </c>
      <c r="M170">
        <v>5.7598799999999999</v>
      </c>
      <c r="N170">
        <v>884402368</v>
      </c>
      <c r="O170">
        <v>48479</v>
      </c>
      <c r="P170">
        <v>55200</v>
      </c>
      <c r="Q170">
        <f t="shared" si="14"/>
        <v>0.1217572463768116</v>
      </c>
      <c r="R170">
        <f t="shared" si="17"/>
        <v>4.8498299999999999</v>
      </c>
      <c r="S170">
        <v>246249729</v>
      </c>
      <c r="T170">
        <v>41184</v>
      </c>
      <c r="U170">
        <f t="shared" si="15"/>
        <v>0.25391304347826088</v>
      </c>
    </row>
    <row r="171" spans="1:21" x14ac:dyDescent="0.25">
      <c r="A171">
        <f t="shared" si="16"/>
        <v>169</v>
      </c>
      <c r="C171">
        <v>4.7997800000000002</v>
      </c>
      <c r="D171">
        <v>368018027</v>
      </c>
      <c r="E171">
        <v>40758</v>
      </c>
      <c r="F171">
        <v>55200</v>
      </c>
      <c r="G171">
        <f t="shared" si="12"/>
        <v>0.26163043478260872</v>
      </c>
      <c r="H171">
        <v>3.9569700000000001</v>
      </c>
      <c r="I171">
        <v>429563720</v>
      </c>
      <c r="J171">
        <v>33483</v>
      </c>
      <c r="K171">
        <f t="shared" si="13"/>
        <v>0.39342391304347823</v>
      </c>
      <c r="M171">
        <v>5.7037100000000001</v>
      </c>
      <c r="N171">
        <v>835142191</v>
      </c>
      <c r="O171">
        <v>48435</v>
      </c>
      <c r="P171">
        <v>55200</v>
      </c>
      <c r="Q171">
        <f t="shared" si="14"/>
        <v>0.12255434782608696</v>
      </c>
      <c r="R171">
        <f t="shared" si="17"/>
        <v>4.8498299999999999</v>
      </c>
      <c r="S171">
        <v>246249729</v>
      </c>
      <c r="T171">
        <v>41184</v>
      </c>
      <c r="U171">
        <f t="shared" si="15"/>
        <v>0.25391304347826088</v>
      </c>
    </row>
    <row r="172" spans="1:21" x14ac:dyDescent="0.25">
      <c r="A172">
        <f t="shared" si="16"/>
        <v>170</v>
      </c>
      <c r="C172">
        <v>4.9409700000000001</v>
      </c>
      <c r="D172">
        <v>59916979</v>
      </c>
      <c r="E172">
        <v>41046</v>
      </c>
      <c r="F172">
        <v>55200</v>
      </c>
      <c r="G172">
        <f t="shared" si="12"/>
        <v>0.25641304347826088</v>
      </c>
      <c r="H172">
        <v>3.9569700000000001</v>
      </c>
      <c r="I172">
        <v>429563720</v>
      </c>
      <c r="J172">
        <v>33483</v>
      </c>
      <c r="K172">
        <f t="shared" si="13"/>
        <v>0.39342391304347823</v>
      </c>
      <c r="M172">
        <v>5.7027599999999996</v>
      </c>
      <c r="N172">
        <v>900852800</v>
      </c>
      <c r="O172">
        <v>47988</v>
      </c>
      <c r="P172">
        <v>55200</v>
      </c>
      <c r="Q172">
        <f t="shared" si="14"/>
        <v>0.13065217391304348</v>
      </c>
      <c r="R172">
        <f t="shared" si="17"/>
        <v>4.8498299999999999</v>
      </c>
      <c r="S172">
        <v>246249729</v>
      </c>
      <c r="T172">
        <v>41184</v>
      </c>
      <c r="U172">
        <f t="shared" si="15"/>
        <v>0.25391304347826088</v>
      </c>
    </row>
    <row r="173" spans="1:21" x14ac:dyDescent="0.25">
      <c r="A173">
        <f t="shared" si="16"/>
        <v>171</v>
      </c>
      <c r="C173">
        <v>4.8415800000000004</v>
      </c>
      <c r="D173">
        <v>107342745</v>
      </c>
      <c r="E173">
        <v>41114</v>
      </c>
      <c r="F173">
        <v>55200</v>
      </c>
      <c r="G173">
        <f t="shared" si="12"/>
        <v>0.25518115942028985</v>
      </c>
      <c r="H173">
        <v>3.9569700000000001</v>
      </c>
      <c r="I173">
        <v>429563720</v>
      </c>
      <c r="J173">
        <v>33483</v>
      </c>
      <c r="K173">
        <f t="shared" si="13"/>
        <v>0.39342391304347823</v>
      </c>
      <c r="M173">
        <v>5.86822</v>
      </c>
      <c r="N173">
        <v>1026757475</v>
      </c>
      <c r="O173">
        <v>49220</v>
      </c>
      <c r="P173">
        <v>55200</v>
      </c>
      <c r="Q173">
        <f t="shared" si="14"/>
        <v>0.10833333333333334</v>
      </c>
      <c r="R173">
        <f t="shared" si="17"/>
        <v>4.8498299999999999</v>
      </c>
      <c r="S173">
        <v>246249729</v>
      </c>
      <c r="T173">
        <v>41184</v>
      </c>
      <c r="U173">
        <f t="shared" si="15"/>
        <v>0.25391304347826088</v>
      </c>
    </row>
    <row r="174" spans="1:21" x14ac:dyDescent="0.25">
      <c r="A174">
        <f t="shared" si="16"/>
        <v>172</v>
      </c>
      <c r="C174">
        <v>4.9370900000000004</v>
      </c>
      <c r="D174">
        <v>63940192</v>
      </c>
      <c r="E174">
        <v>41022</v>
      </c>
      <c r="F174">
        <v>55200</v>
      </c>
      <c r="G174">
        <f t="shared" si="12"/>
        <v>0.2568478260869565</v>
      </c>
      <c r="H174">
        <v>3.9569700000000001</v>
      </c>
      <c r="I174">
        <v>429563720</v>
      </c>
      <c r="J174">
        <v>33483</v>
      </c>
      <c r="K174">
        <f t="shared" si="13"/>
        <v>0.39342391304347823</v>
      </c>
      <c r="M174">
        <v>5.8579699999999999</v>
      </c>
      <c r="N174">
        <v>989158338</v>
      </c>
      <c r="O174">
        <v>49033</v>
      </c>
      <c r="P174">
        <v>55200</v>
      </c>
      <c r="Q174">
        <f t="shared" si="14"/>
        <v>0.11172101449275362</v>
      </c>
      <c r="R174">
        <f t="shared" si="17"/>
        <v>4.8498299999999999</v>
      </c>
      <c r="S174">
        <v>246249729</v>
      </c>
      <c r="T174">
        <v>41184</v>
      </c>
      <c r="U174">
        <f t="shared" si="15"/>
        <v>0.25391304347826088</v>
      </c>
    </row>
    <row r="175" spans="1:21" x14ac:dyDescent="0.25">
      <c r="A175">
        <f t="shared" si="16"/>
        <v>173</v>
      </c>
      <c r="C175">
        <v>4.8525400000000003</v>
      </c>
      <c r="D175">
        <v>395636015</v>
      </c>
      <c r="E175">
        <v>41183</v>
      </c>
      <c r="F175">
        <v>55200</v>
      </c>
      <c r="G175">
        <f t="shared" si="12"/>
        <v>0.25393115942028988</v>
      </c>
      <c r="H175">
        <v>3.9569700000000001</v>
      </c>
      <c r="I175">
        <v>429563720</v>
      </c>
      <c r="J175">
        <v>33483</v>
      </c>
      <c r="K175">
        <f t="shared" si="13"/>
        <v>0.39342391304347823</v>
      </c>
      <c r="M175">
        <v>5.6345799999999997</v>
      </c>
      <c r="N175">
        <v>958930909</v>
      </c>
      <c r="O175">
        <v>46920</v>
      </c>
      <c r="P175">
        <v>55200</v>
      </c>
      <c r="Q175">
        <f t="shared" si="14"/>
        <v>0.15</v>
      </c>
      <c r="R175">
        <f t="shared" si="17"/>
        <v>4.8498299999999999</v>
      </c>
      <c r="S175">
        <v>246249729</v>
      </c>
      <c r="T175">
        <v>41184</v>
      </c>
      <c r="U175">
        <f t="shared" si="15"/>
        <v>0.25391304347826088</v>
      </c>
    </row>
    <row r="176" spans="1:21" x14ac:dyDescent="0.25">
      <c r="A176">
        <f t="shared" si="16"/>
        <v>174</v>
      </c>
      <c r="C176">
        <v>5.19428</v>
      </c>
      <c r="D176">
        <v>48514409</v>
      </c>
      <c r="E176">
        <v>44109</v>
      </c>
      <c r="F176">
        <v>55200</v>
      </c>
      <c r="G176">
        <f t="shared" si="12"/>
        <v>0.20092391304347826</v>
      </c>
      <c r="H176">
        <v>3.9569700000000001</v>
      </c>
      <c r="I176">
        <v>429563720</v>
      </c>
      <c r="J176">
        <v>33483</v>
      </c>
      <c r="K176">
        <f t="shared" si="13"/>
        <v>0.39342391304347823</v>
      </c>
      <c r="M176">
        <v>5.8384200000000002</v>
      </c>
      <c r="N176">
        <v>844442626</v>
      </c>
      <c r="O176">
        <v>49192</v>
      </c>
      <c r="P176">
        <v>55200</v>
      </c>
      <c r="Q176">
        <f t="shared" si="14"/>
        <v>0.10884057971014492</v>
      </c>
      <c r="R176">
        <f t="shared" si="17"/>
        <v>4.8498299999999999</v>
      </c>
      <c r="S176">
        <v>246249729</v>
      </c>
      <c r="T176">
        <v>41184</v>
      </c>
      <c r="U176">
        <f t="shared" si="15"/>
        <v>0.25391304347826088</v>
      </c>
    </row>
    <row r="177" spans="1:21" x14ac:dyDescent="0.25">
      <c r="A177">
        <f t="shared" si="16"/>
        <v>175</v>
      </c>
      <c r="C177">
        <v>4.9912599999999996</v>
      </c>
      <c r="D177">
        <v>247441224</v>
      </c>
      <c r="E177">
        <v>42385</v>
      </c>
      <c r="F177">
        <v>55200</v>
      </c>
      <c r="G177">
        <f t="shared" si="12"/>
        <v>0.23215579710144926</v>
      </c>
      <c r="H177">
        <v>3.9569700000000001</v>
      </c>
      <c r="I177">
        <v>429563720</v>
      </c>
      <c r="J177">
        <v>33483</v>
      </c>
      <c r="K177">
        <f t="shared" si="13"/>
        <v>0.39342391304347823</v>
      </c>
      <c r="M177">
        <v>5.7962600000000002</v>
      </c>
      <c r="N177">
        <v>857272833</v>
      </c>
      <c r="O177">
        <v>49098</v>
      </c>
      <c r="P177">
        <v>55200</v>
      </c>
      <c r="Q177">
        <f t="shared" si="14"/>
        <v>0.11054347826086956</v>
      </c>
      <c r="R177">
        <f t="shared" si="17"/>
        <v>4.8498299999999999</v>
      </c>
      <c r="S177">
        <v>246249729</v>
      </c>
      <c r="T177">
        <v>41184</v>
      </c>
      <c r="U177">
        <f t="shared" si="15"/>
        <v>0.25391304347826088</v>
      </c>
    </row>
    <row r="178" spans="1:21" x14ac:dyDescent="0.25">
      <c r="A178">
        <f t="shared" si="16"/>
        <v>176</v>
      </c>
      <c r="C178">
        <v>4.8266299999999998</v>
      </c>
      <c r="D178">
        <v>80372255</v>
      </c>
      <c r="E178">
        <v>40986</v>
      </c>
      <c r="F178">
        <v>55200</v>
      </c>
      <c r="G178">
        <f t="shared" si="12"/>
        <v>0.25750000000000001</v>
      </c>
      <c r="H178">
        <v>3.9569700000000001</v>
      </c>
      <c r="I178">
        <v>429563720</v>
      </c>
      <c r="J178">
        <v>33483</v>
      </c>
      <c r="K178">
        <f t="shared" si="13"/>
        <v>0.39342391304347823</v>
      </c>
      <c r="M178">
        <v>5.8109799999999998</v>
      </c>
      <c r="N178">
        <v>948532167</v>
      </c>
      <c r="O178">
        <v>49251</v>
      </c>
      <c r="P178">
        <v>55200</v>
      </c>
      <c r="Q178">
        <f t="shared" si="14"/>
        <v>0.10777173913043478</v>
      </c>
      <c r="R178">
        <f t="shared" si="17"/>
        <v>4.8498299999999999</v>
      </c>
      <c r="S178">
        <v>246249729</v>
      </c>
      <c r="T178">
        <v>41184</v>
      </c>
      <c r="U178">
        <f t="shared" si="15"/>
        <v>0.25391304347826088</v>
      </c>
    </row>
    <row r="179" spans="1:21" x14ac:dyDescent="0.25">
      <c r="A179">
        <f t="shared" si="16"/>
        <v>177</v>
      </c>
      <c r="C179">
        <v>4.9377899999999997</v>
      </c>
      <c r="D179">
        <v>45683197</v>
      </c>
      <c r="E179">
        <v>41931</v>
      </c>
      <c r="F179">
        <v>55200</v>
      </c>
      <c r="G179">
        <f t="shared" si="12"/>
        <v>0.2403804347826087</v>
      </c>
      <c r="H179">
        <v>3.9569700000000001</v>
      </c>
      <c r="I179">
        <v>429563720</v>
      </c>
      <c r="J179">
        <v>33483</v>
      </c>
      <c r="K179">
        <f t="shared" si="13"/>
        <v>0.39342391304347823</v>
      </c>
      <c r="M179">
        <v>5.86409</v>
      </c>
      <c r="N179">
        <v>926412343</v>
      </c>
      <c r="O179">
        <v>49780</v>
      </c>
      <c r="P179">
        <v>55200</v>
      </c>
      <c r="Q179">
        <f t="shared" si="14"/>
        <v>9.8188405797101447E-2</v>
      </c>
      <c r="R179">
        <f t="shared" si="17"/>
        <v>4.8498299999999999</v>
      </c>
      <c r="S179">
        <v>246249729</v>
      </c>
      <c r="T179">
        <v>41184</v>
      </c>
      <c r="U179">
        <f t="shared" si="15"/>
        <v>0.25391304347826088</v>
      </c>
    </row>
    <row r="180" spans="1:21" x14ac:dyDescent="0.25">
      <c r="A180">
        <f t="shared" si="16"/>
        <v>178</v>
      </c>
      <c r="C180">
        <v>4.9414499999999997</v>
      </c>
      <c r="D180">
        <v>45381275</v>
      </c>
      <c r="E180">
        <v>41962</v>
      </c>
      <c r="F180">
        <v>55200</v>
      </c>
      <c r="G180">
        <f t="shared" si="12"/>
        <v>0.23981884057971015</v>
      </c>
      <c r="H180">
        <v>3.9569700000000001</v>
      </c>
      <c r="I180">
        <v>429563720</v>
      </c>
      <c r="J180">
        <v>33483</v>
      </c>
      <c r="K180">
        <f t="shared" si="13"/>
        <v>0.39342391304347823</v>
      </c>
      <c r="M180">
        <v>5.8300599999999996</v>
      </c>
      <c r="N180">
        <v>947782569</v>
      </c>
      <c r="O180">
        <v>49049</v>
      </c>
      <c r="P180">
        <v>55200</v>
      </c>
      <c r="Q180">
        <f t="shared" si="14"/>
        <v>0.11143115942028986</v>
      </c>
      <c r="R180">
        <f t="shared" si="17"/>
        <v>4.8498299999999999</v>
      </c>
      <c r="S180">
        <v>246249729</v>
      </c>
      <c r="T180">
        <v>41184</v>
      </c>
      <c r="U180">
        <f t="shared" si="15"/>
        <v>0.25391304347826088</v>
      </c>
    </row>
    <row r="181" spans="1:21" x14ac:dyDescent="0.25">
      <c r="A181">
        <f t="shared" si="16"/>
        <v>179</v>
      </c>
      <c r="C181">
        <v>5.0665100000000001</v>
      </c>
      <c r="D181">
        <v>46973395</v>
      </c>
      <c r="E181">
        <v>43024</v>
      </c>
      <c r="F181">
        <v>55200</v>
      </c>
      <c r="G181">
        <f t="shared" si="12"/>
        <v>0.22057971014492753</v>
      </c>
      <c r="H181">
        <v>3.9569700000000001</v>
      </c>
      <c r="I181">
        <v>429563720</v>
      </c>
      <c r="J181">
        <v>33483</v>
      </c>
      <c r="K181">
        <f t="shared" si="13"/>
        <v>0.39342391304347823</v>
      </c>
      <c r="M181">
        <v>5.8333599999999999</v>
      </c>
      <c r="N181">
        <v>795575832</v>
      </c>
      <c r="O181">
        <v>49090</v>
      </c>
      <c r="P181">
        <v>55200</v>
      </c>
      <c r="Q181">
        <f t="shared" si="14"/>
        <v>0.11068840579710144</v>
      </c>
      <c r="R181">
        <f t="shared" si="17"/>
        <v>4.8498299999999999</v>
      </c>
      <c r="S181">
        <v>246249729</v>
      </c>
      <c r="T181">
        <v>41184</v>
      </c>
      <c r="U181">
        <f t="shared" si="15"/>
        <v>0.25391304347826088</v>
      </c>
    </row>
    <row r="182" spans="1:21" x14ac:dyDescent="0.25">
      <c r="A182">
        <f t="shared" si="16"/>
        <v>180</v>
      </c>
      <c r="C182">
        <v>5.0641499999999997</v>
      </c>
      <c r="D182">
        <v>50126816</v>
      </c>
      <c r="E182">
        <v>43004</v>
      </c>
      <c r="F182">
        <v>55200</v>
      </c>
      <c r="G182">
        <f t="shared" si="12"/>
        <v>0.22094202898550724</v>
      </c>
      <c r="H182">
        <v>3.9569700000000001</v>
      </c>
      <c r="I182">
        <v>429563720</v>
      </c>
      <c r="J182">
        <v>33483</v>
      </c>
      <c r="K182">
        <f t="shared" si="13"/>
        <v>0.39342391304347823</v>
      </c>
      <c r="M182">
        <v>5.8185200000000004</v>
      </c>
      <c r="N182">
        <v>1041267961</v>
      </c>
      <c r="O182">
        <v>48884</v>
      </c>
      <c r="P182">
        <v>55200</v>
      </c>
      <c r="Q182">
        <f t="shared" si="14"/>
        <v>0.11442028985507247</v>
      </c>
      <c r="R182">
        <f t="shared" si="17"/>
        <v>4.8498299999999999</v>
      </c>
      <c r="S182">
        <v>246249729</v>
      </c>
      <c r="T182">
        <v>41184</v>
      </c>
      <c r="U182">
        <f t="shared" si="15"/>
        <v>0.25391304347826088</v>
      </c>
    </row>
    <row r="183" spans="1:21" x14ac:dyDescent="0.25">
      <c r="A183">
        <f t="shared" si="16"/>
        <v>181</v>
      </c>
      <c r="C183">
        <v>4.9913800000000004</v>
      </c>
      <c r="D183">
        <v>186751598</v>
      </c>
      <c r="E183">
        <v>42300</v>
      </c>
      <c r="F183">
        <v>55200</v>
      </c>
      <c r="G183">
        <f t="shared" si="12"/>
        <v>0.23369565217391305</v>
      </c>
      <c r="H183">
        <v>3.9569700000000001</v>
      </c>
      <c r="I183">
        <v>429563720</v>
      </c>
      <c r="J183">
        <v>33483</v>
      </c>
      <c r="K183">
        <f t="shared" si="13"/>
        <v>0.39342391304347823</v>
      </c>
      <c r="M183">
        <v>5.7723599999999999</v>
      </c>
      <c r="N183">
        <v>716105455</v>
      </c>
      <c r="O183">
        <v>49018</v>
      </c>
      <c r="P183">
        <v>55200</v>
      </c>
      <c r="Q183">
        <f t="shared" si="14"/>
        <v>0.1119927536231884</v>
      </c>
      <c r="R183">
        <f t="shared" si="17"/>
        <v>4.8498299999999999</v>
      </c>
      <c r="S183">
        <v>246249729</v>
      </c>
      <c r="T183">
        <v>41184</v>
      </c>
      <c r="U183">
        <f t="shared" si="15"/>
        <v>0.25391304347826088</v>
      </c>
    </row>
    <row r="184" spans="1:21" x14ac:dyDescent="0.25">
      <c r="A184">
        <f t="shared" si="16"/>
        <v>182</v>
      </c>
      <c r="C184">
        <v>5.0910000000000002</v>
      </c>
      <c r="D184">
        <v>116635494</v>
      </c>
      <c r="E184">
        <v>43232</v>
      </c>
      <c r="F184">
        <v>55200</v>
      </c>
      <c r="G184">
        <f t="shared" si="12"/>
        <v>0.21681159420289856</v>
      </c>
      <c r="H184">
        <v>3.9569700000000001</v>
      </c>
      <c r="I184">
        <v>429563720</v>
      </c>
      <c r="J184">
        <v>33483</v>
      </c>
      <c r="K184">
        <f t="shared" si="13"/>
        <v>0.39342391304347823</v>
      </c>
      <c r="M184">
        <v>5.77719</v>
      </c>
      <c r="N184">
        <v>874687439</v>
      </c>
      <c r="O184">
        <v>47888</v>
      </c>
      <c r="P184">
        <v>55200</v>
      </c>
      <c r="Q184">
        <f t="shared" si="14"/>
        <v>0.13246376811594202</v>
      </c>
      <c r="R184">
        <f t="shared" si="17"/>
        <v>4.8498299999999999</v>
      </c>
      <c r="S184">
        <v>246249729</v>
      </c>
      <c r="T184">
        <v>41184</v>
      </c>
      <c r="U184">
        <f t="shared" si="15"/>
        <v>0.25391304347826088</v>
      </c>
    </row>
    <row r="185" spans="1:21" x14ac:dyDescent="0.25">
      <c r="A185">
        <f t="shared" si="16"/>
        <v>183</v>
      </c>
      <c r="C185">
        <v>4.8753799999999998</v>
      </c>
      <c r="D185">
        <v>324186564</v>
      </c>
      <c r="E185">
        <v>41400</v>
      </c>
      <c r="F185">
        <v>55200</v>
      </c>
      <c r="G185">
        <f t="shared" si="12"/>
        <v>0.25</v>
      </c>
      <c r="H185">
        <v>3.9569700000000001</v>
      </c>
      <c r="I185">
        <v>429563720</v>
      </c>
      <c r="J185">
        <v>33483</v>
      </c>
      <c r="K185">
        <f t="shared" si="13"/>
        <v>0.39342391304347823</v>
      </c>
      <c r="M185">
        <v>5.7927299999999997</v>
      </c>
      <c r="N185">
        <v>774042951</v>
      </c>
      <c r="O185">
        <v>49191</v>
      </c>
      <c r="P185">
        <v>55200</v>
      </c>
      <c r="Q185">
        <f t="shared" si="14"/>
        <v>0.10885869565217392</v>
      </c>
      <c r="R185">
        <f t="shared" si="17"/>
        <v>4.8498299999999999</v>
      </c>
      <c r="S185">
        <v>246249729</v>
      </c>
      <c r="T185">
        <v>41184</v>
      </c>
      <c r="U185">
        <f t="shared" si="15"/>
        <v>0.25391304347826088</v>
      </c>
    </row>
    <row r="186" spans="1:21" x14ac:dyDescent="0.25">
      <c r="A186">
        <f t="shared" si="16"/>
        <v>184</v>
      </c>
      <c r="C186">
        <v>4.8437000000000001</v>
      </c>
      <c r="D186">
        <v>315539845</v>
      </c>
      <c r="E186">
        <v>41090</v>
      </c>
      <c r="F186">
        <v>55200</v>
      </c>
      <c r="G186">
        <f t="shared" si="12"/>
        <v>0.25561594202898552</v>
      </c>
      <c r="H186">
        <v>3.9569700000000001</v>
      </c>
      <c r="I186">
        <v>429563720</v>
      </c>
      <c r="J186">
        <v>33483</v>
      </c>
      <c r="K186">
        <f t="shared" si="13"/>
        <v>0.39342391304347823</v>
      </c>
      <c r="M186">
        <v>5.8335900000000001</v>
      </c>
      <c r="N186">
        <v>803817223</v>
      </c>
      <c r="O186">
        <v>49065</v>
      </c>
      <c r="P186">
        <v>55200</v>
      </c>
      <c r="Q186">
        <f t="shared" si="14"/>
        <v>0.11114130434782608</v>
      </c>
      <c r="R186">
        <f t="shared" si="17"/>
        <v>4.8498299999999999</v>
      </c>
      <c r="S186">
        <v>246249729</v>
      </c>
      <c r="T186">
        <v>41184</v>
      </c>
      <c r="U186">
        <f t="shared" si="15"/>
        <v>0.25391304347826088</v>
      </c>
    </row>
    <row r="187" spans="1:21" x14ac:dyDescent="0.25">
      <c r="A187">
        <f t="shared" si="16"/>
        <v>185</v>
      </c>
      <c r="C187">
        <v>4.8379300000000001</v>
      </c>
      <c r="D187">
        <v>379763612</v>
      </c>
      <c r="E187">
        <v>41083</v>
      </c>
      <c r="F187">
        <v>55200</v>
      </c>
      <c r="G187">
        <f t="shared" si="12"/>
        <v>0.25574275362318838</v>
      </c>
      <c r="H187">
        <v>3.9569700000000001</v>
      </c>
      <c r="I187">
        <v>429563720</v>
      </c>
      <c r="J187">
        <v>33483</v>
      </c>
      <c r="K187">
        <f t="shared" si="13"/>
        <v>0.39342391304347823</v>
      </c>
      <c r="M187">
        <v>5.84537</v>
      </c>
      <c r="N187">
        <v>772290842</v>
      </c>
      <c r="O187">
        <v>49638</v>
      </c>
      <c r="P187">
        <v>55200</v>
      </c>
      <c r="Q187">
        <f t="shared" si="14"/>
        <v>0.10076086956521739</v>
      </c>
      <c r="R187">
        <f t="shared" si="17"/>
        <v>4.8498299999999999</v>
      </c>
      <c r="S187">
        <v>246249729</v>
      </c>
      <c r="T187">
        <v>41184</v>
      </c>
      <c r="U187">
        <f t="shared" si="15"/>
        <v>0.25391304347826088</v>
      </c>
    </row>
    <row r="188" spans="1:21" x14ac:dyDescent="0.25">
      <c r="A188">
        <f t="shared" si="16"/>
        <v>186</v>
      </c>
      <c r="C188">
        <v>4.8686699999999998</v>
      </c>
      <c r="D188">
        <v>312079710</v>
      </c>
      <c r="E188">
        <v>41344</v>
      </c>
      <c r="F188">
        <v>55200</v>
      </c>
      <c r="G188">
        <f t="shared" si="12"/>
        <v>0.2510144927536232</v>
      </c>
      <c r="H188">
        <v>3.9569700000000001</v>
      </c>
      <c r="I188">
        <v>429563720</v>
      </c>
      <c r="J188">
        <v>33483</v>
      </c>
      <c r="K188">
        <f t="shared" si="13"/>
        <v>0.39342391304347823</v>
      </c>
      <c r="M188">
        <v>5.8299399999999997</v>
      </c>
      <c r="N188">
        <v>856054412</v>
      </c>
      <c r="O188">
        <v>48868</v>
      </c>
      <c r="P188">
        <v>55200</v>
      </c>
      <c r="Q188">
        <f t="shared" si="14"/>
        <v>0.11471014492753623</v>
      </c>
      <c r="R188">
        <f t="shared" si="17"/>
        <v>4.8498299999999999</v>
      </c>
      <c r="S188">
        <v>246249729</v>
      </c>
      <c r="T188">
        <v>41184</v>
      </c>
      <c r="U188">
        <f t="shared" si="15"/>
        <v>0.25391304347826088</v>
      </c>
    </row>
    <row r="189" spans="1:21" x14ac:dyDescent="0.25">
      <c r="A189">
        <f t="shared" si="16"/>
        <v>187</v>
      </c>
      <c r="C189">
        <v>4.8193299999999999</v>
      </c>
      <c r="D189">
        <v>100709175</v>
      </c>
      <c r="E189">
        <v>39424</v>
      </c>
      <c r="F189">
        <v>55200</v>
      </c>
      <c r="G189">
        <f t="shared" si="12"/>
        <v>0.28579710144927534</v>
      </c>
      <c r="H189">
        <v>3.9569700000000001</v>
      </c>
      <c r="I189">
        <v>429563720</v>
      </c>
      <c r="J189">
        <v>33483</v>
      </c>
      <c r="K189">
        <f t="shared" si="13"/>
        <v>0.39342391304347823</v>
      </c>
      <c r="M189">
        <v>5.8367699999999996</v>
      </c>
      <c r="N189">
        <v>739723738</v>
      </c>
      <c r="O189">
        <v>49138</v>
      </c>
      <c r="P189">
        <v>55200</v>
      </c>
      <c r="Q189">
        <f t="shared" si="14"/>
        <v>0.10981884057971014</v>
      </c>
      <c r="R189">
        <f t="shared" si="17"/>
        <v>4.8498299999999999</v>
      </c>
      <c r="S189">
        <v>246249729</v>
      </c>
      <c r="T189">
        <v>41184</v>
      </c>
      <c r="U189">
        <f t="shared" si="15"/>
        <v>0.25391304347826088</v>
      </c>
    </row>
    <row r="190" spans="1:21" x14ac:dyDescent="0.25">
      <c r="A190">
        <f t="shared" si="16"/>
        <v>188</v>
      </c>
      <c r="C190">
        <v>5.0628599999999997</v>
      </c>
      <c r="D190">
        <v>79935540</v>
      </c>
      <c r="E190">
        <v>41829</v>
      </c>
      <c r="F190">
        <v>55200</v>
      </c>
      <c r="G190">
        <f t="shared" si="12"/>
        <v>0.24222826086956523</v>
      </c>
      <c r="H190">
        <v>3.9569700000000001</v>
      </c>
      <c r="I190">
        <v>429563720</v>
      </c>
      <c r="J190">
        <v>33483</v>
      </c>
      <c r="K190">
        <f t="shared" si="13"/>
        <v>0.39342391304347823</v>
      </c>
      <c r="M190">
        <v>5.8482000000000003</v>
      </c>
      <c r="N190">
        <v>933105837</v>
      </c>
      <c r="O190">
        <v>49658</v>
      </c>
      <c r="P190">
        <v>55200</v>
      </c>
      <c r="Q190">
        <f t="shared" si="14"/>
        <v>0.10039855072463769</v>
      </c>
      <c r="R190">
        <f t="shared" si="17"/>
        <v>4.8498299999999999</v>
      </c>
      <c r="S190">
        <v>246249729</v>
      </c>
      <c r="T190">
        <v>41184</v>
      </c>
      <c r="U190">
        <f t="shared" si="15"/>
        <v>0.25391304347826088</v>
      </c>
    </row>
    <row r="191" spans="1:21" x14ac:dyDescent="0.25">
      <c r="A191">
        <f t="shared" si="16"/>
        <v>189</v>
      </c>
      <c r="C191">
        <v>5.0656800000000004</v>
      </c>
      <c r="D191">
        <v>58049267</v>
      </c>
      <c r="E191">
        <v>43017</v>
      </c>
      <c r="F191">
        <v>55200</v>
      </c>
      <c r="G191">
        <f t="shared" si="12"/>
        <v>0.22070652173913044</v>
      </c>
      <c r="H191">
        <v>3.9569700000000001</v>
      </c>
      <c r="I191">
        <v>429563720</v>
      </c>
      <c r="J191">
        <v>33483</v>
      </c>
      <c r="K191">
        <f t="shared" si="13"/>
        <v>0.39342391304347823</v>
      </c>
      <c r="M191">
        <v>5.8264100000000001</v>
      </c>
      <c r="N191">
        <v>950220004</v>
      </c>
      <c r="O191">
        <v>49115</v>
      </c>
      <c r="P191">
        <v>55200</v>
      </c>
      <c r="Q191">
        <f t="shared" si="14"/>
        <v>0.11023550724637682</v>
      </c>
      <c r="R191">
        <f t="shared" si="17"/>
        <v>4.8498299999999999</v>
      </c>
      <c r="S191">
        <v>246249729</v>
      </c>
      <c r="T191">
        <v>41184</v>
      </c>
      <c r="U191">
        <f t="shared" si="15"/>
        <v>0.25391304347826088</v>
      </c>
    </row>
    <row r="192" spans="1:21" x14ac:dyDescent="0.25">
      <c r="A192">
        <f t="shared" si="16"/>
        <v>190</v>
      </c>
      <c r="C192">
        <v>4.8474700000000004</v>
      </c>
      <c r="D192">
        <v>361067881</v>
      </c>
      <c r="E192">
        <v>41083</v>
      </c>
      <c r="F192">
        <v>55200</v>
      </c>
      <c r="G192">
        <f t="shared" si="12"/>
        <v>0.25574275362318838</v>
      </c>
      <c r="H192">
        <v>3.9569700000000001</v>
      </c>
      <c r="I192">
        <v>429563720</v>
      </c>
      <c r="J192">
        <v>33483</v>
      </c>
      <c r="K192">
        <f t="shared" si="13"/>
        <v>0.39342391304347823</v>
      </c>
      <c r="M192">
        <v>5.8180500000000004</v>
      </c>
      <c r="N192">
        <v>617177372</v>
      </c>
      <c r="O192">
        <v>49406</v>
      </c>
      <c r="P192">
        <v>55200</v>
      </c>
      <c r="Q192">
        <f t="shared" si="14"/>
        <v>0.10496376811594203</v>
      </c>
      <c r="R192">
        <f t="shared" si="17"/>
        <v>4.8498299999999999</v>
      </c>
      <c r="S192">
        <v>246249729</v>
      </c>
      <c r="T192">
        <v>41184</v>
      </c>
      <c r="U192">
        <f t="shared" si="15"/>
        <v>0.25391304347826088</v>
      </c>
    </row>
    <row r="193" spans="1:21" x14ac:dyDescent="0.25">
      <c r="A193">
        <f t="shared" si="16"/>
        <v>191</v>
      </c>
      <c r="C193">
        <v>4.9127099999999997</v>
      </c>
      <c r="D193">
        <v>266991772</v>
      </c>
      <c r="E193">
        <v>41718</v>
      </c>
      <c r="F193">
        <v>55200</v>
      </c>
      <c r="G193">
        <f t="shared" si="12"/>
        <v>0.2442391304347826</v>
      </c>
      <c r="H193">
        <v>3.9569700000000001</v>
      </c>
      <c r="I193">
        <v>429563720</v>
      </c>
      <c r="J193">
        <v>33483</v>
      </c>
      <c r="K193">
        <f t="shared" si="13"/>
        <v>0.39342391304347823</v>
      </c>
      <c r="M193">
        <v>5.7747099999999998</v>
      </c>
      <c r="N193">
        <v>755217405</v>
      </c>
      <c r="O193">
        <v>49038</v>
      </c>
      <c r="P193">
        <v>55200</v>
      </c>
      <c r="Q193">
        <f t="shared" si="14"/>
        <v>0.1116304347826087</v>
      </c>
      <c r="R193">
        <f t="shared" si="17"/>
        <v>4.8498299999999999</v>
      </c>
      <c r="S193">
        <v>246249729</v>
      </c>
      <c r="T193">
        <v>41184</v>
      </c>
      <c r="U193">
        <f t="shared" si="15"/>
        <v>0.25391304347826088</v>
      </c>
    </row>
    <row r="194" spans="1:21" x14ac:dyDescent="0.25">
      <c r="A194">
        <f t="shared" si="16"/>
        <v>192</v>
      </c>
      <c r="C194">
        <v>4.84924</v>
      </c>
      <c r="D194">
        <v>318773136</v>
      </c>
      <c r="E194">
        <v>41156</v>
      </c>
      <c r="F194">
        <v>55200</v>
      </c>
      <c r="G194">
        <f t="shared" si="12"/>
        <v>0.25442028985507248</v>
      </c>
      <c r="H194">
        <v>3.9569700000000001</v>
      </c>
      <c r="I194">
        <v>429563720</v>
      </c>
      <c r="J194">
        <v>33483</v>
      </c>
      <c r="K194">
        <f t="shared" si="13"/>
        <v>0.39342391304347823</v>
      </c>
      <c r="M194">
        <v>5.8334799999999998</v>
      </c>
      <c r="N194">
        <v>927210259</v>
      </c>
      <c r="O194">
        <v>49496</v>
      </c>
      <c r="P194">
        <v>55200</v>
      </c>
      <c r="Q194">
        <f t="shared" si="14"/>
        <v>0.10333333333333333</v>
      </c>
      <c r="R194">
        <f t="shared" si="17"/>
        <v>4.8498299999999999</v>
      </c>
      <c r="S194">
        <v>246249729</v>
      </c>
      <c r="T194">
        <v>41184</v>
      </c>
      <c r="U194">
        <f t="shared" si="15"/>
        <v>0.25391304347826088</v>
      </c>
    </row>
    <row r="195" spans="1:21" x14ac:dyDescent="0.25">
      <c r="A195">
        <f t="shared" si="16"/>
        <v>193</v>
      </c>
      <c r="C195">
        <v>4.8345200000000004</v>
      </c>
      <c r="D195">
        <v>321512870</v>
      </c>
      <c r="E195">
        <v>41054</v>
      </c>
      <c r="F195">
        <v>55200</v>
      </c>
      <c r="G195">
        <f t="shared" si="12"/>
        <v>0.25626811594202897</v>
      </c>
      <c r="H195">
        <v>3.9569700000000001</v>
      </c>
      <c r="I195">
        <v>429563720</v>
      </c>
      <c r="J195">
        <v>33483</v>
      </c>
      <c r="K195">
        <f t="shared" si="13"/>
        <v>0.39342391304347823</v>
      </c>
      <c r="M195">
        <v>5.8161699999999996</v>
      </c>
      <c r="N195">
        <v>992549088</v>
      </c>
      <c r="O195">
        <v>48636</v>
      </c>
      <c r="P195">
        <v>55200</v>
      </c>
      <c r="Q195">
        <f t="shared" si="14"/>
        <v>0.11891304347826087</v>
      </c>
      <c r="R195">
        <f t="shared" si="17"/>
        <v>4.8498299999999999</v>
      </c>
      <c r="S195">
        <v>246249729</v>
      </c>
      <c r="T195">
        <v>41184</v>
      </c>
      <c r="U195">
        <f t="shared" si="15"/>
        <v>0.25391304347826088</v>
      </c>
    </row>
    <row r="196" spans="1:21" x14ac:dyDescent="0.25">
      <c r="A196">
        <f t="shared" si="16"/>
        <v>194</v>
      </c>
      <c r="C196">
        <v>4.8258000000000001</v>
      </c>
      <c r="D196">
        <v>56280070</v>
      </c>
      <c r="E196">
        <v>40980</v>
      </c>
      <c r="F196">
        <v>55200</v>
      </c>
      <c r="G196">
        <f t="shared" ref="G196:G259" si="18">(F196-E196)/F196*100%</f>
        <v>0.25760869565217392</v>
      </c>
      <c r="H196">
        <v>3.9569700000000001</v>
      </c>
      <c r="I196">
        <v>429563720</v>
      </c>
      <c r="J196">
        <v>33483</v>
      </c>
      <c r="K196">
        <f t="shared" ref="K196:K259" si="19">(F196-J196)/F196</f>
        <v>0.39342391304347823</v>
      </c>
      <c r="M196">
        <v>5.8470199999999997</v>
      </c>
      <c r="N196">
        <v>777894695</v>
      </c>
      <c r="O196">
        <v>49652</v>
      </c>
      <c r="P196">
        <v>55200</v>
      </c>
      <c r="Q196">
        <f t="shared" ref="Q196:Q259" si="20">(P196-O196)/P196*100%</f>
        <v>0.10050724637681159</v>
      </c>
      <c r="R196">
        <f t="shared" si="17"/>
        <v>4.8498299999999999</v>
      </c>
      <c r="S196">
        <v>246249729</v>
      </c>
      <c r="T196">
        <v>41184</v>
      </c>
      <c r="U196">
        <f t="shared" ref="U196:U259" si="21">(P196-T196)/P196</f>
        <v>0.25391304347826088</v>
      </c>
    </row>
    <row r="197" spans="1:21" x14ac:dyDescent="0.25">
      <c r="A197">
        <f t="shared" ref="A197:A260" si="22">A196+1</f>
        <v>195</v>
      </c>
      <c r="C197">
        <v>4.7955399999999999</v>
      </c>
      <c r="D197">
        <v>395736218</v>
      </c>
      <c r="E197">
        <v>40723</v>
      </c>
      <c r="F197">
        <v>55200</v>
      </c>
      <c r="G197">
        <f t="shared" si="18"/>
        <v>0.26226449275362318</v>
      </c>
      <c r="H197">
        <v>3.9569700000000001</v>
      </c>
      <c r="I197">
        <v>429563720</v>
      </c>
      <c r="J197">
        <v>33483</v>
      </c>
      <c r="K197">
        <f t="shared" si="19"/>
        <v>0.39342391304347823</v>
      </c>
      <c r="M197">
        <v>5.8068600000000004</v>
      </c>
      <c r="N197">
        <v>765750049</v>
      </c>
      <c r="O197">
        <v>49311</v>
      </c>
      <c r="P197">
        <v>55200</v>
      </c>
      <c r="Q197">
        <f t="shared" si="20"/>
        <v>0.10668478260869566</v>
      </c>
      <c r="R197">
        <f t="shared" ref="R197:R260" si="23">R196</f>
        <v>4.8498299999999999</v>
      </c>
      <c r="S197">
        <v>246249729</v>
      </c>
      <c r="T197">
        <v>41184</v>
      </c>
      <c r="U197">
        <f t="shared" si="21"/>
        <v>0.25391304347826088</v>
      </c>
    </row>
    <row r="198" spans="1:21" x14ac:dyDescent="0.25">
      <c r="A198">
        <f t="shared" si="22"/>
        <v>196</v>
      </c>
      <c r="C198">
        <v>4.81203</v>
      </c>
      <c r="D198">
        <v>61466180</v>
      </c>
      <c r="E198">
        <v>39959</v>
      </c>
      <c r="F198">
        <v>55200</v>
      </c>
      <c r="G198">
        <f t="shared" si="18"/>
        <v>0.27610507246376814</v>
      </c>
      <c r="H198">
        <v>3.9569700000000001</v>
      </c>
      <c r="I198">
        <v>429563720</v>
      </c>
      <c r="J198">
        <v>33483</v>
      </c>
      <c r="K198">
        <f t="shared" si="19"/>
        <v>0.39342391304347823</v>
      </c>
      <c r="M198">
        <v>5.7923799999999996</v>
      </c>
      <c r="N198">
        <v>965972312</v>
      </c>
      <c r="O198">
        <v>49039</v>
      </c>
      <c r="P198">
        <v>55200</v>
      </c>
      <c r="Q198">
        <f t="shared" si="20"/>
        <v>0.11161231884057971</v>
      </c>
      <c r="R198">
        <f t="shared" si="23"/>
        <v>4.8498299999999999</v>
      </c>
      <c r="S198">
        <v>246249729</v>
      </c>
      <c r="T198">
        <v>41184</v>
      </c>
      <c r="U198">
        <f t="shared" si="21"/>
        <v>0.25391304347826088</v>
      </c>
    </row>
    <row r="199" spans="1:21" x14ac:dyDescent="0.25">
      <c r="A199">
        <f t="shared" si="22"/>
        <v>197</v>
      </c>
      <c r="C199">
        <v>4.94156</v>
      </c>
      <c r="D199">
        <v>45363291</v>
      </c>
      <c r="E199">
        <v>41963</v>
      </c>
      <c r="F199">
        <v>55200</v>
      </c>
      <c r="G199">
        <f t="shared" si="18"/>
        <v>0.23980072463768115</v>
      </c>
      <c r="H199">
        <v>3.9569700000000001</v>
      </c>
      <c r="I199">
        <v>429563720</v>
      </c>
      <c r="J199">
        <v>33483</v>
      </c>
      <c r="K199">
        <f t="shared" si="19"/>
        <v>0.39342391304347823</v>
      </c>
      <c r="M199">
        <v>5.76694</v>
      </c>
      <c r="N199">
        <v>995131663</v>
      </c>
      <c r="O199">
        <v>47996</v>
      </c>
      <c r="P199">
        <v>55200</v>
      </c>
      <c r="Q199">
        <f t="shared" si="20"/>
        <v>0.1305072463768116</v>
      </c>
      <c r="R199">
        <f t="shared" si="23"/>
        <v>4.8498299999999999</v>
      </c>
      <c r="S199">
        <v>246249729</v>
      </c>
      <c r="T199">
        <v>41184</v>
      </c>
      <c r="U199">
        <f t="shared" si="21"/>
        <v>0.25391304347826088</v>
      </c>
    </row>
    <row r="200" spans="1:21" x14ac:dyDescent="0.25">
      <c r="A200">
        <f t="shared" si="22"/>
        <v>198</v>
      </c>
      <c r="C200">
        <v>5.0699199999999998</v>
      </c>
      <c r="D200">
        <v>152560954</v>
      </c>
      <c r="E200">
        <v>42442</v>
      </c>
      <c r="F200">
        <v>55200</v>
      </c>
      <c r="G200">
        <f t="shared" si="18"/>
        <v>0.2311231884057971</v>
      </c>
      <c r="H200">
        <v>3.9569700000000001</v>
      </c>
      <c r="I200">
        <v>429563720</v>
      </c>
      <c r="J200">
        <v>33483</v>
      </c>
      <c r="K200">
        <f t="shared" si="19"/>
        <v>0.39342391304347823</v>
      </c>
      <c r="M200">
        <v>5.8552600000000004</v>
      </c>
      <c r="N200">
        <v>905854439</v>
      </c>
      <c r="O200">
        <v>49270</v>
      </c>
      <c r="P200">
        <v>55200</v>
      </c>
      <c r="Q200">
        <f t="shared" si="20"/>
        <v>0.10742753623188406</v>
      </c>
      <c r="R200">
        <f t="shared" si="23"/>
        <v>4.8498299999999999</v>
      </c>
      <c r="S200">
        <v>246249729</v>
      </c>
      <c r="T200">
        <v>41184</v>
      </c>
      <c r="U200">
        <f t="shared" si="21"/>
        <v>0.25391304347826088</v>
      </c>
    </row>
    <row r="201" spans="1:21" x14ac:dyDescent="0.25">
      <c r="A201">
        <f t="shared" si="22"/>
        <v>199</v>
      </c>
      <c r="C201">
        <v>4.8143799999999999</v>
      </c>
      <c r="D201">
        <v>89712949</v>
      </c>
      <c r="E201">
        <v>38152</v>
      </c>
      <c r="F201">
        <v>55200</v>
      </c>
      <c r="G201">
        <f t="shared" si="18"/>
        <v>0.30884057971014495</v>
      </c>
      <c r="H201">
        <v>3.9569700000000001</v>
      </c>
      <c r="I201">
        <v>429563720</v>
      </c>
      <c r="J201">
        <v>33483</v>
      </c>
      <c r="K201">
        <f t="shared" si="19"/>
        <v>0.39342391304347823</v>
      </c>
      <c r="M201">
        <v>5.8168699999999998</v>
      </c>
      <c r="N201">
        <v>896553737</v>
      </c>
      <c r="O201">
        <v>48691</v>
      </c>
      <c r="P201">
        <v>55200</v>
      </c>
      <c r="Q201">
        <f t="shared" si="20"/>
        <v>0.11791666666666667</v>
      </c>
      <c r="R201">
        <f t="shared" si="23"/>
        <v>4.8498299999999999</v>
      </c>
      <c r="S201">
        <v>246249729</v>
      </c>
      <c r="T201">
        <v>41184</v>
      </c>
      <c r="U201">
        <f t="shared" si="21"/>
        <v>0.25391304347826088</v>
      </c>
    </row>
    <row r="202" spans="1:21" x14ac:dyDescent="0.25">
      <c r="A202">
        <f t="shared" si="22"/>
        <v>200</v>
      </c>
      <c r="C202">
        <v>5.0682700000000001</v>
      </c>
      <c r="D202">
        <v>47148685</v>
      </c>
      <c r="E202">
        <v>43039</v>
      </c>
      <c r="F202">
        <v>55200</v>
      </c>
      <c r="G202">
        <f t="shared" si="18"/>
        <v>0.22030797101449276</v>
      </c>
      <c r="H202">
        <v>3.9569700000000001</v>
      </c>
      <c r="I202">
        <v>429563720</v>
      </c>
      <c r="J202">
        <v>33483</v>
      </c>
      <c r="K202">
        <f t="shared" si="19"/>
        <v>0.39342391304347823</v>
      </c>
      <c r="M202">
        <v>5.7388000000000003</v>
      </c>
      <c r="N202">
        <v>833212089</v>
      </c>
      <c r="O202">
        <v>48733</v>
      </c>
      <c r="P202">
        <v>55200</v>
      </c>
      <c r="Q202">
        <f t="shared" si="20"/>
        <v>0.11715579710144927</v>
      </c>
      <c r="R202">
        <f t="shared" si="23"/>
        <v>4.8498299999999999</v>
      </c>
      <c r="S202">
        <v>246249729</v>
      </c>
      <c r="T202">
        <v>41184</v>
      </c>
      <c r="U202">
        <f t="shared" si="21"/>
        <v>0.25391304347826088</v>
      </c>
    </row>
    <row r="203" spans="1:21" x14ac:dyDescent="0.25">
      <c r="A203">
        <f t="shared" si="22"/>
        <v>201</v>
      </c>
      <c r="C203">
        <v>4.8209799999999996</v>
      </c>
      <c r="D203">
        <v>372060398</v>
      </c>
      <c r="E203">
        <v>40822</v>
      </c>
      <c r="F203">
        <v>55200</v>
      </c>
      <c r="G203">
        <f t="shared" si="18"/>
        <v>0.26047101449275362</v>
      </c>
      <c r="H203">
        <v>3.9569700000000001</v>
      </c>
      <c r="I203">
        <v>429563720</v>
      </c>
      <c r="J203">
        <v>33483</v>
      </c>
      <c r="K203">
        <f t="shared" si="19"/>
        <v>0.39342391304347823</v>
      </c>
      <c r="M203">
        <v>5.8179299999999996</v>
      </c>
      <c r="N203">
        <v>949738324</v>
      </c>
      <c r="O203">
        <v>48449</v>
      </c>
      <c r="P203">
        <v>55200</v>
      </c>
      <c r="Q203">
        <f t="shared" si="20"/>
        <v>0.12230072463768116</v>
      </c>
      <c r="R203">
        <f t="shared" si="23"/>
        <v>4.8498299999999999</v>
      </c>
      <c r="S203">
        <v>246249729</v>
      </c>
      <c r="T203">
        <v>41184</v>
      </c>
      <c r="U203">
        <f t="shared" si="21"/>
        <v>0.25391304347826088</v>
      </c>
    </row>
    <row r="204" spans="1:21" x14ac:dyDescent="0.25">
      <c r="A204">
        <f t="shared" si="22"/>
        <v>202</v>
      </c>
      <c r="C204">
        <v>5.0654500000000002</v>
      </c>
      <c r="D204">
        <v>47471510</v>
      </c>
      <c r="E204">
        <v>43015</v>
      </c>
      <c r="F204">
        <v>55200</v>
      </c>
      <c r="G204">
        <f t="shared" si="18"/>
        <v>0.2207427536231884</v>
      </c>
      <c r="H204">
        <v>3.9569700000000001</v>
      </c>
      <c r="I204">
        <v>429563720</v>
      </c>
      <c r="J204">
        <v>33483</v>
      </c>
      <c r="K204">
        <f t="shared" si="19"/>
        <v>0.39342391304347823</v>
      </c>
      <c r="M204">
        <v>5.8463099999999999</v>
      </c>
      <c r="N204">
        <v>835435214</v>
      </c>
      <c r="O204">
        <v>49582</v>
      </c>
      <c r="P204">
        <v>55200</v>
      </c>
      <c r="Q204">
        <f t="shared" si="20"/>
        <v>0.10177536231884057</v>
      </c>
      <c r="R204">
        <f t="shared" si="23"/>
        <v>4.8498299999999999</v>
      </c>
      <c r="S204">
        <v>246249729</v>
      </c>
      <c r="T204">
        <v>41184</v>
      </c>
      <c r="U204">
        <f t="shared" si="21"/>
        <v>0.25391304347826088</v>
      </c>
    </row>
    <row r="205" spans="1:21" x14ac:dyDescent="0.25">
      <c r="A205">
        <f t="shared" si="22"/>
        <v>203</v>
      </c>
      <c r="C205">
        <v>4.8328699999999998</v>
      </c>
      <c r="D205">
        <v>360169153</v>
      </c>
      <c r="E205">
        <v>41039</v>
      </c>
      <c r="F205">
        <v>55200</v>
      </c>
      <c r="G205">
        <f t="shared" si="18"/>
        <v>0.25653985507246374</v>
      </c>
      <c r="H205">
        <v>3.9569700000000001</v>
      </c>
      <c r="I205">
        <v>429563720</v>
      </c>
      <c r="J205">
        <v>33483</v>
      </c>
      <c r="K205">
        <f t="shared" si="19"/>
        <v>0.39342391304347823</v>
      </c>
      <c r="M205">
        <v>5.8147500000000001</v>
      </c>
      <c r="N205">
        <v>811119458</v>
      </c>
      <c r="O205">
        <v>49378</v>
      </c>
      <c r="P205">
        <v>55200</v>
      </c>
      <c r="Q205">
        <f t="shared" si="20"/>
        <v>0.10547101449275362</v>
      </c>
      <c r="R205">
        <f t="shared" si="23"/>
        <v>4.8498299999999999</v>
      </c>
      <c r="S205">
        <v>246249729</v>
      </c>
      <c r="T205">
        <v>41184</v>
      </c>
      <c r="U205">
        <f t="shared" si="21"/>
        <v>0.25391304347826088</v>
      </c>
    </row>
    <row r="206" spans="1:21" x14ac:dyDescent="0.25">
      <c r="A206">
        <f t="shared" si="22"/>
        <v>204</v>
      </c>
      <c r="C206">
        <v>5.0660400000000001</v>
      </c>
      <c r="D206">
        <v>49667593</v>
      </c>
      <c r="E206">
        <v>43020</v>
      </c>
      <c r="F206">
        <v>55200</v>
      </c>
      <c r="G206">
        <f t="shared" si="18"/>
        <v>0.22065217391304348</v>
      </c>
      <c r="H206">
        <v>3.9569700000000001</v>
      </c>
      <c r="I206">
        <v>429563720</v>
      </c>
      <c r="J206">
        <v>33483</v>
      </c>
      <c r="K206">
        <f t="shared" si="19"/>
        <v>0.39342391304347823</v>
      </c>
      <c r="M206">
        <v>5.8562000000000003</v>
      </c>
      <c r="N206">
        <v>865344080</v>
      </c>
      <c r="O206">
        <v>49694</v>
      </c>
      <c r="P206">
        <v>55200</v>
      </c>
      <c r="Q206">
        <f t="shared" si="20"/>
        <v>9.9746376811594206E-2</v>
      </c>
      <c r="R206">
        <f t="shared" si="23"/>
        <v>4.8498299999999999</v>
      </c>
      <c r="S206">
        <v>246249729</v>
      </c>
      <c r="T206">
        <v>41184</v>
      </c>
      <c r="U206">
        <f t="shared" si="21"/>
        <v>0.25391304347826088</v>
      </c>
    </row>
    <row r="207" spans="1:21" x14ac:dyDescent="0.25">
      <c r="A207">
        <f t="shared" si="22"/>
        <v>205</v>
      </c>
      <c r="C207">
        <v>4.782</v>
      </c>
      <c r="D207">
        <v>361204223</v>
      </c>
      <c r="E207">
        <v>40608</v>
      </c>
      <c r="F207">
        <v>55200</v>
      </c>
      <c r="G207">
        <f t="shared" si="18"/>
        <v>0.26434782608695651</v>
      </c>
      <c r="H207">
        <v>3.9569700000000001</v>
      </c>
      <c r="I207">
        <v>429563720</v>
      </c>
      <c r="J207">
        <v>33483</v>
      </c>
      <c r="K207">
        <f t="shared" si="19"/>
        <v>0.39342391304347823</v>
      </c>
      <c r="M207">
        <v>5.8574999999999999</v>
      </c>
      <c r="N207">
        <v>995035387</v>
      </c>
      <c r="O207">
        <v>49716</v>
      </c>
      <c r="P207">
        <v>55200</v>
      </c>
      <c r="Q207">
        <f t="shared" si="20"/>
        <v>9.9347826086956526E-2</v>
      </c>
      <c r="R207">
        <f t="shared" si="23"/>
        <v>4.8498299999999999</v>
      </c>
      <c r="S207">
        <v>246249729</v>
      </c>
      <c r="T207">
        <v>41184</v>
      </c>
      <c r="U207">
        <f t="shared" si="21"/>
        <v>0.25391304347826088</v>
      </c>
    </row>
    <row r="208" spans="1:21" x14ac:dyDescent="0.25">
      <c r="A208">
        <f t="shared" si="22"/>
        <v>206</v>
      </c>
      <c r="C208">
        <v>4.9394400000000003</v>
      </c>
      <c r="D208">
        <v>75619858</v>
      </c>
      <c r="E208">
        <v>40128</v>
      </c>
      <c r="F208">
        <v>55200</v>
      </c>
      <c r="G208">
        <f t="shared" si="18"/>
        <v>0.27304347826086955</v>
      </c>
      <c r="H208">
        <v>3.9569700000000001</v>
      </c>
      <c r="I208">
        <v>429563720</v>
      </c>
      <c r="J208">
        <v>33483</v>
      </c>
      <c r="K208">
        <f t="shared" si="19"/>
        <v>0.39342391304347823</v>
      </c>
      <c r="M208">
        <v>5.7995599999999996</v>
      </c>
      <c r="N208">
        <v>706215018</v>
      </c>
      <c r="O208">
        <v>49249</v>
      </c>
      <c r="P208">
        <v>55200</v>
      </c>
      <c r="Q208">
        <f t="shared" si="20"/>
        <v>0.10780797101449276</v>
      </c>
      <c r="R208">
        <f t="shared" si="23"/>
        <v>4.8498299999999999</v>
      </c>
      <c r="S208">
        <v>246249729</v>
      </c>
      <c r="T208">
        <v>41184</v>
      </c>
      <c r="U208">
        <f t="shared" si="21"/>
        <v>0.25391304347826088</v>
      </c>
    </row>
    <row r="209" spans="1:21" x14ac:dyDescent="0.25">
      <c r="A209">
        <f t="shared" si="22"/>
        <v>207</v>
      </c>
      <c r="C209">
        <v>4.9390900000000002</v>
      </c>
      <c r="D209">
        <v>60840293</v>
      </c>
      <c r="E209">
        <v>41035</v>
      </c>
      <c r="F209">
        <v>55200</v>
      </c>
      <c r="G209">
        <f t="shared" si="18"/>
        <v>0.25661231884057972</v>
      </c>
      <c r="H209">
        <v>3.9569700000000001</v>
      </c>
      <c r="I209">
        <v>429563720</v>
      </c>
      <c r="J209">
        <v>33483</v>
      </c>
      <c r="K209">
        <f t="shared" si="19"/>
        <v>0.39342391304347823</v>
      </c>
      <c r="M209">
        <v>5.8182900000000002</v>
      </c>
      <c r="N209">
        <v>942345558</v>
      </c>
      <c r="O209">
        <v>48973</v>
      </c>
      <c r="P209">
        <v>55200</v>
      </c>
      <c r="Q209">
        <f t="shared" si="20"/>
        <v>0.11280797101449275</v>
      </c>
      <c r="R209">
        <f t="shared" si="23"/>
        <v>4.8498299999999999</v>
      </c>
      <c r="S209">
        <v>246249729</v>
      </c>
      <c r="T209">
        <v>41184</v>
      </c>
      <c r="U209">
        <f t="shared" si="21"/>
        <v>0.25391304347826088</v>
      </c>
    </row>
    <row r="210" spans="1:21" x14ac:dyDescent="0.25">
      <c r="A210">
        <f t="shared" si="22"/>
        <v>208</v>
      </c>
      <c r="C210">
        <v>4.9398</v>
      </c>
      <c r="D210">
        <v>71691992</v>
      </c>
      <c r="E210">
        <v>41565</v>
      </c>
      <c r="F210">
        <v>55200</v>
      </c>
      <c r="G210">
        <f t="shared" si="18"/>
        <v>0.24701086956521739</v>
      </c>
      <c r="H210">
        <v>3.9569700000000001</v>
      </c>
      <c r="I210">
        <v>429563720</v>
      </c>
      <c r="J210">
        <v>33483</v>
      </c>
      <c r="K210">
        <f t="shared" si="19"/>
        <v>0.39342391304347823</v>
      </c>
      <c r="M210">
        <v>5.8114600000000003</v>
      </c>
      <c r="N210">
        <v>877117966</v>
      </c>
      <c r="O210">
        <v>48518</v>
      </c>
      <c r="P210">
        <v>55200</v>
      </c>
      <c r="Q210">
        <f t="shared" si="20"/>
        <v>0.12105072463768116</v>
      </c>
      <c r="R210">
        <f t="shared" si="23"/>
        <v>4.8498299999999999</v>
      </c>
      <c r="S210">
        <v>246249729</v>
      </c>
      <c r="T210">
        <v>41184</v>
      </c>
      <c r="U210">
        <f t="shared" si="21"/>
        <v>0.25391304347826088</v>
      </c>
    </row>
    <row r="211" spans="1:21" x14ac:dyDescent="0.25">
      <c r="A211">
        <f t="shared" si="22"/>
        <v>209</v>
      </c>
      <c r="C211">
        <v>4.8353400000000004</v>
      </c>
      <c r="D211">
        <v>369069617</v>
      </c>
      <c r="E211">
        <v>41053</v>
      </c>
      <c r="F211">
        <v>55200</v>
      </c>
      <c r="G211">
        <f t="shared" si="18"/>
        <v>0.25628623188405797</v>
      </c>
      <c r="H211">
        <v>3.9569700000000001</v>
      </c>
      <c r="I211">
        <v>429563720</v>
      </c>
      <c r="J211">
        <v>33483</v>
      </c>
      <c r="K211">
        <f t="shared" si="19"/>
        <v>0.39342391304347823</v>
      </c>
      <c r="M211">
        <v>5.7929700000000004</v>
      </c>
      <c r="N211">
        <v>1029012943</v>
      </c>
      <c r="O211">
        <v>48373</v>
      </c>
      <c r="P211">
        <v>55200</v>
      </c>
      <c r="Q211">
        <f t="shared" si="20"/>
        <v>0.12367753623188406</v>
      </c>
      <c r="R211">
        <f t="shared" si="23"/>
        <v>4.8498299999999999</v>
      </c>
      <c r="S211">
        <v>246249729</v>
      </c>
      <c r="T211">
        <v>41184</v>
      </c>
      <c r="U211">
        <f t="shared" si="21"/>
        <v>0.25391304347826088</v>
      </c>
    </row>
    <row r="212" spans="1:21" x14ac:dyDescent="0.25">
      <c r="A212">
        <f t="shared" si="22"/>
        <v>210</v>
      </c>
      <c r="C212">
        <v>5.0660400000000001</v>
      </c>
      <c r="D212">
        <v>60270110</v>
      </c>
      <c r="E212">
        <v>42108</v>
      </c>
      <c r="F212">
        <v>55200</v>
      </c>
      <c r="G212">
        <f t="shared" si="18"/>
        <v>0.23717391304347826</v>
      </c>
      <c r="H212">
        <v>3.9569700000000001</v>
      </c>
      <c r="I212">
        <v>429563720</v>
      </c>
      <c r="J212">
        <v>33483</v>
      </c>
      <c r="K212">
        <f t="shared" si="19"/>
        <v>0.39342391304347823</v>
      </c>
      <c r="M212">
        <v>5.7972099999999998</v>
      </c>
      <c r="N212">
        <v>973877214</v>
      </c>
      <c r="O212">
        <v>49185</v>
      </c>
      <c r="P212">
        <v>55200</v>
      </c>
      <c r="Q212">
        <f t="shared" si="20"/>
        <v>0.10896739130434782</v>
      </c>
      <c r="R212">
        <f t="shared" si="23"/>
        <v>4.8498299999999999</v>
      </c>
      <c r="S212">
        <v>246249729</v>
      </c>
      <c r="T212">
        <v>41184</v>
      </c>
      <c r="U212">
        <f t="shared" si="21"/>
        <v>0.25391304347826088</v>
      </c>
    </row>
    <row r="213" spans="1:21" x14ac:dyDescent="0.25">
      <c r="A213">
        <f t="shared" si="22"/>
        <v>211</v>
      </c>
      <c r="C213">
        <v>4.9409700000000001</v>
      </c>
      <c r="D213">
        <v>44764278</v>
      </c>
      <c r="E213">
        <v>41958</v>
      </c>
      <c r="F213">
        <v>55200</v>
      </c>
      <c r="G213">
        <f t="shared" si="18"/>
        <v>0.23989130434782607</v>
      </c>
      <c r="H213">
        <v>3.9569700000000001</v>
      </c>
      <c r="I213">
        <v>429563720</v>
      </c>
      <c r="J213">
        <v>33483</v>
      </c>
      <c r="K213">
        <f t="shared" si="19"/>
        <v>0.39342391304347823</v>
      </c>
      <c r="M213">
        <v>5.8178200000000002</v>
      </c>
      <c r="N213">
        <v>1015459475</v>
      </c>
      <c r="O213">
        <v>49160</v>
      </c>
      <c r="P213">
        <v>55200</v>
      </c>
      <c r="Q213">
        <f t="shared" si="20"/>
        <v>0.10942028985507246</v>
      </c>
      <c r="R213">
        <f t="shared" si="23"/>
        <v>4.8498299999999999</v>
      </c>
      <c r="S213">
        <v>246249729</v>
      </c>
      <c r="T213">
        <v>41184</v>
      </c>
      <c r="U213">
        <f t="shared" si="21"/>
        <v>0.25391304347826088</v>
      </c>
    </row>
    <row r="214" spans="1:21" x14ac:dyDescent="0.25">
      <c r="A214">
        <f t="shared" si="22"/>
        <v>212</v>
      </c>
      <c r="C214">
        <v>4.9409700000000001</v>
      </c>
      <c r="D214">
        <v>44996726</v>
      </c>
      <c r="E214">
        <v>41958</v>
      </c>
      <c r="F214">
        <v>55200</v>
      </c>
      <c r="G214">
        <f t="shared" si="18"/>
        <v>0.23989130434782607</v>
      </c>
      <c r="H214">
        <v>3.9569700000000001</v>
      </c>
      <c r="I214">
        <v>429563720</v>
      </c>
      <c r="J214">
        <v>33483</v>
      </c>
      <c r="K214">
        <f t="shared" si="19"/>
        <v>0.39342391304347823</v>
      </c>
      <c r="M214">
        <v>5.8216999999999999</v>
      </c>
      <c r="N214">
        <v>845661522</v>
      </c>
      <c r="O214">
        <v>48929</v>
      </c>
      <c r="P214">
        <v>55200</v>
      </c>
      <c r="Q214">
        <f t="shared" si="20"/>
        <v>0.11360507246376812</v>
      </c>
      <c r="R214">
        <f t="shared" si="23"/>
        <v>4.8498299999999999</v>
      </c>
      <c r="S214">
        <v>246249729</v>
      </c>
      <c r="T214">
        <v>41184</v>
      </c>
      <c r="U214">
        <f t="shared" si="21"/>
        <v>0.25391304347826088</v>
      </c>
    </row>
    <row r="215" spans="1:21" x14ac:dyDescent="0.25">
      <c r="A215">
        <f t="shared" si="22"/>
        <v>213</v>
      </c>
      <c r="C215">
        <v>4.9428599999999996</v>
      </c>
      <c r="D215">
        <v>58356130</v>
      </c>
      <c r="E215">
        <v>41399</v>
      </c>
      <c r="F215">
        <v>55200</v>
      </c>
      <c r="G215">
        <f t="shared" si="18"/>
        <v>0.250018115942029</v>
      </c>
      <c r="H215">
        <v>3.9569700000000001</v>
      </c>
      <c r="I215">
        <v>429563720</v>
      </c>
      <c r="J215">
        <v>33483</v>
      </c>
      <c r="K215">
        <f t="shared" si="19"/>
        <v>0.39342391304347823</v>
      </c>
      <c r="M215">
        <v>5.7588200000000001</v>
      </c>
      <c r="N215">
        <v>850864817</v>
      </c>
      <c r="O215">
        <v>48382</v>
      </c>
      <c r="P215">
        <v>55200</v>
      </c>
      <c r="Q215">
        <f t="shared" si="20"/>
        <v>0.1235144927536232</v>
      </c>
      <c r="R215">
        <f t="shared" si="23"/>
        <v>4.8498299999999999</v>
      </c>
      <c r="S215">
        <v>246249729</v>
      </c>
      <c r="T215">
        <v>41184</v>
      </c>
      <c r="U215">
        <f t="shared" si="21"/>
        <v>0.25391304347826088</v>
      </c>
    </row>
    <row r="216" spans="1:21" x14ac:dyDescent="0.25">
      <c r="A216">
        <f t="shared" si="22"/>
        <v>214</v>
      </c>
      <c r="C216">
        <v>4.7828200000000001</v>
      </c>
      <c r="D216">
        <v>339804992</v>
      </c>
      <c r="E216">
        <v>40614</v>
      </c>
      <c r="F216">
        <v>55200</v>
      </c>
      <c r="G216">
        <f t="shared" si="18"/>
        <v>0.26423913043478259</v>
      </c>
      <c r="H216">
        <v>3.9569700000000001</v>
      </c>
      <c r="I216">
        <v>429563720</v>
      </c>
      <c r="J216">
        <v>33483</v>
      </c>
      <c r="K216">
        <f t="shared" si="19"/>
        <v>0.39342391304347823</v>
      </c>
      <c r="M216">
        <v>5.8567900000000002</v>
      </c>
      <c r="N216">
        <v>934382057</v>
      </c>
      <c r="O216">
        <v>49670</v>
      </c>
      <c r="P216">
        <v>55200</v>
      </c>
      <c r="Q216">
        <f t="shared" si="20"/>
        <v>0.10018115942028985</v>
      </c>
      <c r="R216">
        <f t="shared" si="23"/>
        <v>4.8498299999999999</v>
      </c>
      <c r="S216">
        <v>246249729</v>
      </c>
      <c r="T216">
        <v>41184</v>
      </c>
      <c r="U216">
        <f t="shared" si="21"/>
        <v>0.25391304347826088</v>
      </c>
    </row>
    <row r="217" spans="1:21" x14ac:dyDescent="0.25">
      <c r="A217">
        <f t="shared" si="22"/>
        <v>215</v>
      </c>
      <c r="C217">
        <v>4.6868499999999997</v>
      </c>
      <c r="D217">
        <v>74846739</v>
      </c>
      <c r="E217">
        <v>37984</v>
      </c>
      <c r="F217">
        <v>55200</v>
      </c>
      <c r="G217">
        <f t="shared" si="18"/>
        <v>0.31188405797101448</v>
      </c>
      <c r="H217">
        <v>3.9569700000000001</v>
      </c>
      <c r="I217">
        <v>429563720</v>
      </c>
      <c r="J217">
        <v>33483</v>
      </c>
      <c r="K217">
        <f t="shared" si="19"/>
        <v>0.39342391304347823</v>
      </c>
      <c r="M217">
        <v>5.8136900000000002</v>
      </c>
      <c r="N217">
        <v>833343620</v>
      </c>
      <c r="O217">
        <v>48998</v>
      </c>
      <c r="P217">
        <v>55200</v>
      </c>
      <c r="Q217">
        <f t="shared" si="20"/>
        <v>0.11235507246376812</v>
      </c>
      <c r="R217">
        <f t="shared" si="23"/>
        <v>4.8498299999999999</v>
      </c>
      <c r="S217">
        <v>246249729</v>
      </c>
      <c r="T217">
        <v>41184</v>
      </c>
      <c r="U217">
        <f t="shared" si="21"/>
        <v>0.25391304347826088</v>
      </c>
    </row>
    <row r="218" spans="1:21" x14ac:dyDescent="0.25">
      <c r="A218">
        <f t="shared" si="22"/>
        <v>216</v>
      </c>
      <c r="C218">
        <v>5.0646199999999997</v>
      </c>
      <c r="D218">
        <v>48487961</v>
      </c>
      <c r="E218">
        <v>43008</v>
      </c>
      <c r="F218">
        <v>55200</v>
      </c>
      <c r="G218">
        <f t="shared" si="18"/>
        <v>0.22086956521739132</v>
      </c>
      <c r="H218">
        <v>3.9569700000000001</v>
      </c>
      <c r="I218">
        <v>429563720</v>
      </c>
      <c r="J218">
        <v>33483</v>
      </c>
      <c r="K218">
        <f t="shared" si="19"/>
        <v>0.39342391304347823</v>
      </c>
      <c r="M218">
        <v>5.7738899999999997</v>
      </c>
      <c r="N218">
        <v>770691928</v>
      </c>
      <c r="O218">
        <v>48558</v>
      </c>
      <c r="P218">
        <v>55200</v>
      </c>
      <c r="Q218">
        <f t="shared" si="20"/>
        <v>0.12032608695652174</v>
      </c>
      <c r="R218">
        <f t="shared" si="23"/>
        <v>4.8498299999999999</v>
      </c>
      <c r="S218">
        <v>246249729</v>
      </c>
      <c r="T218">
        <v>41184</v>
      </c>
      <c r="U218">
        <f t="shared" si="21"/>
        <v>0.25391304347826088</v>
      </c>
    </row>
    <row r="219" spans="1:21" x14ac:dyDescent="0.25">
      <c r="A219">
        <f t="shared" si="22"/>
        <v>217</v>
      </c>
      <c r="C219">
        <v>5.0672100000000002</v>
      </c>
      <c r="D219">
        <v>46393447</v>
      </c>
      <c r="E219">
        <v>43030</v>
      </c>
      <c r="F219">
        <v>55200</v>
      </c>
      <c r="G219">
        <f t="shared" si="18"/>
        <v>0.22047101449275364</v>
      </c>
      <c r="H219">
        <v>3.9569700000000001</v>
      </c>
      <c r="I219">
        <v>429563720</v>
      </c>
      <c r="J219">
        <v>33483</v>
      </c>
      <c r="K219">
        <f t="shared" si="19"/>
        <v>0.39342391304347823</v>
      </c>
      <c r="M219">
        <v>5.8354799999999996</v>
      </c>
      <c r="N219">
        <v>854607379</v>
      </c>
      <c r="O219">
        <v>49407</v>
      </c>
      <c r="P219">
        <v>55200</v>
      </c>
      <c r="Q219">
        <f t="shared" si="20"/>
        <v>0.10494565217391304</v>
      </c>
      <c r="R219">
        <f t="shared" si="23"/>
        <v>4.8498299999999999</v>
      </c>
      <c r="S219">
        <v>246249729</v>
      </c>
      <c r="T219">
        <v>41184</v>
      </c>
      <c r="U219">
        <f t="shared" si="21"/>
        <v>0.25391304347826088</v>
      </c>
    </row>
    <row r="220" spans="1:21" x14ac:dyDescent="0.25">
      <c r="A220">
        <f t="shared" si="22"/>
        <v>218</v>
      </c>
      <c r="C220">
        <v>4.9163600000000001</v>
      </c>
      <c r="D220">
        <v>226131968</v>
      </c>
      <c r="E220">
        <v>41748</v>
      </c>
      <c r="F220">
        <v>55200</v>
      </c>
      <c r="G220">
        <f t="shared" si="18"/>
        <v>0.24369565217391304</v>
      </c>
      <c r="H220">
        <v>3.9569700000000001</v>
      </c>
      <c r="I220">
        <v>429563720</v>
      </c>
      <c r="J220">
        <v>33483</v>
      </c>
      <c r="K220">
        <f t="shared" si="19"/>
        <v>0.39342391304347823</v>
      </c>
      <c r="M220">
        <v>5.7909699999999997</v>
      </c>
      <c r="N220">
        <v>856012387</v>
      </c>
      <c r="O220">
        <v>48731</v>
      </c>
      <c r="P220">
        <v>55200</v>
      </c>
      <c r="Q220">
        <f t="shared" si="20"/>
        <v>0.11719202898550725</v>
      </c>
      <c r="R220">
        <f t="shared" si="23"/>
        <v>4.8498299999999999</v>
      </c>
      <c r="S220">
        <v>246249729</v>
      </c>
      <c r="T220">
        <v>41184</v>
      </c>
      <c r="U220">
        <f t="shared" si="21"/>
        <v>0.25391304347826088</v>
      </c>
    </row>
    <row r="221" spans="1:21" x14ac:dyDescent="0.25">
      <c r="A221">
        <f t="shared" si="22"/>
        <v>219</v>
      </c>
      <c r="C221">
        <v>5.0650899999999996</v>
      </c>
      <c r="D221">
        <v>46563153</v>
      </c>
      <c r="E221">
        <v>43012</v>
      </c>
      <c r="F221">
        <v>55200</v>
      </c>
      <c r="G221">
        <f t="shared" si="18"/>
        <v>0.22079710144927536</v>
      </c>
      <c r="H221">
        <v>3.9569700000000001</v>
      </c>
      <c r="I221">
        <v>429563720</v>
      </c>
      <c r="J221">
        <v>33483</v>
      </c>
      <c r="K221">
        <f t="shared" si="19"/>
        <v>0.39342391304347823</v>
      </c>
      <c r="M221">
        <v>5.8418400000000004</v>
      </c>
      <c r="N221">
        <v>851376915</v>
      </c>
      <c r="O221">
        <v>49183</v>
      </c>
      <c r="P221">
        <v>55200</v>
      </c>
      <c r="Q221">
        <f t="shared" si="20"/>
        <v>0.1090036231884058</v>
      </c>
      <c r="R221">
        <f t="shared" si="23"/>
        <v>4.8498299999999999</v>
      </c>
      <c r="S221">
        <v>246249729</v>
      </c>
      <c r="T221">
        <v>41184</v>
      </c>
      <c r="U221">
        <f t="shared" si="21"/>
        <v>0.25391304347826088</v>
      </c>
    </row>
    <row r="222" spans="1:21" x14ac:dyDescent="0.25">
      <c r="A222">
        <f t="shared" si="22"/>
        <v>220</v>
      </c>
      <c r="C222">
        <v>4.8769099999999996</v>
      </c>
      <c r="D222">
        <v>319450278</v>
      </c>
      <c r="E222">
        <v>41405</v>
      </c>
      <c r="F222">
        <v>55200</v>
      </c>
      <c r="G222">
        <f t="shared" si="18"/>
        <v>0.24990942028985508</v>
      </c>
      <c r="H222">
        <v>3.9569700000000001</v>
      </c>
      <c r="I222">
        <v>429563720</v>
      </c>
      <c r="J222">
        <v>33483</v>
      </c>
      <c r="K222">
        <f t="shared" si="19"/>
        <v>0.39342391304347823</v>
      </c>
      <c r="M222">
        <v>5.7878999999999996</v>
      </c>
      <c r="N222">
        <v>881417888</v>
      </c>
      <c r="O222">
        <v>49051</v>
      </c>
      <c r="P222">
        <v>55200</v>
      </c>
      <c r="Q222">
        <f t="shared" si="20"/>
        <v>0.11139492753623188</v>
      </c>
      <c r="R222">
        <f t="shared" si="23"/>
        <v>4.8498299999999999</v>
      </c>
      <c r="S222">
        <v>246249729</v>
      </c>
      <c r="T222">
        <v>41184</v>
      </c>
      <c r="U222">
        <f t="shared" si="21"/>
        <v>0.25391304347826088</v>
      </c>
    </row>
    <row r="223" spans="1:21" x14ac:dyDescent="0.25">
      <c r="A223">
        <f t="shared" si="22"/>
        <v>221</v>
      </c>
      <c r="C223">
        <v>4.8148499999999999</v>
      </c>
      <c r="D223">
        <v>325212591</v>
      </c>
      <c r="E223">
        <v>40887</v>
      </c>
      <c r="F223">
        <v>55200</v>
      </c>
      <c r="G223">
        <f t="shared" si="18"/>
        <v>0.25929347826086957</v>
      </c>
      <c r="H223">
        <v>3.9569700000000001</v>
      </c>
      <c r="I223">
        <v>429563720</v>
      </c>
      <c r="J223">
        <v>33483</v>
      </c>
      <c r="K223">
        <f t="shared" si="19"/>
        <v>0.39342391304347823</v>
      </c>
      <c r="M223">
        <v>5.8121600000000004</v>
      </c>
      <c r="N223">
        <v>868837697</v>
      </c>
      <c r="O223">
        <v>48904</v>
      </c>
      <c r="P223">
        <v>55200</v>
      </c>
      <c r="Q223">
        <f t="shared" si="20"/>
        <v>0.11405797101449275</v>
      </c>
      <c r="R223">
        <f t="shared" si="23"/>
        <v>4.8498299999999999</v>
      </c>
      <c r="S223">
        <v>246249729</v>
      </c>
      <c r="T223">
        <v>41184</v>
      </c>
      <c r="U223">
        <f t="shared" si="21"/>
        <v>0.25391304347826088</v>
      </c>
    </row>
    <row r="224" spans="1:21" x14ac:dyDescent="0.25">
      <c r="A224">
        <f t="shared" si="22"/>
        <v>222</v>
      </c>
      <c r="C224">
        <v>4.9385000000000003</v>
      </c>
      <c r="D224">
        <v>44889576</v>
      </c>
      <c r="E224">
        <v>41937</v>
      </c>
      <c r="F224">
        <v>55200</v>
      </c>
      <c r="G224">
        <f t="shared" si="18"/>
        <v>0.24027173913043479</v>
      </c>
      <c r="H224">
        <v>3.9569700000000001</v>
      </c>
      <c r="I224">
        <v>429563720</v>
      </c>
      <c r="J224">
        <v>33483</v>
      </c>
      <c r="K224">
        <f t="shared" si="19"/>
        <v>0.39342391304347823</v>
      </c>
      <c r="M224">
        <v>5.83148</v>
      </c>
      <c r="N224">
        <v>811863130</v>
      </c>
      <c r="O224">
        <v>49076</v>
      </c>
      <c r="P224">
        <v>55200</v>
      </c>
      <c r="Q224">
        <f t="shared" si="20"/>
        <v>0.11094202898550724</v>
      </c>
      <c r="R224">
        <f t="shared" si="23"/>
        <v>4.8498299999999999</v>
      </c>
      <c r="S224">
        <v>246249729</v>
      </c>
      <c r="T224">
        <v>41184</v>
      </c>
      <c r="U224">
        <f t="shared" si="21"/>
        <v>0.25391304347826088</v>
      </c>
    </row>
    <row r="225" spans="1:21" x14ac:dyDescent="0.25">
      <c r="A225">
        <f t="shared" si="22"/>
        <v>223</v>
      </c>
      <c r="C225">
        <v>4.8844500000000002</v>
      </c>
      <c r="D225">
        <v>341526452</v>
      </c>
      <c r="E225">
        <v>41466</v>
      </c>
      <c r="F225">
        <v>55200</v>
      </c>
      <c r="G225">
        <f t="shared" si="18"/>
        <v>0.24880434782608696</v>
      </c>
      <c r="H225">
        <v>3.9569700000000001</v>
      </c>
      <c r="I225">
        <v>429563720</v>
      </c>
      <c r="J225">
        <v>33483</v>
      </c>
      <c r="K225">
        <f t="shared" si="19"/>
        <v>0.39342391304347823</v>
      </c>
      <c r="M225">
        <v>5.8318300000000001</v>
      </c>
      <c r="N225">
        <v>902719026</v>
      </c>
      <c r="O225">
        <v>48681</v>
      </c>
      <c r="P225">
        <v>55200</v>
      </c>
      <c r="Q225">
        <f t="shared" si="20"/>
        <v>0.11809782608695653</v>
      </c>
      <c r="R225">
        <f t="shared" si="23"/>
        <v>4.8498299999999999</v>
      </c>
      <c r="S225">
        <v>246249729</v>
      </c>
      <c r="T225">
        <v>41184</v>
      </c>
      <c r="U225">
        <f t="shared" si="21"/>
        <v>0.25391304347826088</v>
      </c>
    </row>
    <row r="226" spans="1:21" x14ac:dyDescent="0.25">
      <c r="A226">
        <f t="shared" si="22"/>
        <v>224</v>
      </c>
      <c r="C226">
        <v>4.7539699999999998</v>
      </c>
      <c r="D226">
        <v>457033094</v>
      </c>
      <c r="E226">
        <v>40324</v>
      </c>
      <c r="F226">
        <v>55200</v>
      </c>
      <c r="G226">
        <f t="shared" si="18"/>
        <v>0.26949275362318842</v>
      </c>
      <c r="H226">
        <v>3.9569700000000001</v>
      </c>
      <c r="I226">
        <v>429563720</v>
      </c>
      <c r="J226">
        <v>33483</v>
      </c>
      <c r="K226">
        <f t="shared" si="19"/>
        <v>0.39342391304347823</v>
      </c>
      <c r="M226">
        <v>5.7933199999999996</v>
      </c>
      <c r="N226">
        <v>1001720312</v>
      </c>
      <c r="O226">
        <v>48335</v>
      </c>
      <c r="P226">
        <v>55200</v>
      </c>
      <c r="Q226">
        <f t="shared" si="20"/>
        <v>0.1243659420289855</v>
      </c>
      <c r="R226">
        <f t="shared" si="23"/>
        <v>4.8498299999999999</v>
      </c>
      <c r="S226">
        <v>246249729</v>
      </c>
      <c r="T226">
        <v>41184</v>
      </c>
      <c r="U226">
        <f t="shared" si="21"/>
        <v>0.25391304347826088</v>
      </c>
    </row>
    <row r="227" spans="1:21" x14ac:dyDescent="0.25">
      <c r="A227">
        <f t="shared" si="22"/>
        <v>225</v>
      </c>
      <c r="C227">
        <v>4.81332</v>
      </c>
      <c r="D227">
        <v>43926619</v>
      </c>
      <c r="E227">
        <v>40874</v>
      </c>
      <c r="F227">
        <v>55200</v>
      </c>
      <c r="G227">
        <f t="shared" si="18"/>
        <v>0.2595289855072464</v>
      </c>
      <c r="H227">
        <v>3.9569700000000001</v>
      </c>
      <c r="I227">
        <v>429563720</v>
      </c>
      <c r="J227">
        <v>33483</v>
      </c>
      <c r="K227">
        <f t="shared" si="19"/>
        <v>0.39342391304347823</v>
      </c>
      <c r="M227">
        <v>5.8592700000000004</v>
      </c>
      <c r="N227">
        <v>991018542</v>
      </c>
      <c r="O227">
        <v>49477</v>
      </c>
      <c r="P227">
        <v>55200</v>
      </c>
      <c r="Q227">
        <f t="shared" si="20"/>
        <v>0.10367753623188405</v>
      </c>
      <c r="R227">
        <f t="shared" si="23"/>
        <v>4.8498299999999999</v>
      </c>
      <c r="S227">
        <v>246249729</v>
      </c>
      <c r="T227">
        <v>41184</v>
      </c>
      <c r="U227">
        <f t="shared" si="21"/>
        <v>0.25391304347826088</v>
      </c>
    </row>
    <row r="228" spans="1:21" x14ac:dyDescent="0.25">
      <c r="A228">
        <f t="shared" si="22"/>
        <v>226</v>
      </c>
      <c r="C228">
        <v>4.90341</v>
      </c>
      <c r="D228">
        <v>270868084</v>
      </c>
      <c r="E228">
        <v>41638</v>
      </c>
      <c r="F228">
        <v>55200</v>
      </c>
      <c r="G228">
        <f t="shared" si="18"/>
        <v>0.24568840579710144</v>
      </c>
      <c r="H228">
        <v>3.9569700000000001</v>
      </c>
      <c r="I228">
        <v>429563720</v>
      </c>
      <c r="J228">
        <v>33483</v>
      </c>
      <c r="K228">
        <f t="shared" si="19"/>
        <v>0.39342391304347823</v>
      </c>
      <c r="M228">
        <v>5.7875500000000004</v>
      </c>
      <c r="N228">
        <v>932146860</v>
      </c>
      <c r="O228">
        <v>49132</v>
      </c>
      <c r="P228">
        <v>55200</v>
      </c>
      <c r="Q228">
        <f t="shared" si="20"/>
        <v>0.10992753623188406</v>
      </c>
      <c r="R228">
        <f t="shared" si="23"/>
        <v>4.8498299999999999</v>
      </c>
      <c r="S228">
        <v>246249729</v>
      </c>
      <c r="T228">
        <v>41184</v>
      </c>
      <c r="U228">
        <f t="shared" si="21"/>
        <v>0.25391304347826088</v>
      </c>
    </row>
    <row r="229" spans="1:21" x14ac:dyDescent="0.25">
      <c r="A229">
        <f t="shared" si="22"/>
        <v>227</v>
      </c>
      <c r="C229">
        <v>5.0633299999999997</v>
      </c>
      <c r="D229">
        <v>86418331</v>
      </c>
      <c r="E229">
        <v>42835</v>
      </c>
      <c r="F229">
        <v>55200</v>
      </c>
      <c r="G229">
        <f t="shared" si="18"/>
        <v>0.2240036231884058</v>
      </c>
      <c r="H229">
        <v>3.9569700000000001</v>
      </c>
      <c r="I229">
        <v>429563720</v>
      </c>
      <c r="J229">
        <v>33483</v>
      </c>
      <c r="K229">
        <f t="shared" si="19"/>
        <v>0.39342391304347823</v>
      </c>
      <c r="M229">
        <v>5.8368900000000004</v>
      </c>
      <c r="N229">
        <v>760604021</v>
      </c>
      <c r="O229">
        <v>49566</v>
      </c>
      <c r="P229">
        <v>55200</v>
      </c>
      <c r="Q229">
        <f t="shared" si="20"/>
        <v>0.10206521739130435</v>
      </c>
      <c r="R229">
        <f t="shared" si="23"/>
        <v>4.8498299999999999</v>
      </c>
      <c r="S229">
        <v>246249729</v>
      </c>
      <c r="T229">
        <v>41184</v>
      </c>
      <c r="U229">
        <f t="shared" si="21"/>
        <v>0.25391304347826088</v>
      </c>
    </row>
    <row r="230" spans="1:21" x14ac:dyDescent="0.25">
      <c r="A230">
        <f t="shared" si="22"/>
        <v>228</v>
      </c>
      <c r="C230">
        <v>4.8164999999999996</v>
      </c>
      <c r="D230">
        <v>75756328</v>
      </c>
      <c r="E230">
        <v>39087</v>
      </c>
      <c r="F230">
        <v>55200</v>
      </c>
      <c r="G230">
        <f t="shared" si="18"/>
        <v>0.29190217391304346</v>
      </c>
      <c r="H230">
        <v>3.9569700000000001</v>
      </c>
      <c r="I230">
        <v>429563720</v>
      </c>
      <c r="J230">
        <v>33483</v>
      </c>
      <c r="K230">
        <f t="shared" si="19"/>
        <v>0.39342391304347823</v>
      </c>
      <c r="M230">
        <v>5.8493700000000004</v>
      </c>
      <c r="N230">
        <v>1074445882</v>
      </c>
      <c r="O230">
        <v>48947</v>
      </c>
      <c r="P230">
        <v>55200</v>
      </c>
      <c r="Q230">
        <f t="shared" si="20"/>
        <v>0.11327898550724638</v>
      </c>
      <c r="R230">
        <f t="shared" si="23"/>
        <v>4.8498299999999999</v>
      </c>
      <c r="S230">
        <v>246249729</v>
      </c>
      <c r="T230">
        <v>41184</v>
      </c>
      <c r="U230">
        <f t="shared" si="21"/>
        <v>0.25391304347826088</v>
      </c>
    </row>
    <row r="231" spans="1:21" x14ac:dyDescent="0.25">
      <c r="A231">
        <f t="shared" si="22"/>
        <v>229</v>
      </c>
      <c r="C231">
        <v>4.8448799999999999</v>
      </c>
      <c r="D231">
        <v>327459316</v>
      </c>
      <c r="E231">
        <v>41025</v>
      </c>
      <c r="F231">
        <v>55200</v>
      </c>
      <c r="G231">
        <f t="shared" si="18"/>
        <v>0.25679347826086957</v>
      </c>
      <c r="H231">
        <v>3.9569700000000001</v>
      </c>
      <c r="I231">
        <v>429563720</v>
      </c>
      <c r="J231">
        <v>33483</v>
      </c>
      <c r="K231">
        <f t="shared" si="19"/>
        <v>0.39342391304347823</v>
      </c>
      <c r="M231">
        <v>5.8226399999999998</v>
      </c>
      <c r="N231">
        <v>953775581</v>
      </c>
      <c r="O231">
        <v>48835</v>
      </c>
      <c r="P231">
        <v>55200</v>
      </c>
      <c r="Q231">
        <f t="shared" si="20"/>
        <v>0.11530797101449275</v>
      </c>
      <c r="R231">
        <f t="shared" si="23"/>
        <v>4.8498299999999999</v>
      </c>
      <c r="S231">
        <v>246249729</v>
      </c>
      <c r="T231">
        <v>41184</v>
      </c>
      <c r="U231">
        <f t="shared" si="21"/>
        <v>0.25391304347826088</v>
      </c>
    </row>
    <row r="232" spans="1:21" x14ac:dyDescent="0.25">
      <c r="A232">
        <f t="shared" si="22"/>
        <v>230</v>
      </c>
      <c r="C232">
        <v>4.9359099999999998</v>
      </c>
      <c r="D232">
        <v>48794725</v>
      </c>
      <c r="E232">
        <v>41915</v>
      </c>
      <c r="F232">
        <v>55200</v>
      </c>
      <c r="G232">
        <f t="shared" si="18"/>
        <v>0.24067028985507247</v>
      </c>
      <c r="H232">
        <v>3.9569700000000001</v>
      </c>
      <c r="I232">
        <v>429563720</v>
      </c>
      <c r="J232">
        <v>33483</v>
      </c>
      <c r="K232">
        <f t="shared" si="19"/>
        <v>0.39342391304347823</v>
      </c>
      <c r="M232">
        <v>5.7715399999999999</v>
      </c>
      <c r="N232">
        <v>794782477</v>
      </c>
      <c r="O232">
        <v>48825</v>
      </c>
      <c r="P232">
        <v>55200</v>
      </c>
      <c r="Q232">
        <f t="shared" si="20"/>
        <v>0.11548913043478261</v>
      </c>
      <c r="R232">
        <f t="shared" si="23"/>
        <v>4.8498299999999999</v>
      </c>
      <c r="S232">
        <v>246249729</v>
      </c>
      <c r="T232">
        <v>41184</v>
      </c>
      <c r="U232">
        <f t="shared" si="21"/>
        <v>0.25391304347826088</v>
      </c>
    </row>
    <row r="233" spans="1:21" x14ac:dyDescent="0.25">
      <c r="A233">
        <f t="shared" si="22"/>
        <v>231</v>
      </c>
      <c r="C233">
        <v>4.8673700000000002</v>
      </c>
      <c r="D233">
        <v>287297529</v>
      </c>
      <c r="E233">
        <v>41332</v>
      </c>
      <c r="F233">
        <v>55200</v>
      </c>
      <c r="G233">
        <f t="shared" si="18"/>
        <v>0.25123188405797103</v>
      </c>
      <c r="H233">
        <v>3.9569700000000001</v>
      </c>
      <c r="I233">
        <v>429563720</v>
      </c>
      <c r="J233">
        <v>33483</v>
      </c>
      <c r="K233">
        <f t="shared" si="19"/>
        <v>0.39342391304347823</v>
      </c>
      <c r="M233">
        <v>5.8413700000000004</v>
      </c>
      <c r="N233">
        <v>868926475</v>
      </c>
      <c r="O233">
        <v>49604</v>
      </c>
      <c r="P233">
        <v>55200</v>
      </c>
      <c r="Q233">
        <f t="shared" si="20"/>
        <v>0.10137681159420289</v>
      </c>
      <c r="R233">
        <f t="shared" si="23"/>
        <v>4.8498299999999999</v>
      </c>
      <c r="S233">
        <v>246249729</v>
      </c>
      <c r="T233">
        <v>41184</v>
      </c>
      <c r="U233">
        <f t="shared" si="21"/>
        <v>0.25391304347826088</v>
      </c>
    </row>
    <row r="234" spans="1:21" x14ac:dyDescent="0.25">
      <c r="A234">
        <f t="shared" si="22"/>
        <v>232</v>
      </c>
      <c r="C234">
        <v>4.9403899999999998</v>
      </c>
      <c r="D234">
        <v>62226625</v>
      </c>
      <c r="E234">
        <v>41045</v>
      </c>
      <c r="F234">
        <v>55200</v>
      </c>
      <c r="G234">
        <f t="shared" si="18"/>
        <v>0.25643115942028988</v>
      </c>
      <c r="H234">
        <v>3.9569700000000001</v>
      </c>
      <c r="I234">
        <v>429563720</v>
      </c>
      <c r="J234">
        <v>33483</v>
      </c>
      <c r="K234">
        <f t="shared" si="19"/>
        <v>0.39342391304347823</v>
      </c>
      <c r="M234">
        <v>5.8115699999999997</v>
      </c>
      <c r="N234">
        <v>780776204</v>
      </c>
      <c r="O234">
        <v>49236</v>
      </c>
      <c r="P234">
        <v>55200</v>
      </c>
      <c r="Q234">
        <f t="shared" si="20"/>
        <v>0.10804347826086956</v>
      </c>
      <c r="R234">
        <f t="shared" si="23"/>
        <v>4.8498299999999999</v>
      </c>
      <c r="S234">
        <v>246249729</v>
      </c>
      <c r="T234">
        <v>41184</v>
      </c>
      <c r="U234">
        <f t="shared" si="21"/>
        <v>0.25391304347826088</v>
      </c>
    </row>
    <row r="235" spans="1:21" x14ac:dyDescent="0.25">
      <c r="A235">
        <f t="shared" si="22"/>
        <v>233</v>
      </c>
      <c r="C235">
        <v>4.9375600000000004</v>
      </c>
      <c r="D235">
        <v>45225961</v>
      </c>
      <c r="E235">
        <v>41929</v>
      </c>
      <c r="F235">
        <v>55200</v>
      </c>
      <c r="G235">
        <f t="shared" si="18"/>
        <v>0.24041666666666667</v>
      </c>
      <c r="H235">
        <v>3.9569700000000001</v>
      </c>
      <c r="I235">
        <v>429563720</v>
      </c>
      <c r="J235">
        <v>33483</v>
      </c>
      <c r="K235">
        <f t="shared" si="19"/>
        <v>0.39342391304347823</v>
      </c>
      <c r="M235">
        <v>5.7974399999999999</v>
      </c>
      <c r="N235">
        <v>963539259</v>
      </c>
      <c r="O235">
        <v>49039</v>
      </c>
      <c r="P235">
        <v>55200</v>
      </c>
      <c r="Q235">
        <f t="shared" si="20"/>
        <v>0.11161231884057971</v>
      </c>
      <c r="R235">
        <f t="shared" si="23"/>
        <v>4.8498299999999999</v>
      </c>
      <c r="S235">
        <v>246249729</v>
      </c>
      <c r="T235">
        <v>41184</v>
      </c>
      <c r="U235">
        <f t="shared" si="21"/>
        <v>0.25391304347826088</v>
      </c>
    </row>
    <row r="236" spans="1:21" x14ac:dyDescent="0.25">
      <c r="A236">
        <f t="shared" si="22"/>
        <v>234</v>
      </c>
      <c r="C236">
        <v>4.9427399999999997</v>
      </c>
      <c r="D236">
        <v>68750637</v>
      </c>
      <c r="E236">
        <v>41066</v>
      </c>
      <c r="F236">
        <v>55200</v>
      </c>
      <c r="G236">
        <f t="shared" si="18"/>
        <v>0.25605072463768114</v>
      </c>
      <c r="H236">
        <v>3.9569700000000001</v>
      </c>
      <c r="I236">
        <v>429563720</v>
      </c>
      <c r="J236">
        <v>33483</v>
      </c>
      <c r="K236">
        <f t="shared" si="19"/>
        <v>0.39342391304347823</v>
      </c>
      <c r="M236">
        <v>5.7732999999999999</v>
      </c>
      <c r="N236">
        <v>858320811</v>
      </c>
      <c r="O236">
        <v>48889</v>
      </c>
      <c r="P236">
        <v>55200</v>
      </c>
      <c r="Q236">
        <f t="shared" si="20"/>
        <v>0.11432971014492753</v>
      </c>
      <c r="R236">
        <f t="shared" si="23"/>
        <v>4.8498299999999999</v>
      </c>
      <c r="S236">
        <v>246249729</v>
      </c>
      <c r="T236">
        <v>41184</v>
      </c>
      <c r="U236">
        <f t="shared" si="21"/>
        <v>0.25391304347826088</v>
      </c>
    </row>
    <row r="237" spans="1:21" x14ac:dyDescent="0.25">
      <c r="A237">
        <f t="shared" si="22"/>
        <v>235</v>
      </c>
      <c r="C237">
        <v>4.9127099999999997</v>
      </c>
      <c r="D237">
        <v>293112935</v>
      </c>
      <c r="E237">
        <v>41718</v>
      </c>
      <c r="F237">
        <v>55200</v>
      </c>
      <c r="G237">
        <f t="shared" si="18"/>
        <v>0.2442391304347826</v>
      </c>
      <c r="H237">
        <v>3.9569700000000001</v>
      </c>
      <c r="I237">
        <v>429563720</v>
      </c>
      <c r="J237">
        <v>33483</v>
      </c>
      <c r="K237">
        <f t="shared" si="19"/>
        <v>0.39342391304347823</v>
      </c>
      <c r="M237">
        <v>5.7270200000000004</v>
      </c>
      <c r="N237">
        <v>824899158</v>
      </c>
      <c r="O237">
        <v>48260</v>
      </c>
      <c r="P237">
        <v>55200</v>
      </c>
      <c r="Q237">
        <f t="shared" si="20"/>
        <v>0.12572463768115941</v>
      </c>
      <c r="R237">
        <f t="shared" si="23"/>
        <v>4.8498299999999999</v>
      </c>
      <c r="S237">
        <v>246249729</v>
      </c>
      <c r="T237">
        <v>41184</v>
      </c>
      <c r="U237">
        <f t="shared" si="21"/>
        <v>0.25391304347826088</v>
      </c>
    </row>
    <row r="238" spans="1:21" x14ac:dyDescent="0.25">
      <c r="A238">
        <f t="shared" si="22"/>
        <v>236</v>
      </c>
      <c r="C238">
        <v>4.8149699999999998</v>
      </c>
      <c r="D238">
        <v>43938878</v>
      </c>
      <c r="E238">
        <v>40888</v>
      </c>
      <c r="F238">
        <v>55200</v>
      </c>
      <c r="G238">
        <f t="shared" si="18"/>
        <v>0.25927536231884057</v>
      </c>
      <c r="H238">
        <v>3.9569700000000001</v>
      </c>
      <c r="I238">
        <v>429563720</v>
      </c>
      <c r="J238">
        <v>33483</v>
      </c>
      <c r="K238">
        <f t="shared" si="19"/>
        <v>0.39342391304347823</v>
      </c>
      <c r="M238">
        <v>5.8213499999999998</v>
      </c>
      <c r="N238">
        <v>852708997</v>
      </c>
      <c r="O238">
        <v>49434</v>
      </c>
      <c r="P238">
        <v>55200</v>
      </c>
      <c r="Q238">
        <f t="shared" si="20"/>
        <v>0.10445652173913043</v>
      </c>
      <c r="R238">
        <f t="shared" si="23"/>
        <v>4.8498299999999999</v>
      </c>
      <c r="S238">
        <v>246249729</v>
      </c>
      <c r="T238">
        <v>41184</v>
      </c>
      <c r="U238">
        <f t="shared" si="21"/>
        <v>0.25391304347826088</v>
      </c>
    </row>
    <row r="239" spans="1:21" x14ac:dyDescent="0.25">
      <c r="A239">
        <f t="shared" si="22"/>
        <v>237</v>
      </c>
      <c r="C239">
        <v>4.8791500000000001</v>
      </c>
      <c r="D239">
        <v>298414094</v>
      </c>
      <c r="E239">
        <v>41432</v>
      </c>
      <c r="F239">
        <v>55200</v>
      </c>
      <c r="G239">
        <f t="shared" si="18"/>
        <v>0.24942028985507247</v>
      </c>
      <c r="H239">
        <v>3.9569700000000001</v>
      </c>
      <c r="I239">
        <v>429563720</v>
      </c>
      <c r="J239">
        <v>33483</v>
      </c>
      <c r="K239">
        <f t="shared" si="19"/>
        <v>0.39342391304347823</v>
      </c>
      <c r="M239">
        <v>5.8041499999999999</v>
      </c>
      <c r="N239">
        <v>918418889</v>
      </c>
      <c r="O239">
        <v>48858</v>
      </c>
      <c r="P239">
        <v>55200</v>
      </c>
      <c r="Q239">
        <f t="shared" si="20"/>
        <v>0.11489130434782609</v>
      </c>
      <c r="R239">
        <f t="shared" si="23"/>
        <v>4.8498299999999999</v>
      </c>
      <c r="S239">
        <v>246249729</v>
      </c>
      <c r="T239">
        <v>41184</v>
      </c>
      <c r="U239">
        <f t="shared" si="21"/>
        <v>0.25391304347826088</v>
      </c>
    </row>
    <row r="240" spans="1:21" x14ac:dyDescent="0.25">
      <c r="A240">
        <f t="shared" si="22"/>
        <v>238</v>
      </c>
      <c r="C240">
        <v>5.0656800000000004</v>
      </c>
      <c r="D240">
        <v>46539146</v>
      </c>
      <c r="E240">
        <v>43017</v>
      </c>
      <c r="F240">
        <v>55200</v>
      </c>
      <c r="G240">
        <f t="shared" si="18"/>
        <v>0.22070652173913044</v>
      </c>
      <c r="H240">
        <v>3.9569700000000001</v>
      </c>
      <c r="I240">
        <v>429563720</v>
      </c>
      <c r="J240">
        <v>33483</v>
      </c>
      <c r="K240">
        <f t="shared" si="19"/>
        <v>0.39342391304347823</v>
      </c>
      <c r="M240">
        <v>5.8489000000000004</v>
      </c>
      <c r="N240">
        <v>856263361</v>
      </c>
      <c r="O240">
        <v>49668</v>
      </c>
      <c r="P240">
        <v>55200</v>
      </c>
      <c r="Q240">
        <f t="shared" si="20"/>
        <v>0.10021739130434783</v>
      </c>
      <c r="R240">
        <f t="shared" si="23"/>
        <v>4.8498299999999999</v>
      </c>
      <c r="S240">
        <v>246249729</v>
      </c>
      <c r="T240">
        <v>41184</v>
      </c>
      <c r="U240">
        <f t="shared" si="21"/>
        <v>0.25391304347826088</v>
      </c>
    </row>
    <row r="241" spans="1:21" x14ac:dyDescent="0.25">
      <c r="A241">
        <f t="shared" si="22"/>
        <v>239</v>
      </c>
      <c r="C241">
        <v>4.9361499999999996</v>
      </c>
      <c r="D241">
        <v>65422822</v>
      </c>
      <c r="E241">
        <v>41004</v>
      </c>
      <c r="F241">
        <v>55200</v>
      </c>
      <c r="G241">
        <f t="shared" si="18"/>
        <v>0.25717391304347825</v>
      </c>
      <c r="H241">
        <v>3.9569700000000001</v>
      </c>
      <c r="I241">
        <v>429563720</v>
      </c>
      <c r="J241">
        <v>33483</v>
      </c>
      <c r="K241">
        <f t="shared" si="19"/>
        <v>0.39342391304347823</v>
      </c>
      <c r="M241">
        <v>5.86233</v>
      </c>
      <c r="N241">
        <v>894550187</v>
      </c>
      <c r="O241">
        <v>48949</v>
      </c>
      <c r="P241">
        <v>55200</v>
      </c>
      <c r="Q241">
        <f t="shared" si="20"/>
        <v>0.11324275362318841</v>
      </c>
      <c r="R241">
        <f t="shared" si="23"/>
        <v>4.8498299999999999</v>
      </c>
      <c r="S241">
        <v>246249729</v>
      </c>
      <c r="T241">
        <v>41184</v>
      </c>
      <c r="U241">
        <f t="shared" si="21"/>
        <v>0.25391304347826088</v>
      </c>
    </row>
    <row r="242" spans="1:21" x14ac:dyDescent="0.25">
      <c r="A242">
        <f t="shared" si="22"/>
        <v>240</v>
      </c>
      <c r="C242">
        <v>4.91648</v>
      </c>
      <c r="D242">
        <v>147932925</v>
      </c>
      <c r="E242">
        <v>41560</v>
      </c>
      <c r="F242">
        <v>55200</v>
      </c>
      <c r="G242">
        <f t="shared" si="18"/>
        <v>0.24710144927536232</v>
      </c>
      <c r="H242">
        <v>3.9569700000000001</v>
      </c>
      <c r="I242">
        <v>429563720</v>
      </c>
      <c r="J242">
        <v>33483</v>
      </c>
      <c r="K242">
        <f t="shared" si="19"/>
        <v>0.39342391304347823</v>
      </c>
      <c r="M242">
        <v>5.7300800000000001</v>
      </c>
      <c r="N242">
        <v>872145425</v>
      </c>
      <c r="O242">
        <v>48659</v>
      </c>
      <c r="P242">
        <v>55200</v>
      </c>
      <c r="Q242">
        <f t="shared" si="20"/>
        <v>0.11849637681159421</v>
      </c>
      <c r="R242">
        <f t="shared" si="23"/>
        <v>4.8498299999999999</v>
      </c>
      <c r="S242">
        <v>246249729</v>
      </c>
      <c r="T242">
        <v>41184</v>
      </c>
      <c r="U242">
        <f t="shared" si="21"/>
        <v>0.25391304347826088</v>
      </c>
    </row>
    <row r="243" spans="1:21" x14ac:dyDescent="0.25">
      <c r="A243">
        <f t="shared" si="22"/>
        <v>241</v>
      </c>
      <c r="C243">
        <v>4.9412099999999999</v>
      </c>
      <c r="D243">
        <v>60736978</v>
      </c>
      <c r="E243">
        <v>41054</v>
      </c>
      <c r="F243">
        <v>55200</v>
      </c>
      <c r="G243">
        <f t="shared" si="18"/>
        <v>0.25626811594202897</v>
      </c>
      <c r="H243">
        <v>3.9569700000000001</v>
      </c>
      <c r="I243">
        <v>429563720</v>
      </c>
      <c r="J243">
        <v>33483</v>
      </c>
      <c r="K243">
        <f t="shared" si="19"/>
        <v>0.39342391304347823</v>
      </c>
      <c r="M243">
        <v>5.82064</v>
      </c>
      <c r="N243">
        <v>976374699</v>
      </c>
      <c r="O243">
        <v>48433</v>
      </c>
      <c r="P243">
        <v>55200</v>
      </c>
      <c r="Q243">
        <f t="shared" si="20"/>
        <v>0.12259057971014493</v>
      </c>
      <c r="R243">
        <f t="shared" si="23"/>
        <v>4.8498299999999999</v>
      </c>
      <c r="S243">
        <v>246249729</v>
      </c>
      <c r="T243">
        <v>41184</v>
      </c>
      <c r="U243">
        <f t="shared" si="21"/>
        <v>0.25391304347826088</v>
      </c>
    </row>
    <row r="244" spans="1:21" x14ac:dyDescent="0.25">
      <c r="A244">
        <f t="shared" si="22"/>
        <v>242</v>
      </c>
      <c r="C244">
        <v>4.8969300000000002</v>
      </c>
      <c r="D244">
        <v>260021890</v>
      </c>
      <c r="E244">
        <v>41584</v>
      </c>
      <c r="F244">
        <v>55200</v>
      </c>
      <c r="G244">
        <f t="shared" si="18"/>
        <v>0.24666666666666667</v>
      </c>
      <c r="H244">
        <v>3.9569700000000001</v>
      </c>
      <c r="I244">
        <v>429563720</v>
      </c>
      <c r="J244">
        <v>33483</v>
      </c>
      <c r="K244">
        <f t="shared" si="19"/>
        <v>0.39342391304347823</v>
      </c>
      <c r="M244">
        <v>5.77766</v>
      </c>
      <c r="N244">
        <v>881298575</v>
      </c>
      <c r="O244">
        <v>48978</v>
      </c>
      <c r="P244">
        <v>55200</v>
      </c>
      <c r="Q244">
        <f t="shared" si="20"/>
        <v>0.11271739130434782</v>
      </c>
      <c r="R244">
        <f t="shared" si="23"/>
        <v>4.8498299999999999</v>
      </c>
      <c r="S244">
        <v>246249729</v>
      </c>
      <c r="T244">
        <v>41184</v>
      </c>
      <c r="U244">
        <f t="shared" si="21"/>
        <v>0.25391304347826088</v>
      </c>
    </row>
    <row r="245" spans="1:21" x14ac:dyDescent="0.25">
      <c r="A245">
        <f t="shared" si="22"/>
        <v>243</v>
      </c>
      <c r="C245">
        <v>4.7797599999999996</v>
      </c>
      <c r="D245">
        <v>314883443</v>
      </c>
      <c r="E245">
        <v>40588</v>
      </c>
      <c r="F245">
        <v>55200</v>
      </c>
      <c r="G245">
        <f t="shared" si="18"/>
        <v>0.26471014492753625</v>
      </c>
      <c r="H245">
        <v>3.9569700000000001</v>
      </c>
      <c r="I245">
        <v>429563720</v>
      </c>
      <c r="J245">
        <v>33483</v>
      </c>
      <c r="K245">
        <f t="shared" si="19"/>
        <v>0.39342391304347823</v>
      </c>
      <c r="M245">
        <v>5.8429000000000002</v>
      </c>
      <c r="N245">
        <v>1021129308</v>
      </c>
      <c r="O245">
        <v>49484</v>
      </c>
      <c r="P245">
        <v>55200</v>
      </c>
      <c r="Q245">
        <f t="shared" si="20"/>
        <v>0.10355072463768115</v>
      </c>
      <c r="R245">
        <f t="shared" si="23"/>
        <v>4.8498299999999999</v>
      </c>
      <c r="S245">
        <v>246249729</v>
      </c>
      <c r="T245">
        <v>41184</v>
      </c>
      <c r="U245">
        <f t="shared" si="21"/>
        <v>0.25391304347826088</v>
      </c>
    </row>
    <row r="246" spans="1:21" x14ac:dyDescent="0.25">
      <c r="A246">
        <f t="shared" si="22"/>
        <v>244</v>
      </c>
      <c r="C246">
        <v>4.5629600000000003</v>
      </c>
      <c r="D246">
        <v>58563173</v>
      </c>
      <c r="E246">
        <v>37841</v>
      </c>
      <c r="F246">
        <v>55200</v>
      </c>
      <c r="G246">
        <f t="shared" si="18"/>
        <v>0.31447463768115941</v>
      </c>
      <c r="H246">
        <v>3.9569700000000001</v>
      </c>
      <c r="I246">
        <v>429563720</v>
      </c>
      <c r="J246">
        <v>33483</v>
      </c>
      <c r="K246">
        <f t="shared" si="19"/>
        <v>0.39342391304347823</v>
      </c>
      <c r="M246">
        <v>5.8591499999999996</v>
      </c>
      <c r="N246">
        <v>812574175</v>
      </c>
      <c r="O246">
        <v>49652</v>
      </c>
      <c r="P246">
        <v>55200</v>
      </c>
      <c r="Q246">
        <f t="shared" si="20"/>
        <v>0.10050724637681159</v>
      </c>
      <c r="R246">
        <f t="shared" si="23"/>
        <v>4.8498299999999999</v>
      </c>
      <c r="S246">
        <v>246249729</v>
      </c>
      <c r="T246">
        <v>41184</v>
      </c>
      <c r="U246">
        <f t="shared" si="21"/>
        <v>0.25391304347826088</v>
      </c>
    </row>
    <row r="247" spans="1:21" x14ac:dyDescent="0.25">
      <c r="A247">
        <f t="shared" si="22"/>
        <v>245</v>
      </c>
      <c r="C247">
        <v>5.1917999999999997</v>
      </c>
      <c r="D247">
        <v>61620816</v>
      </c>
      <c r="E247">
        <v>43977</v>
      </c>
      <c r="F247">
        <v>55200</v>
      </c>
      <c r="G247">
        <f t="shared" si="18"/>
        <v>0.20331521739130434</v>
      </c>
      <c r="H247">
        <v>3.9569700000000001</v>
      </c>
      <c r="I247">
        <v>429563720</v>
      </c>
      <c r="J247">
        <v>33483</v>
      </c>
      <c r="K247">
        <f t="shared" si="19"/>
        <v>0.39342391304347823</v>
      </c>
      <c r="M247">
        <v>5.8555000000000001</v>
      </c>
      <c r="N247">
        <v>996670259</v>
      </c>
      <c r="O247">
        <v>48855</v>
      </c>
      <c r="P247">
        <v>55200</v>
      </c>
      <c r="Q247">
        <f t="shared" si="20"/>
        <v>0.11494565217391305</v>
      </c>
      <c r="R247">
        <f t="shared" si="23"/>
        <v>4.8498299999999999</v>
      </c>
      <c r="S247">
        <v>246249729</v>
      </c>
      <c r="T247">
        <v>41184</v>
      </c>
      <c r="U247">
        <f t="shared" si="21"/>
        <v>0.25391304347826088</v>
      </c>
    </row>
    <row r="248" spans="1:21" x14ac:dyDescent="0.25">
      <c r="A248">
        <f t="shared" si="22"/>
        <v>246</v>
      </c>
      <c r="C248">
        <v>4.9403899999999998</v>
      </c>
      <c r="D248">
        <v>58914293</v>
      </c>
      <c r="E248">
        <v>41215</v>
      </c>
      <c r="F248">
        <v>55200</v>
      </c>
      <c r="G248">
        <f t="shared" si="18"/>
        <v>0.25335144927536229</v>
      </c>
      <c r="H248">
        <v>3.9569700000000001</v>
      </c>
      <c r="I248">
        <v>429563720</v>
      </c>
      <c r="J248">
        <v>33483</v>
      </c>
      <c r="K248">
        <f t="shared" si="19"/>
        <v>0.39342391304347823</v>
      </c>
      <c r="M248">
        <v>5.8722200000000004</v>
      </c>
      <c r="N248">
        <v>1068786976</v>
      </c>
      <c r="O248">
        <v>49412</v>
      </c>
      <c r="P248">
        <v>55200</v>
      </c>
      <c r="Q248">
        <f t="shared" si="20"/>
        <v>0.10485507246376811</v>
      </c>
      <c r="R248">
        <f t="shared" si="23"/>
        <v>4.8498299999999999</v>
      </c>
      <c r="S248">
        <v>246249729</v>
      </c>
      <c r="T248">
        <v>41184</v>
      </c>
      <c r="U248">
        <f t="shared" si="21"/>
        <v>0.25391304347826088</v>
      </c>
    </row>
    <row r="249" spans="1:21" x14ac:dyDescent="0.25">
      <c r="A249">
        <f t="shared" si="22"/>
        <v>247</v>
      </c>
      <c r="C249">
        <v>5.0647399999999996</v>
      </c>
      <c r="D249">
        <v>60719743</v>
      </c>
      <c r="E249">
        <v>42625</v>
      </c>
      <c r="F249">
        <v>55200</v>
      </c>
      <c r="G249">
        <f t="shared" si="18"/>
        <v>0.22780797101449277</v>
      </c>
      <c r="H249">
        <v>3.9569700000000001</v>
      </c>
      <c r="I249">
        <v>429563720</v>
      </c>
      <c r="J249">
        <v>33483</v>
      </c>
      <c r="K249">
        <f t="shared" si="19"/>
        <v>0.39342391304347823</v>
      </c>
      <c r="M249">
        <v>5.7583500000000001</v>
      </c>
      <c r="N249">
        <v>803119514</v>
      </c>
      <c r="O249">
        <v>48899</v>
      </c>
      <c r="P249">
        <v>55200</v>
      </c>
      <c r="Q249">
        <f t="shared" si="20"/>
        <v>0.11414855072463768</v>
      </c>
      <c r="R249">
        <f t="shared" si="23"/>
        <v>4.8498299999999999</v>
      </c>
      <c r="S249">
        <v>246249729</v>
      </c>
      <c r="T249">
        <v>41184</v>
      </c>
      <c r="U249">
        <f t="shared" si="21"/>
        <v>0.25391304347826088</v>
      </c>
    </row>
    <row r="250" spans="1:21" x14ac:dyDescent="0.25">
      <c r="A250">
        <f t="shared" si="22"/>
        <v>248</v>
      </c>
      <c r="C250">
        <v>4.9316700000000004</v>
      </c>
      <c r="D250">
        <v>53418711</v>
      </c>
      <c r="E250">
        <v>41879</v>
      </c>
      <c r="F250">
        <v>55200</v>
      </c>
      <c r="G250">
        <f t="shared" si="18"/>
        <v>0.24132246376811595</v>
      </c>
      <c r="H250">
        <v>3.9569700000000001</v>
      </c>
      <c r="I250">
        <v>429563720</v>
      </c>
      <c r="J250">
        <v>33483</v>
      </c>
      <c r="K250">
        <f t="shared" si="19"/>
        <v>0.39342391304347823</v>
      </c>
      <c r="M250">
        <v>5.7927299999999997</v>
      </c>
      <c r="N250">
        <v>890386517</v>
      </c>
      <c r="O250">
        <v>48740</v>
      </c>
      <c r="P250">
        <v>55200</v>
      </c>
      <c r="Q250">
        <f t="shared" si="20"/>
        <v>0.11702898550724637</v>
      </c>
      <c r="R250">
        <f t="shared" si="23"/>
        <v>4.8498299999999999</v>
      </c>
      <c r="S250">
        <v>246249729</v>
      </c>
      <c r="T250">
        <v>41184</v>
      </c>
      <c r="U250">
        <f t="shared" si="21"/>
        <v>0.25391304347826088</v>
      </c>
    </row>
    <row r="251" spans="1:21" x14ac:dyDescent="0.25">
      <c r="A251">
        <f t="shared" si="22"/>
        <v>249</v>
      </c>
      <c r="C251">
        <v>4.9373199999999997</v>
      </c>
      <c r="D251">
        <v>45352877</v>
      </c>
      <c r="E251">
        <v>41927</v>
      </c>
      <c r="F251">
        <v>55200</v>
      </c>
      <c r="G251">
        <f t="shared" si="18"/>
        <v>0.24045289855072463</v>
      </c>
      <c r="H251">
        <v>3.9569700000000001</v>
      </c>
      <c r="I251">
        <v>429563720</v>
      </c>
      <c r="J251">
        <v>33483</v>
      </c>
      <c r="K251">
        <f t="shared" si="19"/>
        <v>0.39342391304347823</v>
      </c>
      <c r="M251">
        <v>5.8221699999999998</v>
      </c>
      <c r="N251">
        <v>892907955</v>
      </c>
      <c r="O251">
        <v>48993</v>
      </c>
      <c r="P251">
        <v>55200</v>
      </c>
      <c r="Q251">
        <f t="shared" si="20"/>
        <v>0.11244565217391304</v>
      </c>
      <c r="R251">
        <f t="shared" si="23"/>
        <v>4.8498299999999999</v>
      </c>
      <c r="S251">
        <v>246249729</v>
      </c>
      <c r="T251">
        <v>41184</v>
      </c>
      <c r="U251">
        <f t="shared" si="21"/>
        <v>0.25391304347826088</v>
      </c>
    </row>
    <row r="252" spans="1:21" x14ac:dyDescent="0.25">
      <c r="A252">
        <f t="shared" si="22"/>
        <v>250</v>
      </c>
      <c r="C252">
        <v>4.8632499999999999</v>
      </c>
      <c r="D252">
        <v>313899626</v>
      </c>
      <c r="E252">
        <v>41258</v>
      </c>
      <c r="F252">
        <v>55200</v>
      </c>
      <c r="G252">
        <f t="shared" si="18"/>
        <v>0.25257246376811593</v>
      </c>
      <c r="H252">
        <v>3.9569700000000001</v>
      </c>
      <c r="I252">
        <v>429563720</v>
      </c>
      <c r="J252">
        <v>33483</v>
      </c>
      <c r="K252">
        <f t="shared" si="19"/>
        <v>0.39342391304347823</v>
      </c>
      <c r="M252">
        <v>5.7970899999999999</v>
      </c>
      <c r="N252">
        <v>843857355</v>
      </c>
      <c r="O252">
        <v>49228</v>
      </c>
      <c r="P252">
        <v>55200</v>
      </c>
      <c r="Q252">
        <f t="shared" si="20"/>
        <v>0.10818840579710146</v>
      </c>
      <c r="R252">
        <f t="shared" si="23"/>
        <v>4.8498299999999999</v>
      </c>
      <c r="S252">
        <v>246249729</v>
      </c>
      <c r="T252">
        <v>41184</v>
      </c>
      <c r="U252">
        <f t="shared" si="21"/>
        <v>0.25391304347826088</v>
      </c>
    </row>
    <row r="253" spans="1:21" x14ac:dyDescent="0.25">
      <c r="A253">
        <f t="shared" si="22"/>
        <v>251</v>
      </c>
      <c r="C253">
        <v>5.0655599999999996</v>
      </c>
      <c r="D253">
        <v>46790644</v>
      </c>
      <c r="E253">
        <v>43016</v>
      </c>
      <c r="F253">
        <v>55200</v>
      </c>
      <c r="G253">
        <f t="shared" si="18"/>
        <v>0.22072463768115941</v>
      </c>
      <c r="H253">
        <v>3.9569700000000001</v>
      </c>
      <c r="I253">
        <v>429563720</v>
      </c>
      <c r="J253">
        <v>33483</v>
      </c>
      <c r="K253">
        <f t="shared" si="19"/>
        <v>0.39342391304347823</v>
      </c>
      <c r="M253">
        <v>5.86869</v>
      </c>
      <c r="N253">
        <v>962916442</v>
      </c>
      <c r="O253">
        <v>49194</v>
      </c>
      <c r="P253">
        <v>55200</v>
      </c>
      <c r="Q253">
        <f t="shared" si="20"/>
        <v>0.10880434782608696</v>
      </c>
      <c r="R253">
        <f t="shared" si="23"/>
        <v>4.8498299999999999</v>
      </c>
      <c r="S253">
        <v>246249729</v>
      </c>
      <c r="T253">
        <v>41184</v>
      </c>
      <c r="U253">
        <f t="shared" si="21"/>
        <v>0.25391304347826088</v>
      </c>
    </row>
    <row r="254" spans="1:21" x14ac:dyDescent="0.25">
      <c r="A254">
        <f t="shared" si="22"/>
        <v>252</v>
      </c>
      <c r="C254">
        <v>4.77128</v>
      </c>
      <c r="D254">
        <v>443922181</v>
      </c>
      <c r="E254">
        <v>40502</v>
      </c>
      <c r="F254">
        <v>55200</v>
      </c>
      <c r="G254">
        <f t="shared" si="18"/>
        <v>0.26626811594202898</v>
      </c>
      <c r="H254">
        <v>3.9569700000000001</v>
      </c>
      <c r="I254">
        <v>429563720</v>
      </c>
      <c r="J254">
        <v>33483</v>
      </c>
      <c r="K254">
        <f t="shared" si="19"/>
        <v>0.39342391304347823</v>
      </c>
      <c r="M254">
        <v>5.8280599999999998</v>
      </c>
      <c r="N254">
        <v>1016524624</v>
      </c>
      <c r="O254">
        <v>48494</v>
      </c>
      <c r="P254">
        <v>55200</v>
      </c>
      <c r="Q254">
        <f t="shared" si="20"/>
        <v>0.12148550724637681</v>
      </c>
      <c r="R254">
        <f t="shared" si="23"/>
        <v>4.8498299999999999</v>
      </c>
      <c r="S254">
        <v>246249729</v>
      </c>
      <c r="T254">
        <v>41184</v>
      </c>
      <c r="U254">
        <f t="shared" si="21"/>
        <v>0.25391304347826088</v>
      </c>
    </row>
    <row r="255" spans="1:21" x14ac:dyDescent="0.25">
      <c r="A255">
        <f t="shared" si="22"/>
        <v>253</v>
      </c>
      <c r="C255">
        <v>5.0649800000000003</v>
      </c>
      <c r="D255">
        <v>46130006</v>
      </c>
      <c r="E255">
        <v>43011</v>
      </c>
      <c r="F255">
        <v>55200</v>
      </c>
      <c r="G255">
        <f t="shared" si="18"/>
        <v>0.22081521739130436</v>
      </c>
      <c r="H255">
        <v>3.9569700000000001</v>
      </c>
      <c r="I255">
        <v>429563720</v>
      </c>
      <c r="J255">
        <v>33483</v>
      </c>
      <c r="K255">
        <f t="shared" si="19"/>
        <v>0.39342391304347823</v>
      </c>
      <c r="M255">
        <v>5.7690599999999996</v>
      </c>
      <c r="N255">
        <v>876192781</v>
      </c>
      <c r="O255">
        <v>48509</v>
      </c>
      <c r="P255">
        <v>55200</v>
      </c>
      <c r="Q255">
        <f t="shared" si="20"/>
        <v>0.12121376811594203</v>
      </c>
      <c r="R255">
        <f t="shared" si="23"/>
        <v>4.8498299999999999</v>
      </c>
      <c r="S255">
        <v>246249729</v>
      </c>
      <c r="T255">
        <v>41184</v>
      </c>
      <c r="U255">
        <f t="shared" si="21"/>
        <v>0.25391304347826088</v>
      </c>
    </row>
    <row r="256" spans="1:21" x14ac:dyDescent="0.25">
      <c r="A256">
        <f t="shared" si="22"/>
        <v>254</v>
      </c>
      <c r="C256">
        <v>4.8586600000000004</v>
      </c>
      <c r="D256">
        <v>294575474</v>
      </c>
      <c r="E256">
        <v>41220</v>
      </c>
      <c r="F256">
        <v>55200</v>
      </c>
      <c r="G256">
        <f t="shared" si="18"/>
        <v>0.25326086956521737</v>
      </c>
      <c r="H256">
        <v>3.9569700000000001</v>
      </c>
      <c r="I256">
        <v>429563720</v>
      </c>
      <c r="J256">
        <v>33483</v>
      </c>
      <c r="K256">
        <f t="shared" si="19"/>
        <v>0.39342391304347823</v>
      </c>
      <c r="M256">
        <v>5.7904900000000001</v>
      </c>
      <c r="N256">
        <v>849761811</v>
      </c>
      <c r="O256">
        <v>49143</v>
      </c>
      <c r="P256">
        <v>55200</v>
      </c>
      <c r="Q256">
        <f t="shared" si="20"/>
        <v>0.10972826086956522</v>
      </c>
      <c r="R256">
        <f t="shared" si="23"/>
        <v>4.8498299999999999</v>
      </c>
      <c r="S256">
        <v>246249729</v>
      </c>
      <c r="T256">
        <v>41184</v>
      </c>
      <c r="U256">
        <f t="shared" si="21"/>
        <v>0.25391304347826088</v>
      </c>
    </row>
    <row r="257" spans="1:21" x14ac:dyDescent="0.25">
      <c r="A257">
        <f t="shared" si="22"/>
        <v>255</v>
      </c>
      <c r="C257">
        <v>4.9376800000000003</v>
      </c>
      <c r="D257">
        <v>62386482</v>
      </c>
      <c r="E257">
        <v>41018</v>
      </c>
      <c r="F257">
        <v>55200</v>
      </c>
      <c r="G257">
        <f t="shared" si="18"/>
        <v>0.25692028985507248</v>
      </c>
      <c r="H257">
        <v>3.9569700000000001</v>
      </c>
      <c r="I257">
        <v>429563720</v>
      </c>
      <c r="J257">
        <v>33483</v>
      </c>
      <c r="K257">
        <f t="shared" si="19"/>
        <v>0.39342391304347823</v>
      </c>
      <c r="M257">
        <v>5.6807400000000001</v>
      </c>
      <c r="N257">
        <v>1549395369</v>
      </c>
      <c r="O257">
        <v>46226</v>
      </c>
      <c r="P257">
        <v>55200</v>
      </c>
      <c r="Q257">
        <f t="shared" si="20"/>
        <v>0.16257246376811593</v>
      </c>
      <c r="R257">
        <f t="shared" si="23"/>
        <v>4.8498299999999999</v>
      </c>
      <c r="S257">
        <v>246249729</v>
      </c>
      <c r="T257">
        <v>41184</v>
      </c>
      <c r="U257">
        <f t="shared" si="21"/>
        <v>0.25391304347826088</v>
      </c>
    </row>
    <row r="258" spans="1:21" x14ac:dyDescent="0.25">
      <c r="A258">
        <f t="shared" si="22"/>
        <v>256</v>
      </c>
      <c r="C258">
        <v>5.35372</v>
      </c>
      <c r="D258">
        <v>249676503</v>
      </c>
      <c r="E258">
        <v>45463</v>
      </c>
      <c r="F258">
        <v>55200</v>
      </c>
      <c r="G258">
        <f t="shared" si="18"/>
        <v>0.17639492753623187</v>
      </c>
      <c r="H258">
        <v>3.9569700000000001</v>
      </c>
      <c r="I258">
        <v>429563720</v>
      </c>
      <c r="J258">
        <v>33483</v>
      </c>
      <c r="K258">
        <f t="shared" si="19"/>
        <v>0.39342391304347823</v>
      </c>
      <c r="M258">
        <v>0.97034200000000004</v>
      </c>
      <c r="N258">
        <v>56034430</v>
      </c>
      <c r="O258">
        <v>8240</v>
      </c>
      <c r="P258">
        <v>55200</v>
      </c>
      <c r="Q258">
        <f t="shared" si="20"/>
        <v>0.85072463768115947</v>
      </c>
      <c r="R258">
        <f t="shared" si="23"/>
        <v>4.8498299999999999</v>
      </c>
      <c r="S258">
        <v>246249729</v>
      </c>
      <c r="T258">
        <v>41184</v>
      </c>
      <c r="U258">
        <f t="shared" si="21"/>
        <v>0.25391304347826088</v>
      </c>
    </row>
    <row r="259" spans="1:21" x14ac:dyDescent="0.25">
      <c r="A259">
        <f t="shared" si="22"/>
        <v>257</v>
      </c>
      <c r="C259">
        <v>0.308531</v>
      </c>
      <c r="D259">
        <v>117820509</v>
      </c>
      <c r="E259">
        <v>2620</v>
      </c>
      <c r="F259">
        <v>55200</v>
      </c>
      <c r="G259">
        <f t="shared" si="18"/>
        <v>0.952536231884058</v>
      </c>
      <c r="H259">
        <v>3.9569700000000001</v>
      </c>
      <c r="I259">
        <v>429563720</v>
      </c>
      <c r="J259">
        <v>33483</v>
      </c>
      <c r="K259">
        <f t="shared" si="19"/>
        <v>0.39342391304347823</v>
      </c>
      <c r="M259">
        <v>1.6846699999999999</v>
      </c>
      <c r="N259">
        <v>235215192</v>
      </c>
      <c r="O259">
        <v>14306</v>
      </c>
      <c r="P259">
        <v>55200</v>
      </c>
      <c r="Q259">
        <f t="shared" si="20"/>
        <v>0.74083333333333334</v>
      </c>
      <c r="R259">
        <f t="shared" si="23"/>
        <v>4.8498299999999999</v>
      </c>
      <c r="S259">
        <v>246249729</v>
      </c>
      <c r="T259">
        <v>41184</v>
      </c>
      <c r="U259">
        <f t="shared" si="21"/>
        <v>0.25391304347826088</v>
      </c>
    </row>
    <row r="260" spans="1:21" x14ac:dyDescent="0.25">
      <c r="A260">
        <f t="shared" si="22"/>
        <v>258</v>
      </c>
      <c r="C260">
        <v>0.42087400000000003</v>
      </c>
      <c r="D260">
        <v>27943533</v>
      </c>
      <c r="E260">
        <v>3574</v>
      </c>
      <c r="F260">
        <v>55200</v>
      </c>
      <c r="G260">
        <f t="shared" ref="G260:G323" si="24">(F260-E260)/F260*100%</f>
        <v>0.93525362318840577</v>
      </c>
      <c r="H260">
        <v>3.9569700000000001</v>
      </c>
      <c r="I260">
        <v>429563720</v>
      </c>
      <c r="J260">
        <v>33483</v>
      </c>
      <c r="K260">
        <f t="shared" ref="K260:K323" si="25">(F260-J260)/F260</f>
        <v>0.39342391304347823</v>
      </c>
      <c r="M260">
        <v>1.9524600000000001</v>
      </c>
      <c r="N260">
        <v>224381769</v>
      </c>
      <c r="O260">
        <v>16580</v>
      </c>
      <c r="P260">
        <v>55200</v>
      </c>
      <c r="Q260">
        <f t="shared" ref="Q260:Q323" si="26">(P260-O260)/P260*100%</f>
        <v>0.69963768115942027</v>
      </c>
      <c r="R260">
        <f t="shared" si="23"/>
        <v>4.8498299999999999</v>
      </c>
      <c r="S260">
        <v>246249729</v>
      </c>
      <c r="T260">
        <v>41184</v>
      </c>
      <c r="U260">
        <f t="shared" ref="U260:U323" si="27">(P260-T260)/P260</f>
        <v>0.25391304347826088</v>
      </c>
    </row>
    <row r="261" spans="1:21" x14ac:dyDescent="0.25">
      <c r="A261">
        <f t="shared" ref="A261:A324" si="28">A260+1</f>
        <v>259</v>
      </c>
      <c r="C261">
        <v>0.58409</v>
      </c>
      <c r="D261">
        <v>20079480</v>
      </c>
      <c r="E261">
        <v>4960</v>
      </c>
      <c r="F261">
        <v>55200</v>
      </c>
      <c r="G261">
        <f t="shared" si="24"/>
        <v>0.91014492753623188</v>
      </c>
      <c r="H261">
        <v>3.9569700000000001</v>
      </c>
      <c r="I261">
        <v>429563720</v>
      </c>
      <c r="J261">
        <v>33483</v>
      </c>
      <c r="K261">
        <f t="shared" si="25"/>
        <v>0.39342391304347823</v>
      </c>
      <c r="M261">
        <v>2.57694</v>
      </c>
      <c r="N261">
        <v>211607976</v>
      </c>
      <c r="O261">
        <v>21883</v>
      </c>
      <c r="P261">
        <v>55200</v>
      </c>
      <c r="Q261">
        <f t="shared" si="26"/>
        <v>0.60356884057971016</v>
      </c>
      <c r="R261">
        <f t="shared" ref="R261:R324" si="29">R260</f>
        <v>4.8498299999999999</v>
      </c>
      <c r="S261">
        <v>246249729</v>
      </c>
      <c r="T261">
        <v>41184</v>
      </c>
      <c r="U261">
        <f t="shared" si="27"/>
        <v>0.25391304347826088</v>
      </c>
    </row>
    <row r="262" spans="1:21" x14ac:dyDescent="0.25">
      <c r="A262">
        <f t="shared" si="28"/>
        <v>260</v>
      </c>
      <c r="C262">
        <v>0.55559199999999997</v>
      </c>
      <c r="D262">
        <v>47167025</v>
      </c>
      <c r="E262">
        <v>4718</v>
      </c>
      <c r="F262">
        <v>55200</v>
      </c>
      <c r="G262">
        <f t="shared" si="24"/>
        <v>0.91452898550724637</v>
      </c>
      <c r="H262">
        <v>3.9569700000000001</v>
      </c>
      <c r="I262">
        <v>429563720</v>
      </c>
      <c r="J262">
        <v>33483</v>
      </c>
      <c r="K262">
        <f t="shared" si="25"/>
        <v>0.39342391304347823</v>
      </c>
      <c r="M262">
        <v>2.6604299999999999</v>
      </c>
      <c r="N262">
        <v>217725424</v>
      </c>
      <c r="O262">
        <v>22592</v>
      </c>
      <c r="P262">
        <v>55200</v>
      </c>
      <c r="Q262">
        <f t="shared" si="26"/>
        <v>0.59072463768115946</v>
      </c>
      <c r="R262">
        <f t="shared" si="29"/>
        <v>4.8498299999999999</v>
      </c>
      <c r="S262">
        <v>246249729</v>
      </c>
      <c r="T262">
        <v>41184</v>
      </c>
      <c r="U262">
        <f t="shared" si="27"/>
        <v>0.25391304347826088</v>
      </c>
    </row>
    <row r="263" spans="1:21" x14ac:dyDescent="0.25">
      <c r="A263">
        <f t="shared" si="28"/>
        <v>261</v>
      </c>
      <c r="C263">
        <v>0.61670899999999995</v>
      </c>
      <c r="D263">
        <v>34029662</v>
      </c>
      <c r="E263">
        <v>5237</v>
      </c>
      <c r="F263">
        <v>55200</v>
      </c>
      <c r="G263">
        <f t="shared" si="24"/>
        <v>0.90512681159420294</v>
      </c>
      <c r="H263">
        <v>3.9569700000000001</v>
      </c>
      <c r="I263">
        <v>429563720</v>
      </c>
      <c r="J263">
        <v>33483</v>
      </c>
      <c r="K263">
        <f t="shared" si="25"/>
        <v>0.39342391304347823</v>
      </c>
      <c r="M263">
        <v>2.9765000000000001</v>
      </c>
      <c r="N263">
        <v>186617652</v>
      </c>
      <c r="O263">
        <v>25276</v>
      </c>
      <c r="P263">
        <v>55200</v>
      </c>
      <c r="Q263">
        <f t="shared" si="26"/>
        <v>0.5421014492753623</v>
      </c>
      <c r="R263">
        <f t="shared" si="29"/>
        <v>4.8498299999999999</v>
      </c>
      <c r="S263">
        <v>246249729</v>
      </c>
      <c r="T263">
        <v>41184</v>
      </c>
      <c r="U263">
        <f t="shared" si="27"/>
        <v>0.25391304347826088</v>
      </c>
    </row>
    <row r="264" spans="1:21" x14ac:dyDescent="0.25">
      <c r="A264">
        <f t="shared" si="28"/>
        <v>262</v>
      </c>
      <c r="C264">
        <v>0.66569699999999998</v>
      </c>
      <c r="D264">
        <v>168618346</v>
      </c>
      <c r="E264">
        <v>5653</v>
      </c>
      <c r="F264">
        <v>55200</v>
      </c>
      <c r="G264">
        <f t="shared" si="24"/>
        <v>0.89759057971014489</v>
      </c>
      <c r="H264">
        <v>3.9569700000000001</v>
      </c>
      <c r="I264">
        <v>429563720</v>
      </c>
      <c r="J264">
        <v>33483</v>
      </c>
      <c r="K264">
        <f t="shared" si="25"/>
        <v>0.39342391304347823</v>
      </c>
      <c r="M264">
        <v>2.55186</v>
      </c>
      <c r="N264">
        <v>208062786</v>
      </c>
      <c r="O264">
        <v>21670</v>
      </c>
      <c r="P264">
        <v>55200</v>
      </c>
      <c r="Q264">
        <f t="shared" si="26"/>
        <v>0.60742753623188406</v>
      </c>
      <c r="R264">
        <f t="shared" si="29"/>
        <v>4.8498299999999999</v>
      </c>
      <c r="S264">
        <v>246249729</v>
      </c>
      <c r="T264">
        <v>41184</v>
      </c>
      <c r="U264">
        <f t="shared" si="27"/>
        <v>0.25391304347826088</v>
      </c>
    </row>
    <row r="265" spans="1:21" x14ac:dyDescent="0.25">
      <c r="A265">
        <f t="shared" si="28"/>
        <v>263</v>
      </c>
      <c r="C265">
        <v>0.95256099999999999</v>
      </c>
      <c r="D265">
        <v>33330731</v>
      </c>
      <c r="E265">
        <v>8089</v>
      </c>
      <c r="F265">
        <v>55200</v>
      </c>
      <c r="G265">
        <f t="shared" si="24"/>
        <v>0.85346014492753619</v>
      </c>
      <c r="H265">
        <v>3.9569700000000001</v>
      </c>
      <c r="I265">
        <v>429563720</v>
      </c>
      <c r="J265">
        <v>33483</v>
      </c>
      <c r="K265">
        <f t="shared" si="25"/>
        <v>0.39342391304347823</v>
      </c>
      <c r="M265">
        <v>3.37547</v>
      </c>
      <c r="N265">
        <v>263439532</v>
      </c>
      <c r="O265">
        <v>28664</v>
      </c>
      <c r="P265">
        <v>55200</v>
      </c>
      <c r="Q265">
        <f t="shared" si="26"/>
        <v>0.48072463768115942</v>
      </c>
      <c r="R265">
        <f t="shared" si="29"/>
        <v>4.8498299999999999</v>
      </c>
      <c r="S265">
        <v>246249729</v>
      </c>
      <c r="T265">
        <v>41184</v>
      </c>
      <c r="U265">
        <f t="shared" si="27"/>
        <v>0.25391304347826088</v>
      </c>
    </row>
    <row r="266" spans="1:21" x14ac:dyDescent="0.25">
      <c r="A266">
        <f t="shared" si="28"/>
        <v>264</v>
      </c>
      <c r="C266">
        <v>2.4584800000000002</v>
      </c>
      <c r="D266">
        <v>34477529</v>
      </c>
      <c r="E266">
        <v>20877</v>
      </c>
      <c r="F266">
        <v>55200</v>
      </c>
      <c r="G266">
        <f t="shared" si="24"/>
        <v>0.62179347826086961</v>
      </c>
      <c r="H266">
        <v>3.9569700000000001</v>
      </c>
      <c r="I266">
        <v>429563720</v>
      </c>
      <c r="J266">
        <v>33483</v>
      </c>
      <c r="K266">
        <f t="shared" si="25"/>
        <v>0.39342391304347823</v>
      </c>
      <c r="M266">
        <v>3.7452399999999999</v>
      </c>
      <c r="N266">
        <v>195907809</v>
      </c>
      <c r="O266">
        <v>31804</v>
      </c>
      <c r="P266">
        <v>55200</v>
      </c>
      <c r="Q266">
        <f t="shared" si="26"/>
        <v>0.42384057971014494</v>
      </c>
      <c r="R266">
        <f t="shared" si="29"/>
        <v>4.8498299999999999</v>
      </c>
      <c r="S266">
        <v>246249729</v>
      </c>
      <c r="T266">
        <v>41184</v>
      </c>
      <c r="U266">
        <f t="shared" si="27"/>
        <v>0.25391304347826088</v>
      </c>
    </row>
    <row r="267" spans="1:21" x14ac:dyDescent="0.25">
      <c r="A267">
        <f t="shared" si="28"/>
        <v>265</v>
      </c>
      <c r="C267">
        <v>2.3576700000000002</v>
      </c>
      <c r="D267">
        <v>37471148</v>
      </c>
      <c r="E267">
        <v>20021</v>
      </c>
      <c r="F267">
        <v>55200</v>
      </c>
      <c r="G267">
        <f t="shared" si="24"/>
        <v>0.63730072463768117</v>
      </c>
      <c r="H267">
        <v>3.9569700000000001</v>
      </c>
      <c r="I267">
        <v>429563720</v>
      </c>
      <c r="J267">
        <v>33483</v>
      </c>
      <c r="K267">
        <f t="shared" si="25"/>
        <v>0.39342391304347823</v>
      </c>
      <c r="M267">
        <v>3.6373700000000002</v>
      </c>
      <c r="N267">
        <v>220358861</v>
      </c>
      <c r="O267">
        <v>30888</v>
      </c>
      <c r="P267">
        <v>55200</v>
      </c>
      <c r="Q267">
        <f t="shared" si="26"/>
        <v>0.44043478260869567</v>
      </c>
      <c r="R267">
        <f t="shared" si="29"/>
        <v>4.8498299999999999</v>
      </c>
      <c r="S267">
        <v>246249729</v>
      </c>
      <c r="T267">
        <v>41184</v>
      </c>
      <c r="U267">
        <f t="shared" si="27"/>
        <v>0.25391304347826088</v>
      </c>
    </row>
    <row r="268" spans="1:21" x14ac:dyDescent="0.25">
      <c r="A268">
        <f t="shared" si="28"/>
        <v>266</v>
      </c>
      <c r="C268">
        <v>2.3974799999999998</v>
      </c>
      <c r="D268">
        <v>37182128</v>
      </c>
      <c r="E268">
        <v>20359</v>
      </c>
      <c r="F268">
        <v>55200</v>
      </c>
      <c r="G268">
        <f t="shared" si="24"/>
        <v>0.63117753623188411</v>
      </c>
      <c r="H268">
        <v>3.9569700000000001</v>
      </c>
      <c r="I268">
        <v>429563720</v>
      </c>
      <c r="J268">
        <v>33483</v>
      </c>
      <c r="K268">
        <f t="shared" si="25"/>
        <v>0.39342391304347823</v>
      </c>
      <c r="M268">
        <v>3.5527000000000002</v>
      </c>
      <c r="N268">
        <v>234568849</v>
      </c>
      <c r="O268">
        <v>30169</v>
      </c>
      <c r="P268">
        <v>55200</v>
      </c>
      <c r="Q268">
        <f t="shared" si="26"/>
        <v>0.45346014492753622</v>
      </c>
      <c r="R268">
        <f t="shared" si="29"/>
        <v>4.8498299999999999</v>
      </c>
      <c r="S268">
        <v>246249729</v>
      </c>
      <c r="T268">
        <v>41184</v>
      </c>
      <c r="U268">
        <f t="shared" si="27"/>
        <v>0.25391304347826088</v>
      </c>
    </row>
    <row r="269" spans="1:21" x14ac:dyDescent="0.25">
      <c r="A269">
        <f t="shared" si="28"/>
        <v>267</v>
      </c>
      <c r="C269">
        <v>1.6553500000000001</v>
      </c>
      <c r="D269">
        <v>170268958</v>
      </c>
      <c r="E269">
        <v>14057</v>
      </c>
      <c r="F269">
        <v>55200</v>
      </c>
      <c r="G269">
        <f t="shared" si="24"/>
        <v>0.74534420289855075</v>
      </c>
      <c r="H269">
        <v>3.9569700000000001</v>
      </c>
      <c r="I269">
        <v>429563720</v>
      </c>
      <c r="J269">
        <v>33483</v>
      </c>
      <c r="K269">
        <f t="shared" si="25"/>
        <v>0.39342391304347823</v>
      </c>
      <c r="M269">
        <v>3.3437999999999999</v>
      </c>
      <c r="N269">
        <v>228539129</v>
      </c>
      <c r="O269">
        <v>28395</v>
      </c>
      <c r="P269">
        <v>55200</v>
      </c>
      <c r="Q269">
        <f t="shared" si="26"/>
        <v>0.48559782608695651</v>
      </c>
      <c r="R269">
        <f t="shared" si="29"/>
        <v>4.8498299999999999</v>
      </c>
      <c r="S269">
        <v>246249729</v>
      </c>
      <c r="T269">
        <v>41184</v>
      </c>
      <c r="U269">
        <f t="shared" si="27"/>
        <v>0.25391304347826088</v>
      </c>
    </row>
    <row r="270" spans="1:21" x14ac:dyDescent="0.25">
      <c r="A270">
        <f t="shared" si="28"/>
        <v>268</v>
      </c>
      <c r="C270">
        <v>1.4021699999999999</v>
      </c>
      <c r="D270">
        <v>209736847</v>
      </c>
      <c r="E270">
        <v>11907</v>
      </c>
      <c r="F270">
        <v>55200</v>
      </c>
      <c r="G270">
        <f t="shared" si="24"/>
        <v>0.78429347826086959</v>
      </c>
      <c r="H270">
        <v>3.9569700000000001</v>
      </c>
      <c r="I270">
        <v>429563720</v>
      </c>
      <c r="J270">
        <v>33483</v>
      </c>
      <c r="K270">
        <f t="shared" si="25"/>
        <v>0.39342391304347823</v>
      </c>
      <c r="M270">
        <v>3.3446199999999999</v>
      </c>
      <c r="N270">
        <v>250931073</v>
      </c>
      <c r="O270">
        <v>28402</v>
      </c>
      <c r="P270">
        <v>55200</v>
      </c>
      <c r="Q270">
        <f t="shared" si="26"/>
        <v>0.48547101449275365</v>
      </c>
      <c r="R270">
        <f t="shared" si="29"/>
        <v>4.8498299999999999</v>
      </c>
      <c r="S270">
        <v>246249729</v>
      </c>
      <c r="T270">
        <v>41184</v>
      </c>
      <c r="U270">
        <f t="shared" si="27"/>
        <v>0.25391304347826088</v>
      </c>
    </row>
    <row r="271" spans="1:21" x14ac:dyDescent="0.25">
      <c r="A271">
        <f t="shared" si="28"/>
        <v>269</v>
      </c>
      <c r="C271">
        <v>2.2004600000000001</v>
      </c>
      <c r="D271">
        <v>40895989</v>
      </c>
      <c r="E271">
        <v>18686</v>
      </c>
      <c r="F271">
        <v>55200</v>
      </c>
      <c r="G271">
        <f t="shared" si="24"/>
        <v>0.66148550724637678</v>
      </c>
      <c r="H271">
        <v>3.9569700000000001</v>
      </c>
      <c r="I271">
        <v>429563720</v>
      </c>
      <c r="J271">
        <v>33483</v>
      </c>
      <c r="K271">
        <f t="shared" si="25"/>
        <v>0.39342391304347823</v>
      </c>
      <c r="M271">
        <v>3.35934</v>
      </c>
      <c r="N271">
        <v>245859249</v>
      </c>
      <c r="O271">
        <v>28527</v>
      </c>
      <c r="P271">
        <v>55200</v>
      </c>
      <c r="Q271">
        <f t="shared" si="26"/>
        <v>0.48320652173913042</v>
      </c>
      <c r="R271">
        <f t="shared" si="29"/>
        <v>4.8498299999999999</v>
      </c>
      <c r="S271">
        <v>246249729</v>
      </c>
      <c r="T271">
        <v>41184</v>
      </c>
      <c r="U271">
        <f t="shared" si="27"/>
        <v>0.25391304347826088</v>
      </c>
    </row>
    <row r="272" spans="1:21" x14ac:dyDescent="0.25">
      <c r="A272">
        <f t="shared" si="28"/>
        <v>270</v>
      </c>
      <c r="C272">
        <v>2.06433</v>
      </c>
      <c r="D272">
        <v>98453368</v>
      </c>
      <c r="E272">
        <v>17530</v>
      </c>
      <c r="F272">
        <v>55200</v>
      </c>
      <c r="G272">
        <f t="shared" si="24"/>
        <v>0.68242753623188401</v>
      </c>
      <c r="H272">
        <v>3.9569700000000001</v>
      </c>
      <c r="I272">
        <v>429563720</v>
      </c>
      <c r="J272">
        <v>33483</v>
      </c>
      <c r="K272">
        <f t="shared" si="25"/>
        <v>0.39342391304347823</v>
      </c>
      <c r="M272">
        <v>3.2538299999999998</v>
      </c>
      <c r="N272">
        <v>275573029</v>
      </c>
      <c r="O272">
        <v>27631</v>
      </c>
      <c r="P272">
        <v>55200</v>
      </c>
      <c r="Q272">
        <f t="shared" si="26"/>
        <v>0.49943840579710147</v>
      </c>
      <c r="R272">
        <f t="shared" si="29"/>
        <v>4.8498299999999999</v>
      </c>
      <c r="S272">
        <v>246249729</v>
      </c>
      <c r="T272">
        <v>41184</v>
      </c>
      <c r="U272">
        <f t="shared" si="27"/>
        <v>0.25391304347826088</v>
      </c>
    </row>
    <row r="273" spans="1:21" x14ac:dyDescent="0.25">
      <c r="A273">
        <f t="shared" si="28"/>
        <v>271</v>
      </c>
      <c r="C273">
        <v>1.58423</v>
      </c>
      <c r="D273">
        <v>128890348</v>
      </c>
      <c r="E273">
        <v>13453</v>
      </c>
      <c r="F273">
        <v>55200</v>
      </c>
      <c r="G273">
        <f t="shared" si="24"/>
        <v>0.75628623188405797</v>
      </c>
      <c r="H273">
        <v>3.9569700000000001</v>
      </c>
      <c r="I273">
        <v>429563720</v>
      </c>
      <c r="J273">
        <v>33483</v>
      </c>
      <c r="K273">
        <f t="shared" si="25"/>
        <v>0.39342391304347823</v>
      </c>
      <c r="M273">
        <v>4.2803399999999998</v>
      </c>
      <c r="N273">
        <v>275486274</v>
      </c>
      <c r="O273">
        <v>36348</v>
      </c>
      <c r="P273">
        <v>55200</v>
      </c>
      <c r="Q273">
        <f t="shared" si="26"/>
        <v>0.34152173913043476</v>
      </c>
      <c r="R273">
        <f t="shared" si="29"/>
        <v>4.8498299999999999</v>
      </c>
      <c r="S273">
        <v>246249729</v>
      </c>
      <c r="T273">
        <v>41184</v>
      </c>
      <c r="U273">
        <f t="shared" si="27"/>
        <v>0.25391304347826088</v>
      </c>
    </row>
    <row r="274" spans="1:21" x14ac:dyDescent="0.25">
      <c r="A274">
        <f t="shared" si="28"/>
        <v>272</v>
      </c>
      <c r="C274">
        <v>2.0140500000000001</v>
      </c>
      <c r="D274">
        <v>252403110</v>
      </c>
      <c r="E274">
        <v>17103</v>
      </c>
      <c r="F274">
        <v>55200</v>
      </c>
      <c r="G274">
        <f t="shared" si="24"/>
        <v>0.69016304347826085</v>
      </c>
      <c r="H274">
        <v>3.9569700000000001</v>
      </c>
      <c r="I274">
        <v>429563720</v>
      </c>
      <c r="J274">
        <v>33483</v>
      </c>
      <c r="K274">
        <f t="shared" si="25"/>
        <v>0.39342391304347823</v>
      </c>
      <c r="M274">
        <v>4.0076099999999997</v>
      </c>
      <c r="N274">
        <v>318008000</v>
      </c>
      <c r="O274">
        <v>34032</v>
      </c>
      <c r="P274">
        <v>55200</v>
      </c>
      <c r="Q274">
        <f t="shared" si="26"/>
        <v>0.38347826086956521</v>
      </c>
      <c r="R274">
        <f t="shared" si="29"/>
        <v>4.8498299999999999</v>
      </c>
      <c r="S274">
        <v>246249729</v>
      </c>
      <c r="T274">
        <v>41184</v>
      </c>
      <c r="U274">
        <f t="shared" si="27"/>
        <v>0.25391304347826088</v>
      </c>
    </row>
    <row r="275" spans="1:21" x14ac:dyDescent="0.25">
      <c r="A275">
        <f t="shared" si="28"/>
        <v>273</v>
      </c>
      <c r="C275">
        <v>2.4780199999999999</v>
      </c>
      <c r="D275">
        <v>208862594</v>
      </c>
      <c r="E275">
        <v>21043</v>
      </c>
      <c r="F275">
        <v>55200</v>
      </c>
      <c r="G275">
        <f t="shared" si="24"/>
        <v>0.61878623188405801</v>
      </c>
      <c r="H275">
        <v>3.9569700000000001</v>
      </c>
      <c r="I275">
        <v>429563720</v>
      </c>
      <c r="J275">
        <v>33483</v>
      </c>
      <c r="K275">
        <f t="shared" si="25"/>
        <v>0.39342391304347823</v>
      </c>
      <c r="M275">
        <v>4.5905199999999997</v>
      </c>
      <c r="N275">
        <v>211158489</v>
      </c>
      <c r="O275">
        <v>38982</v>
      </c>
      <c r="P275">
        <v>55200</v>
      </c>
      <c r="Q275">
        <f t="shared" si="26"/>
        <v>0.29380434782608694</v>
      </c>
      <c r="R275">
        <f t="shared" si="29"/>
        <v>4.8498299999999999</v>
      </c>
      <c r="S275">
        <v>246249729</v>
      </c>
      <c r="T275">
        <v>41184</v>
      </c>
      <c r="U275">
        <f t="shared" si="27"/>
        <v>0.25391304347826088</v>
      </c>
    </row>
    <row r="276" spans="1:21" x14ac:dyDescent="0.25">
      <c r="A276">
        <f t="shared" si="28"/>
        <v>274</v>
      </c>
      <c r="C276">
        <v>3.2067199999999998</v>
      </c>
      <c r="D276">
        <v>77137424</v>
      </c>
      <c r="E276">
        <v>27223</v>
      </c>
      <c r="F276">
        <v>55200</v>
      </c>
      <c r="G276">
        <f t="shared" si="24"/>
        <v>0.5068297101449275</v>
      </c>
      <c r="H276">
        <v>3.9569700000000001</v>
      </c>
      <c r="I276">
        <v>429563720</v>
      </c>
      <c r="J276">
        <v>33483</v>
      </c>
      <c r="K276">
        <f t="shared" si="25"/>
        <v>0.39342391304347823</v>
      </c>
      <c r="M276">
        <v>4.4601600000000001</v>
      </c>
      <c r="N276">
        <v>232027027</v>
      </c>
      <c r="O276">
        <v>37875</v>
      </c>
      <c r="P276">
        <v>55200</v>
      </c>
      <c r="Q276">
        <f t="shared" si="26"/>
        <v>0.31385869565217389</v>
      </c>
      <c r="R276">
        <f t="shared" si="29"/>
        <v>4.8498299999999999</v>
      </c>
      <c r="S276">
        <v>246249729</v>
      </c>
      <c r="T276">
        <v>41184</v>
      </c>
      <c r="U276">
        <f t="shared" si="27"/>
        <v>0.25391304347826088</v>
      </c>
    </row>
    <row r="277" spans="1:21" x14ac:dyDescent="0.25">
      <c r="A277">
        <f t="shared" si="28"/>
        <v>275</v>
      </c>
      <c r="C277">
        <v>2.9880399999999998</v>
      </c>
      <c r="D277">
        <v>35981732</v>
      </c>
      <c r="E277">
        <v>25374</v>
      </c>
      <c r="F277">
        <v>55200</v>
      </c>
      <c r="G277">
        <f t="shared" si="24"/>
        <v>0.54032608695652173</v>
      </c>
      <c r="H277">
        <v>3.9569700000000001</v>
      </c>
      <c r="I277">
        <v>429563720</v>
      </c>
      <c r="J277">
        <v>33483</v>
      </c>
      <c r="K277">
        <f t="shared" si="25"/>
        <v>0.39342391304347823</v>
      </c>
      <c r="M277">
        <v>4.2497199999999999</v>
      </c>
      <c r="N277">
        <v>305344939</v>
      </c>
      <c r="O277">
        <v>36088</v>
      </c>
      <c r="P277">
        <v>55200</v>
      </c>
      <c r="Q277">
        <f t="shared" si="26"/>
        <v>0.34623188405797101</v>
      </c>
      <c r="R277">
        <f t="shared" si="29"/>
        <v>4.8498299999999999</v>
      </c>
      <c r="S277">
        <v>246249729</v>
      </c>
      <c r="T277">
        <v>41184</v>
      </c>
      <c r="U277">
        <f t="shared" si="27"/>
        <v>0.25391304347826088</v>
      </c>
    </row>
    <row r="278" spans="1:21" x14ac:dyDescent="0.25">
      <c r="A278">
        <f t="shared" si="28"/>
        <v>276</v>
      </c>
      <c r="C278">
        <v>2.3969999999999998</v>
      </c>
      <c r="D278">
        <v>191222177</v>
      </c>
      <c r="E278">
        <v>20355</v>
      </c>
      <c r="F278">
        <v>55200</v>
      </c>
      <c r="G278">
        <f t="shared" si="24"/>
        <v>0.63124999999999998</v>
      </c>
      <c r="H278">
        <v>3.9569700000000001</v>
      </c>
      <c r="I278">
        <v>429563720</v>
      </c>
      <c r="J278">
        <v>33483</v>
      </c>
      <c r="K278">
        <f t="shared" si="25"/>
        <v>0.39342391304347823</v>
      </c>
      <c r="M278">
        <v>4.36972</v>
      </c>
      <c r="N278">
        <v>283414907</v>
      </c>
      <c r="O278">
        <v>37107</v>
      </c>
      <c r="P278">
        <v>55200</v>
      </c>
      <c r="Q278">
        <f t="shared" si="26"/>
        <v>0.32777173913043478</v>
      </c>
      <c r="R278">
        <f t="shared" si="29"/>
        <v>4.8498299999999999</v>
      </c>
      <c r="S278">
        <v>246249729</v>
      </c>
      <c r="T278">
        <v>41184</v>
      </c>
      <c r="U278">
        <f t="shared" si="27"/>
        <v>0.25391304347826088</v>
      </c>
    </row>
    <row r="279" spans="1:21" x14ac:dyDescent="0.25">
      <c r="A279">
        <f t="shared" si="28"/>
        <v>277</v>
      </c>
      <c r="C279">
        <v>3.2197900000000002</v>
      </c>
      <c r="D279">
        <v>41620467</v>
      </c>
      <c r="E279">
        <v>27342</v>
      </c>
      <c r="F279">
        <v>55200</v>
      </c>
      <c r="G279">
        <f t="shared" si="24"/>
        <v>0.50467391304347831</v>
      </c>
      <c r="H279">
        <v>3.9569700000000001</v>
      </c>
      <c r="I279">
        <v>429563720</v>
      </c>
      <c r="J279">
        <v>33483</v>
      </c>
      <c r="K279">
        <f t="shared" si="25"/>
        <v>0.39342391304347823</v>
      </c>
      <c r="M279">
        <v>4.3022400000000003</v>
      </c>
      <c r="N279">
        <v>281662723</v>
      </c>
      <c r="O279">
        <v>36534</v>
      </c>
      <c r="P279">
        <v>55200</v>
      </c>
      <c r="Q279">
        <f t="shared" si="26"/>
        <v>0.33815217391304347</v>
      </c>
      <c r="R279">
        <f t="shared" si="29"/>
        <v>4.8498299999999999</v>
      </c>
      <c r="S279">
        <v>246249729</v>
      </c>
      <c r="T279">
        <v>41184</v>
      </c>
      <c r="U279">
        <f t="shared" si="27"/>
        <v>0.25391304347826088</v>
      </c>
    </row>
    <row r="280" spans="1:21" x14ac:dyDescent="0.25">
      <c r="A280">
        <f t="shared" si="28"/>
        <v>278</v>
      </c>
      <c r="C280">
        <v>3.4731000000000001</v>
      </c>
      <c r="D280">
        <v>41878210</v>
      </c>
      <c r="E280">
        <v>29493</v>
      </c>
      <c r="F280">
        <v>55200</v>
      </c>
      <c r="G280">
        <f t="shared" si="24"/>
        <v>0.46570652173913041</v>
      </c>
      <c r="H280">
        <v>3.9569700000000001</v>
      </c>
      <c r="I280">
        <v>429563720</v>
      </c>
      <c r="J280">
        <v>33483</v>
      </c>
      <c r="K280">
        <f t="shared" si="25"/>
        <v>0.39342391304347823</v>
      </c>
      <c r="M280">
        <v>4.35229</v>
      </c>
      <c r="N280">
        <v>304779125</v>
      </c>
      <c r="O280">
        <v>36959</v>
      </c>
      <c r="P280">
        <v>55200</v>
      </c>
      <c r="Q280">
        <f t="shared" si="26"/>
        <v>0.33045289855072463</v>
      </c>
      <c r="R280">
        <f t="shared" si="29"/>
        <v>4.8498299999999999</v>
      </c>
      <c r="S280">
        <v>246249729</v>
      </c>
      <c r="T280">
        <v>41184</v>
      </c>
      <c r="U280">
        <f t="shared" si="27"/>
        <v>0.25391304347826088</v>
      </c>
    </row>
    <row r="281" spans="1:21" x14ac:dyDescent="0.25">
      <c r="A281">
        <f t="shared" si="28"/>
        <v>279</v>
      </c>
      <c r="C281">
        <v>3.1636199999999999</v>
      </c>
      <c r="D281">
        <v>86144727</v>
      </c>
      <c r="E281">
        <v>26522</v>
      </c>
      <c r="F281">
        <v>55200</v>
      </c>
      <c r="G281">
        <f t="shared" si="24"/>
        <v>0.51952898550724635</v>
      </c>
      <c r="H281">
        <v>3.9569700000000001</v>
      </c>
      <c r="I281">
        <v>429563720</v>
      </c>
      <c r="J281">
        <v>33483</v>
      </c>
      <c r="K281">
        <f t="shared" si="25"/>
        <v>0.39342391304347823</v>
      </c>
      <c r="M281">
        <v>4.3036599999999998</v>
      </c>
      <c r="N281">
        <v>300223974</v>
      </c>
      <c r="O281">
        <v>36546</v>
      </c>
      <c r="P281">
        <v>55200</v>
      </c>
      <c r="Q281">
        <f t="shared" si="26"/>
        <v>0.33793478260869564</v>
      </c>
      <c r="R281">
        <f t="shared" si="29"/>
        <v>4.8498299999999999</v>
      </c>
      <c r="S281">
        <v>246249729</v>
      </c>
      <c r="T281">
        <v>41184</v>
      </c>
      <c r="U281">
        <f t="shared" si="27"/>
        <v>0.25391304347826088</v>
      </c>
    </row>
    <row r="282" spans="1:21" x14ac:dyDescent="0.25">
      <c r="A282">
        <f t="shared" si="28"/>
        <v>280</v>
      </c>
      <c r="C282">
        <v>3.1131000000000002</v>
      </c>
      <c r="D282">
        <v>38916462</v>
      </c>
      <c r="E282">
        <v>26436</v>
      </c>
      <c r="F282">
        <v>55200</v>
      </c>
      <c r="G282">
        <f t="shared" si="24"/>
        <v>0.52108695652173909</v>
      </c>
      <c r="H282">
        <v>3.9569700000000001</v>
      </c>
      <c r="I282">
        <v>429563720</v>
      </c>
      <c r="J282">
        <v>33483</v>
      </c>
      <c r="K282">
        <f t="shared" si="25"/>
        <v>0.39342391304347823</v>
      </c>
      <c r="M282">
        <v>4.4376699999999998</v>
      </c>
      <c r="N282">
        <v>234269929</v>
      </c>
      <c r="O282">
        <v>37684</v>
      </c>
      <c r="P282">
        <v>55200</v>
      </c>
      <c r="Q282">
        <f t="shared" si="26"/>
        <v>0.31731884057971016</v>
      </c>
      <c r="R282">
        <f t="shared" si="29"/>
        <v>4.8498299999999999</v>
      </c>
      <c r="S282">
        <v>246249729</v>
      </c>
      <c r="T282">
        <v>41184</v>
      </c>
      <c r="U282">
        <f t="shared" si="27"/>
        <v>0.25391304347826088</v>
      </c>
    </row>
    <row r="283" spans="1:21" x14ac:dyDescent="0.25">
      <c r="A283">
        <f t="shared" si="28"/>
        <v>281</v>
      </c>
      <c r="C283">
        <v>2.18398</v>
      </c>
      <c r="D283">
        <v>233576905</v>
      </c>
      <c r="E283">
        <v>18546</v>
      </c>
      <c r="F283">
        <v>55200</v>
      </c>
      <c r="G283">
        <f t="shared" si="24"/>
        <v>0.66402173913043483</v>
      </c>
      <c r="H283">
        <v>3.9569700000000001</v>
      </c>
      <c r="I283">
        <v>429563720</v>
      </c>
      <c r="J283">
        <v>33483</v>
      </c>
      <c r="K283">
        <f t="shared" si="25"/>
        <v>0.39342391304347823</v>
      </c>
      <c r="M283">
        <v>4.4171800000000001</v>
      </c>
      <c r="N283">
        <v>265707791</v>
      </c>
      <c r="O283">
        <v>37510</v>
      </c>
      <c r="P283">
        <v>55200</v>
      </c>
      <c r="Q283">
        <f t="shared" si="26"/>
        <v>0.32047101449275361</v>
      </c>
      <c r="R283">
        <f t="shared" si="29"/>
        <v>4.8498299999999999</v>
      </c>
      <c r="S283">
        <v>246249729</v>
      </c>
      <c r="T283">
        <v>41184</v>
      </c>
      <c r="U283">
        <f t="shared" si="27"/>
        <v>0.25391304347826088</v>
      </c>
    </row>
    <row r="284" spans="1:21" x14ac:dyDescent="0.25">
      <c r="A284">
        <f t="shared" si="28"/>
        <v>282</v>
      </c>
      <c r="C284">
        <v>3.2276799999999999</v>
      </c>
      <c r="D284">
        <v>47670183</v>
      </c>
      <c r="E284">
        <v>27409</v>
      </c>
      <c r="F284">
        <v>55200</v>
      </c>
      <c r="G284">
        <f t="shared" si="24"/>
        <v>0.50346014492753621</v>
      </c>
      <c r="H284">
        <v>3.9569700000000001</v>
      </c>
      <c r="I284">
        <v>429563720</v>
      </c>
      <c r="J284">
        <v>33483</v>
      </c>
      <c r="K284">
        <f t="shared" si="25"/>
        <v>0.39342391304347823</v>
      </c>
      <c r="M284">
        <v>4.3502900000000002</v>
      </c>
      <c r="N284">
        <v>300349518</v>
      </c>
      <c r="O284">
        <v>36942</v>
      </c>
      <c r="P284">
        <v>55200</v>
      </c>
      <c r="Q284">
        <f t="shared" si="26"/>
        <v>0.33076086956521739</v>
      </c>
      <c r="R284">
        <f t="shared" si="29"/>
        <v>4.8498299999999999</v>
      </c>
      <c r="S284">
        <v>246249729</v>
      </c>
      <c r="T284">
        <v>41184</v>
      </c>
      <c r="U284">
        <f t="shared" si="27"/>
        <v>0.25391304347826088</v>
      </c>
    </row>
    <row r="285" spans="1:21" x14ac:dyDescent="0.25">
      <c r="A285">
        <f t="shared" si="28"/>
        <v>283</v>
      </c>
      <c r="C285">
        <v>3.5173700000000001</v>
      </c>
      <c r="D285">
        <v>41659211</v>
      </c>
      <c r="E285">
        <v>29869</v>
      </c>
      <c r="F285">
        <v>55200</v>
      </c>
      <c r="G285">
        <f t="shared" si="24"/>
        <v>0.4588949275362319</v>
      </c>
      <c r="H285">
        <v>3.9569700000000001</v>
      </c>
      <c r="I285">
        <v>429563720</v>
      </c>
      <c r="J285">
        <v>33483</v>
      </c>
      <c r="K285">
        <f t="shared" si="25"/>
        <v>0.39342391304347823</v>
      </c>
      <c r="M285">
        <v>4.2499599999999997</v>
      </c>
      <c r="N285">
        <v>256520813</v>
      </c>
      <c r="O285">
        <v>36090</v>
      </c>
      <c r="P285">
        <v>55200</v>
      </c>
      <c r="Q285">
        <f t="shared" si="26"/>
        <v>0.34619565217391307</v>
      </c>
      <c r="R285">
        <f t="shared" si="29"/>
        <v>4.8498299999999999</v>
      </c>
      <c r="S285">
        <v>246249729</v>
      </c>
      <c r="T285">
        <v>41184</v>
      </c>
      <c r="U285">
        <f t="shared" si="27"/>
        <v>0.25391304347826088</v>
      </c>
    </row>
    <row r="286" spans="1:21" x14ac:dyDescent="0.25">
      <c r="A286">
        <f t="shared" si="28"/>
        <v>284</v>
      </c>
      <c r="C286">
        <v>3.4592000000000001</v>
      </c>
      <c r="D286">
        <v>44696218</v>
      </c>
      <c r="E286">
        <v>29375</v>
      </c>
      <c r="F286">
        <v>55200</v>
      </c>
      <c r="G286">
        <f t="shared" si="24"/>
        <v>0.46784420289855072</v>
      </c>
      <c r="H286">
        <v>3.9569700000000001</v>
      </c>
      <c r="I286">
        <v>429563720</v>
      </c>
      <c r="J286">
        <v>33483</v>
      </c>
      <c r="K286">
        <f t="shared" si="25"/>
        <v>0.39342391304347823</v>
      </c>
      <c r="M286">
        <v>4.3077800000000002</v>
      </c>
      <c r="N286">
        <v>295531376</v>
      </c>
      <c r="O286">
        <v>36581</v>
      </c>
      <c r="P286">
        <v>55200</v>
      </c>
      <c r="Q286">
        <f t="shared" si="26"/>
        <v>0.33730072463768118</v>
      </c>
      <c r="R286">
        <f t="shared" si="29"/>
        <v>4.8498299999999999</v>
      </c>
      <c r="S286">
        <v>246249729</v>
      </c>
      <c r="T286">
        <v>41184</v>
      </c>
      <c r="U286">
        <f t="shared" si="27"/>
        <v>0.25391304347826088</v>
      </c>
    </row>
    <row r="287" spans="1:21" x14ac:dyDescent="0.25">
      <c r="A287">
        <f t="shared" si="28"/>
        <v>285</v>
      </c>
      <c r="C287">
        <v>3.1602100000000002</v>
      </c>
      <c r="D287">
        <v>71969809</v>
      </c>
      <c r="E287">
        <v>26836</v>
      </c>
      <c r="F287">
        <v>55200</v>
      </c>
      <c r="G287">
        <f t="shared" si="24"/>
        <v>0.51384057971014496</v>
      </c>
      <c r="H287">
        <v>3.9569700000000001</v>
      </c>
      <c r="I287">
        <v>429563720</v>
      </c>
      <c r="J287">
        <v>33483</v>
      </c>
      <c r="K287">
        <f t="shared" si="25"/>
        <v>0.39342391304347823</v>
      </c>
      <c r="M287">
        <v>4.4071699999999998</v>
      </c>
      <c r="N287">
        <v>277516450</v>
      </c>
      <c r="O287">
        <v>37425</v>
      </c>
      <c r="P287">
        <v>55200</v>
      </c>
      <c r="Q287">
        <f t="shared" si="26"/>
        <v>0.32201086956521741</v>
      </c>
      <c r="R287">
        <f t="shared" si="29"/>
        <v>4.8498299999999999</v>
      </c>
      <c r="S287">
        <v>246249729</v>
      </c>
      <c r="T287">
        <v>41184</v>
      </c>
      <c r="U287">
        <f t="shared" si="27"/>
        <v>0.25391304347826088</v>
      </c>
    </row>
    <row r="288" spans="1:21" x14ac:dyDescent="0.25">
      <c r="A288">
        <f t="shared" si="28"/>
        <v>286</v>
      </c>
      <c r="C288">
        <v>2.3429500000000001</v>
      </c>
      <c r="D288">
        <v>215951394</v>
      </c>
      <c r="E288">
        <v>19896</v>
      </c>
      <c r="F288">
        <v>55200</v>
      </c>
      <c r="G288">
        <f t="shared" si="24"/>
        <v>0.63956521739130434</v>
      </c>
      <c r="H288">
        <v>3.9569700000000001</v>
      </c>
      <c r="I288">
        <v>429563720</v>
      </c>
      <c r="J288">
        <v>33483</v>
      </c>
      <c r="K288">
        <f t="shared" si="25"/>
        <v>0.39342391304347823</v>
      </c>
      <c r="M288">
        <v>4.3313300000000003</v>
      </c>
      <c r="N288">
        <v>280629487</v>
      </c>
      <c r="O288">
        <v>36781</v>
      </c>
      <c r="P288">
        <v>55200</v>
      </c>
      <c r="Q288">
        <f t="shared" si="26"/>
        <v>0.33367753623188406</v>
      </c>
      <c r="R288">
        <f t="shared" si="29"/>
        <v>4.8498299999999999</v>
      </c>
      <c r="S288">
        <v>246249729</v>
      </c>
      <c r="T288">
        <v>41184</v>
      </c>
      <c r="U288">
        <f t="shared" si="27"/>
        <v>0.25391304347826088</v>
      </c>
    </row>
    <row r="289" spans="1:21" x14ac:dyDescent="0.25">
      <c r="A289">
        <f t="shared" si="28"/>
        <v>287</v>
      </c>
      <c r="C289">
        <v>2.1413500000000001</v>
      </c>
      <c r="D289">
        <v>229404152</v>
      </c>
      <c r="E289">
        <v>18184</v>
      </c>
      <c r="F289">
        <v>55200</v>
      </c>
      <c r="G289">
        <f t="shared" si="24"/>
        <v>0.67057971014492757</v>
      </c>
      <c r="H289">
        <v>3.9569700000000001</v>
      </c>
      <c r="I289">
        <v>429563720</v>
      </c>
      <c r="J289">
        <v>33483</v>
      </c>
      <c r="K289">
        <f t="shared" si="25"/>
        <v>0.39342391304347823</v>
      </c>
      <c r="M289">
        <v>5.2330199999999998</v>
      </c>
      <c r="N289">
        <v>360626492</v>
      </c>
      <c r="O289">
        <v>44438</v>
      </c>
      <c r="P289">
        <v>55200</v>
      </c>
      <c r="Q289">
        <f t="shared" si="26"/>
        <v>0.19496376811594202</v>
      </c>
      <c r="R289">
        <f t="shared" si="29"/>
        <v>4.8498299999999999</v>
      </c>
      <c r="S289">
        <v>246249729</v>
      </c>
      <c r="T289">
        <v>41184</v>
      </c>
      <c r="U289">
        <f t="shared" si="27"/>
        <v>0.25391304347826088</v>
      </c>
    </row>
    <row r="290" spans="1:21" x14ac:dyDescent="0.25">
      <c r="A290">
        <f t="shared" si="28"/>
        <v>288</v>
      </c>
      <c r="C290">
        <v>3.6665800000000002</v>
      </c>
      <c r="D290">
        <v>61721746</v>
      </c>
      <c r="E290">
        <v>30223</v>
      </c>
      <c r="F290">
        <v>55200</v>
      </c>
      <c r="G290">
        <f t="shared" si="24"/>
        <v>0.45248188405797102</v>
      </c>
      <c r="H290">
        <v>3.9569700000000001</v>
      </c>
      <c r="I290">
        <v>429563720</v>
      </c>
      <c r="J290">
        <v>33483</v>
      </c>
      <c r="K290">
        <f t="shared" si="25"/>
        <v>0.39342391304347823</v>
      </c>
      <c r="M290">
        <v>5.2082899999999999</v>
      </c>
      <c r="N290">
        <v>358079183</v>
      </c>
      <c r="O290">
        <v>44228</v>
      </c>
      <c r="P290">
        <v>55200</v>
      </c>
      <c r="Q290">
        <f t="shared" si="26"/>
        <v>0.19876811594202898</v>
      </c>
      <c r="R290">
        <f t="shared" si="29"/>
        <v>4.8498299999999999</v>
      </c>
      <c r="S290">
        <v>246249729</v>
      </c>
      <c r="T290">
        <v>41184</v>
      </c>
      <c r="U290">
        <f t="shared" si="27"/>
        <v>0.25391304347826088</v>
      </c>
    </row>
    <row r="291" spans="1:21" x14ac:dyDescent="0.25">
      <c r="A291">
        <f t="shared" si="28"/>
        <v>289</v>
      </c>
      <c r="C291">
        <v>3.0955599999999999</v>
      </c>
      <c r="D291">
        <v>250180910</v>
      </c>
      <c r="E291">
        <v>26287</v>
      </c>
      <c r="F291">
        <v>55200</v>
      </c>
      <c r="G291">
        <f t="shared" si="24"/>
        <v>0.52378623188405793</v>
      </c>
      <c r="H291">
        <v>3.9569700000000001</v>
      </c>
      <c r="I291">
        <v>429563720</v>
      </c>
      <c r="J291">
        <v>33483</v>
      </c>
      <c r="K291">
        <f t="shared" si="25"/>
        <v>0.39342391304347823</v>
      </c>
      <c r="M291">
        <v>5.2770599999999996</v>
      </c>
      <c r="N291">
        <v>330230875</v>
      </c>
      <c r="O291">
        <v>44812</v>
      </c>
      <c r="P291">
        <v>55200</v>
      </c>
      <c r="Q291">
        <f t="shared" si="26"/>
        <v>0.18818840579710144</v>
      </c>
      <c r="R291">
        <f t="shared" si="29"/>
        <v>4.8498299999999999</v>
      </c>
      <c r="S291">
        <v>246249729</v>
      </c>
      <c r="T291">
        <v>41184</v>
      </c>
      <c r="U291">
        <f t="shared" si="27"/>
        <v>0.25391304347826088</v>
      </c>
    </row>
    <row r="292" spans="1:21" x14ac:dyDescent="0.25">
      <c r="A292">
        <f t="shared" si="28"/>
        <v>290</v>
      </c>
      <c r="C292">
        <v>3.7784499999999999</v>
      </c>
      <c r="D292">
        <v>81659066</v>
      </c>
      <c r="E292">
        <v>30463</v>
      </c>
      <c r="F292">
        <v>55200</v>
      </c>
      <c r="G292">
        <f t="shared" si="24"/>
        <v>0.44813405797101447</v>
      </c>
      <c r="H292">
        <v>3.9569700000000001</v>
      </c>
      <c r="I292">
        <v>429563720</v>
      </c>
      <c r="J292">
        <v>33483</v>
      </c>
      <c r="K292">
        <f t="shared" si="25"/>
        <v>0.39342391304347823</v>
      </c>
      <c r="M292">
        <v>5.18262</v>
      </c>
      <c r="N292">
        <v>370747190</v>
      </c>
      <c r="O292">
        <v>44010</v>
      </c>
      <c r="P292">
        <v>55200</v>
      </c>
      <c r="Q292">
        <f t="shared" si="26"/>
        <v>0.20271739130434782</v>
      </c>
      <c r="R292">
        <f t="shared" si="29"/>
        <v>4.8498299999999999</v>
      </c>
      <c r="S292">
        <v>246249729</v>
      </c>
      <c r="T292">
        <v>41184</v>
      </c>
      <c r="U292">
        <f t="shared" si="27"/>
        <v>0.25391304347826088</v>
      </c>
    </row>
    <row r="293" spans="1:21" x14ac:dyDescent="0.25">
      <c r="A293">
        <f t="shared" si="28"/>
        <v>291</v>
      </c>
      <c r="C293">
        <v>3.52738</v>
      </c>
      <c r="D293">
        <v>79495715</v>
      </c>
      <c r="E293">
        <v>28857</v>
      </c>
      <c r="F293">
        <v>55200</v>
      </c>
      <c r="G293">
        <f t="shared" si="24"/>
        <v>0.47722826086956521</v>
      </c>
      <c r="H293">
        <v>3.9569700000000001</v>
      </c>
      <c r="I293">
        <v>429563720</v>
      </c>
      <c r="J293">
        <v>33483</v>
      </c>
      <c r="K293">
        <f t="shared" si="25"/>
        <v>0.39342391304347823</v>
      </c>
      <c r="M293">
        <v>5.2041700000000004</v>
      </c>
      <c r="N293">
        <v>341217851</v>
      </c>
      <c r="O293">
        <v>44193</v>
      </c>
      <c r="P293">
        <v>55200</v>
      </c>
      <c r="Q293">
        <f t="shared" si="26"/>
        <v>0.19940217391304349</v>
      </c>
      <c r="R293">
        <f t="shared" si="29"/>
        <v>4.8498299999999999</v>
      </c>
      <c r="S293">
        <v>246249729</v>
      </c>
      <c r="T293">
        <v>41184</v>
      </c>
      <c r="U293">
        <f t="shared" si="27"/>
        <v>0.25391304347826088</v>
      </c>
    </row>
    <row r="294" spans="1:21" x14ac:dyDescent="0.25">
      <c r="A294">
        <f t="shared" si="28"/>
        <v>292</v>
      </c>
      <c r="C294">
        <v>4.1548100000000003</v>
      </c>
      <c r="D294">
        <v>63204174</v>
      </c>
      <c r="E294">
        <v>34406</v>
      </c>
      <c r="F294">
        <v>55200</v>
      </c>
      <c r="G294">
        <f t="shared" si="24"/>
        <v>0.37670289855072464</v>
      </c>
      <c r="H294">
        <v>3.9569700000000001</v>
      </c>
      <c r="I294">
        <v>429563720</v>
      </c>
      <c r="J294">
        <v>33483</v>
      </c>
      <c r="K294">
        <f t="shared" si="25"/>
        <v>0.39342391304347823</v>
      </c>
      <c r="M294">
        <v>5.1753200000000001</v>
      </c>
      <c r="N294">
        <v>271323612</v>
      </c>
      <c r="O294">
        <v>43948</v>
      </c>
      <c r="P294">
        <v>55200</v>
      </c>
      <c r="Q294">
        <f t="shared" si="26"/>
        <v>0.20384057971014494</v>
      </c>
      <c r="R294">
        <f t="shared" si="29"/>
        <v>4.8498299999999999</v>
      </c>
      <c r="S294">
        <v>246249729</v>
      </c>
      <c r="T294">
        <v>41184</v>
      </c>
      <c r="U294">
        <f t="shared" si="27"/>
        <v>0.25391304347826088</v>
      </c>
    </row>
    <row r="295" spans="1:21" x14ac:dyDescent="0.25">
      <c r="A295">
        <f t="shared" si="28"/>
        <v>293</v>
      </c>
      <c r="C295">
        <v>3.76973</v>
      </c>
      <c r="D295">
        <v>84158174</v>
      </c>
      <c r="E295">
        <v>30199</v>
      </c>
      <c r="F295">
        <v>55200</v>
      </c>
      <c r="G295">
        <f t="shared" si="24"/>
        <v>0.45291666666666669</v>
      </c>
      <c r="H295">
        <v>3.9569700000000001</v>
      </c>
      <c r="I295">
        <v>429563720</v>
      </c>
      <c r="J295">
        <v>33483</v>
      </c>
      <c r="K295">
        <f t="shared" si="25"/>
        <v>0.39342391304347823</v>
      </c>
      <c r="M295">
        <v>5.1967499999999998</v>
      </c>
      <c r="N295">
        <v>271281853</v>
      </c>
      <c r="O295">
        <v>44130</v>
      </c>
      <c r="P295">
        <v>55200</v>
      </c>
      <c r="Q295">
        <f t="shared" si="26"/>
        <v>0.20054347826086957</v>
      </c>
      <c r="R295">
        <f t="shared" si="29"/>
        <v>4.8498299999999999</v>
      </c>
      <c r="S295">
        <v>246249729</v>
      </c>
      <c r="T295">
        <v>41184</v>
      </c>
      <c r="U295">
        <f t="shared" si="27"/>
        <v>0.25391304347826088</v>
      </c>
    </row>
    <row r="296" spans="1:21" x14ac:dyDescent="0.25">
      <c r="A296">
        <f t="shared" si="28"/>
        <v>294</v>
      </c>
      <c r="C296">
        <v>3.7700900000000002</v>
      </c>
      <c r="D296">
        <v>84153115</v>
      </c>
      <c r="E296">
        <v>30204</v>
      </c>
      <c r="F296">
        <v>55200</v>
      </c>
      <c r="G296">
        <f t="shared" si="24"/>
        <v>0.45282608695652171</v>
      </c>
      <c r="H296">
        <v>3.9569700000000001</v>
      </c>
      <c r="I296">
        <v>429563720</v>
      </c>
      <c r="J296">
        <v>33483</v>
      </c>
      <c r="K296">
        <f t="shared" si="25"/>
        <v>0.39342391304347823</v>
      </c>
      <c r="M296">
        <v>5.1676599999999997</v>
      </c>
      <c r="N296">
        <v>267360565</v>
      </c>
      <c r="O296">
        <v>43883</v>
      </c>
      <c r="P296">
        <v>55200</v>
      </c>
      <c r="Q296">
        <f t="shared" si="26"/>
        <v>0.20501811594202898</v>
      </c>
      <c r="R296">
        <f t="shared" si="29"/>
        <v>4.8498299999999999</v>
      </c>
      <c r="S296">
        <v>246249729</v>
      </c>
      <c r="T296">
        <v>41184</v>
      </c>
      <c r="U296">
        <f t="shared" si="27"/>
        <v>0.25391304347826088</v>
      </c>
    </row>
    <row r="297" spans="1:21" x14ac:dyDescent="0.25">
      <c r="A297">
        <f t="shared" si="28"/>
        <v>295</v>
      </c>
      <c r="C297">
        <v>3.7740900000000002</v>
      </c>
      <c r="D297">
        <v>87629228</v>
      </c>
      <c r="E297">
        <v>30241</v>
      </c>
      <c r="F297">
        <v>55200</v>
      </c>
      <c r="G297">
        <f t="shared" si="24"/>
        <v>0.45215579710144926</v>
      </c>
      <c r="H297">
        <v>3.9569700000000001</v>
      </c>
      <c r="I297">
        <v>429563720</v>
      </c>
      <c r="J297">
        <v>33483</v>
      </c>
      <c r="K297">
        <f t="shared" si="25"/>
        <v>0.39342391304347823</v>
      </c>
      <c r="M297">
        <v>5.0615600000000001</v>
      </c>
      <c r="N297">
        <v>374537549</v>
      </c>
      <c r="O297">
        <v>42982</v>
      </c>
      <c r="P297">
        <v>55200</v>
      </c>
      <c r="Q297">
        <f t="shared" si="26"/>
        <v>0.22134057971014492</v>
      </c>
      <c r="R297">
        <f t="shared" si="29"/>
        <v>4.8498299999999999</v>
      </c>
      <c r="S297">
        <v>246249729</v>
      </c>
      <c r="T297">
        <v>41184</v>
      </c>
      <c r="U297">
        <f t="shared" si="27"/>
        <v>0.25391304347826088</v>
      </c>
    </row>
    <row r="298" spans="1:21" x14ac:dyDescent="0.25">
      <c r="A298">
        <f t="shared" si="28"/>
        <v>296</v>
      </c>
      <c r="C298">
        <v>2.97038</v>
      </c>
      <c r="D298">
        <v>285783857</v>
      </c>
      <c r="E298">
        <v>25223</v>
      </c>
      <c r="F298">
        <v>55200</v>
      </c>
      <c r="G298">
        <f t="shared" si="24"/>
        <v>0.54306159420289857</v>
      </c>
      <c r="H298">
        <v>3.9569700000000001</v>
      </c>
      <c r="I298">
        <v>429563720</v>
      </c>
      <c r="J298">
        <v>33483</v>
      </c>
      <c r="K298">
        <f t="shared" si="25"/>
        <v>0.39342391304347823</v>
      </c>
      <c r="M298">
        <v>5.2392599999999998</v>
      </c>
      <c r="N298">
        <v>356489476</v>
      </c>
      <c r="O298">
        <v>44491</v>
      </c>
      <c r="P298">
        <v>55200</v>
      </c>
      <c r="Q298">
        <f t="shared" si="26"/>
        <v>0.1940036231884058</v>
      </c>
      <c r="R298">
        <f t="shared" si="29"/>
        <v>4.8498299999999999</v>
      </c>
      <c r="S298">
        <v>246249729</v>
      </c>
      <c r="T298">
        <v>41184</v>
      </c>
      <c r="U298">
        <f t="shared" si="27"/>
        <v>0.25391304347826088</v>
      </c>
    </row>
    <row r="299" spans="1:21" x14ac:dyDescent="0.25">
      <c r="A299">
        <f t="shared" si="28"/>
        <v>297</v>
      </c>
      <c r="C299">
        <v>4.03057</v>
      </c>
      <c r="D299">
        <v>42204774</v>
      </c>
      <c r="E299">
        <v>34227</v>
      </c>
      <c r="F299">
        <v>55200</v>
      </c>
      <c r="G299">
        <f t="shared" si="24"/>
        <v>0.37994565217391302</v>
      </c>
      <c r="H299">
        <v>3.9569700000000001</v>
      </c>
      <c r="I299">
        <v>429563720</v>
      </c>
      <c r="J299">
        <v>33483</v>
      </c>
      <c r="K299">
        <f t="shared" si="25"/>
        <v>0.39342391304347823</v>
      </c>
      <c r="M299">
        <v>5.1260899999999996</v>
      </c>
      <c r="N299">
        <v>287508047</v>
      </c>
      <c r="O299">
        <v>43530</v>
      </c>
      <c r="P299">
        <v>55200</v>
      </c>
      <c r="Q299">
        <f t="shared" si="26"/>
        <v>0.21141304347826087</v>
      </c>
      <c r="R299">
        <f t="shared" si="29"/>
        <v>4.8498299999999999</v>
      </c>
      <c r="S299">
        <v>246249729</v>
      </c>
      <c r="T299">
        <v>41184</v>
      </c>
      <c r="U299">
        <f t="shared" si="27"/>
        <v>0.25391304347826088</v>
      </c>
    </row>
    <row r="300" spans="1:21" x14ac:dyDescent="0.25">
      <c r="A300">
        <f t="shared" si="28"/>
        <v>298</v>
      </c>
      <c r="C300">
        <v>3.7763300000000002</v>
      </c>
      <c r="D300">
        <v>78070528</v>
      </c>
      <c r="E300">
        <v>30242</v>
      </c>
      <c r="F300">
        <v>55200</v>
      </c>
      <c r="G300">
        <f t="shared" si="24"/>
        <v>0.45213768115942027</v>
      </c>
      <c r="H300">
        <v>3.9569700000000001</v>
      </c>
      <c r="I300">
        <v>429563720</v>
      </c>
      <c r="J300">
        <v>33483</v>
      </c>
      <c r="K300">
        <f t="shared" si="25"/>
        <v>0.39342391304347823</v>
      </c>
      <c r="M300">
        <v>5.15977</v>
      </c>
      <c r="N300">
        <v>282324944</v>
      </c>
      <c r="O300">
        <v>43816</v>
      </c>
      <c r="P300">
        <v>55200</v>
      </c>
      <c r="Q300">
        <f t="shared" si="26"/>
        <v>0.20623188405797102</v>
      </c>
      <c r="R300">
        <f t="shared" si="29"/>
        <v>4.8498299999999999</v>
      </c>
      <c r="S300">
        <v>246249729</v>
      </c>
      <c r="T300">
        <v>41184</v>
      </c>
      <c r="U300">
        <f t="shared" si="27"/>
        <v>0.25391304347826088</v>
      </c>
    </row>
    <row r="301" spans="1:21" x14ac:dyDescent="0.25">
      <c r="A301">
        <f t="shared" si="28"/>
        <v>299</v>
      </c>
      <c r="C301">
        <v>3.6645699999999999</v>
      </c>
      <c r="D301">
        <v>68944253</v>
      </c>
      <c r="E301">
        <v>30701</v>
      </c>
      <c r="F301">
        <v>55200</v>
      </c>
      <c r="G301">
        <f t="shared" si="24"/>
        <v>0.44382246376811596</v>
      </c>
      <c r="H301">
        <v>3.9569700000000001</v>
      </c>
      <c r="I301">
        <v>429563720</v>
      </c>
      <c r="J301">
        <v>33483</v>
      </c>
      <c r="K301">
        <f t="shared" si="25"/>
        <v>0.39342391304347823</v>
      </c>
      <c r="M301">
        <v>5.1224400000000001</v>
      </c>
      <c r="N301">
        <v>386768596</v>
      </c>
      <c r="O301">
        <v>43499</v>
      </c>
      <c r="P301">
        <v>55200</v>
      </c>
      <c r="Q301">
        <f t="shared" si="26"/>
        <v>0.21197463768115943</v>
      </c>
      <c r="R301">
        <f t="shared" si="29"/>
        <v>4.8498299999999999</v>
      </c>
      <c r="S301">
        <v>246249729</v>
      </c>
      <c r="T301">
        <v>41184</v>
      </c>
      <c r="U301">
        <f t="shared" si="27"/>
        <v>0.25391304347826088</v>
      </c>
    </row>
    <row r="302" spans="1:21" x14ac:dyDescent="0.25">
      <c r="A302">
        <f t="shared" si="28"/>
        <v>300</v>
      </c>
      <c r="C302">
        <v>3.65056</v>
      </c>
      <c r="D302">
        <v>60753860</v>
      </c>
      <c r="E302">
        <v>30094</v>
      </c>
      <c r="F302">
        <v>55200</v>
      </c>
      <c r="G302">
        <f t="shared" si="24"/>
        <v>0.45481884057971017</v>
      </c>
      <c r="H302">
        <v>3.9569700000000001</v>
      </c>
      <c r="I302">
        <v>429563720</v>
      </c>
      <c r="J302">
        <v>33483</v>
      </c>
      <c r="K302">
        <f t="shared" si="25"/>
        <v>0.39342391304347823</v>
      </c>
      <c r="M302">
        <v>5.2140599999999999</v>
      </c>
      <c r="N302">
        <v>255932689</v>
      </c>
      <c r="O302">
        <v>44277</v>
      </c>
      <c r="P302">
        <v>55200</v>
      </c>
      <c r="Q302">
        <f t="shared" si="26"/>
        <v>0.19788043478260869</v>
      </c>
      <c r="R302">
        <f t="shared" si="29"/>
        <v>4.8498299999999999</v>
      </c>
      <c r="S302">
        <v>246249729</v>
      </c>
      <c r="T302">
        <v>41184</v>
      </c>
      <c r="U302">
        <f t="shared" si="27"/>
        <v>0.25391304347826088</v>
      </c>
    </row>
    <row r="303" spans="1:21" x14ac:dyDescent="0.25">
      <c r="A303">
        <f t="shared" si="28"/>
        <v>301</v>
      </c>
      <c r="C303">
        <v>3.1337100000000002</v>
      </c>
      <c r="D303">
        <v>255135794</v>
      </c>
      <c r="E303">
        <v>26611</v>
      </c>
      <c r="F303">
        <v>55200</v>
      </c>
      <c r="G303">
        <f t="shared" si="24"/>
        <v>0.51791666666666669</v>
      </c>
      <c r="H303">
        <v>3.9569700000000001</v>
      </c>
      <c r="I303">
        <v>429563720</v>
      </c>
      <c r="J303">
        <v>33483</v>
      </c>
      <c r="K303">
        <f t="shared" si="25"/>
        <v>0.39342391304347823</v>
      </c>
      <c r="M303">
        <v>5.1444599999999996</v>
      </c>
      <c r="N303">
        <v>367396935</v>
      </c>
      <c r="O303">
        <v>43686</v>
      </c>
      <c r="P303">
        <v>55200</v>
      </c>
      <c r="Q303">
        <f t="shared" si="26"/>
        <v>0.20858695652173914</v>
      </c>
      <c r="R303">
        <f t="shared" si="29"/>
        <v>4.8498299999999999</v>
      </c>
      <c r="S303">
        <v>246249729</v>
      </c>
      <c r="T303">
        <v>41184</v>
      </c>
      <c r="U303">
        <f t="shared" si="27"/>
        <v>0.25391304347826088</v>
      </c>
    </row>
    <row r="304" spans="1:21" x14ac:dyDescent="0.25">
      <c r="A304">
        <f t="shared" si="28"/>
        <v>302</v>
      </c>
      <c r="C304">
        <v>3.6522100000000002</v>
      </c>
      <c r="D304">
        <v>80986258</v>
      </c>
      <c r="E304">
        <v>29224</v>
      </c>
      <c r="F304">
        <v>55200</v>
      </c>
      <c r="G304">
        <f t="shared" si="24"/>
        <v>0.47057971014492755</v>
      </c>
      <c r="H304">
        <v>3.9569700000000001</v>
      </c>
      <c r="I304">
        <v>429563720</v>
      </c>
      <c r="J304">
        <v>33483</v>
      </c>
      <c r="K304">
        <f t="shared" si="25"/>
        <v>0.39342391304347823</v>
      </c>
      <c r="M304">
        <v>5.13469</v>
      </c>
      <c r="N304">
        <v>372673097</v>
      </c>
      <c r="O304">
        <v>43603</v>
      </c>
      <c r="P304">
        <v>55200</v>
      </c>
      <c r="Q304">
        <f t="shared" si="26"/>
        <v>0.21009057971014491</v>
      </c>
      <c r="R304">
        <f t="shared" si="29"/>
        <v>4.8498299999999999</v>
      </c>
      <c r="S304">
        <v>246249729</v>
      </c>
      <c r="T304">
        <v>41184</v>
      </c>
      <c r="U304">
        <f t="shared" si="27"/>
        <v>0.25391304347826088</v>
      </c>
    </row>
    <row r="305" spans="1:21" x14ac:dyDescent="0.25">
      <c r="A305">
        <f t="shared" si="28"/>
        <v>303</v>
      </c>
      <c r="C305">
        <v>3.8429799999999998</v>
      </c>
      <c r="D305">
        <v>104188515</v>
      </c>
      <c r="E305">
        <v>32351</v>
      </c>
      <c r="F305">
        <v>55200</v>
      </c>
      <c r="G305">
        <f t="shared" si="24"/>
        <v>0.41393115942028985</v>
      </c>
      <c r="H305">
        <v>3.9569700000000001</v>
      </c>
      <c r="I305">
        <v>429563720</v>
      </c>
      <c r="J305">
        <v>33483</v>
      </c>
      <c r="K305">
        <f t="shared" si="25"/>
        <v>0.39342391304347823</v>
      </c>
      <c r="M305">
        <v>5.0009100000000002</v>
      </c>
      <c r="N305">
        <v>382628628</v>
      </c>
      <c r="O305">
        <v>42467</v>
      </c>
      <c r="P305">
        <v>55200</v>
      </c>
      <c r="Q305">
        <f t="shared" si="26"/>
        <v>0.23067028985507246</v>
      </c>
      <c r="R305">
        <f t="shared" si="29"/>
        <v>4.8498299999999999</v>
      </c>
      <c r="S305">
        <v>246249729</v>
      </c>
      <c r="T305">
        <v>41184</v>
      </c>
      <c r="U305">
        <f t="shared" si="27"/>
        <v>0.25391304347826088</v>
      </c>
    </row>
    <row r="306" spans="1:21" x14ac:dyDescent="0.25">
      <c r="A306">
        <f t="shared" si="28"/>
        <v>304</v>
      </c>
      <c r="C306">
        <v>3.65374</v>
      </c>
      <c r="D306">
        <v>38908027</v>
      </c>
      <c r="E306">
        <v>31027</v>
      </c>
      <c r="F306">
        <v>55200</v>
      </c>
      <c r="G306">
        <f t="shared" si="24"/>
        <v>0.43791666666666668</v>
      </c>
      <c r="H306">
        <v>3.9569700000000001</v>
      </c>
      <c r="I306">
        <v>429563720</v>
      </c>
      <c r="J306">
        <v>33483</v>
      </c>
      <c r="K306">
        <f t="shared" si="25"/>
        <v>0.39342391304347823</v>
      </c>
      <c r="M306">
        <v>5.23149</v>
      </c>
      <c r="N306">
        <v>259181094</v>
      </c>
      <c r="O306">
        <v>44425</v>
      </c>
      <c r="P306">
        <v>55200</v>
      </c>
      <c r="Q306">
        <f t="shared" si="26"/>
        <v>0.19519927536231885</v>
      </c>
      <c r="R306">
        <f t="shared" si="29"/>
        <v>4.8498299999999999</v>
      </c>
      <c r="S306">
        <v>246249729</v>
      </c>
      <c r="T306">
        <v>41184</v>
      </c>
      <c r="U306">
        <f t="shared" si="27"/>
        <v>0.25391304347826088</v>
      </c>
    </row>
    <row r="307" spans="1:21" x14ac:dyDescent="0.25">
      <c r="A307">
        <f t="shared" si="28"/>
        <v>305</v>
      </c>
      <c r="C307">
        <v>2.98062</v>
      </c>
      <c r="D307">
        <v>269296509</v>
      </c>
      <c r="E307">
        <v>25311</v>
      </c>
      <c r="F307">
        <v>55200</v>
      </c>
      <c r="G307">
        <f t="shared" si="24"/>
        <v>0.54146739130434784</v>
      </c>
      <c r="H307">
        <v>3.9569700000000001</v>
      </c>
      <c r="I307">
        <v>429563720</v>
      </c>
      <c r="J307">
        <v>33483</v>
      </c>
      <c r="K307">
        <f t="shared" si="25"/>
        <v>0.39342391304347823</v>
      </c>
      <c r="M307">
        <v>5.1919199999999996</v>
      </c>
      <c r="N307">
        <v>358920862</v>
      </c>
      <c r="O307">
        <v>44089</v>
      </c>
      <c r="P307">
        <v>55200</v>
      </c>
      <c r="Q307">
        <f t="shared" si="26"/>
        <v>0.20128623188405798</v>
      </c>
      <c r="R307">
        <f t="shared" si="29"/>
        <v>4.8498299999999999</v>
      </c>
      <c r="S307">
        <v>246249729</v>
      </c>
      <c r="T307">
        <v>41184</v>
      </c>
      <c r="U307">
        <f t="shared" si="27"/>
        <v>0.25391304347826088</v>
      </c>
    </row>
    <row r="308" spans="1:21" x14ac:dyDescent="0.25">
      <c r="A308">
        <f t="shared" si="28"/>
        <v>306</v>
      </c>
      <c r="C308">
        <v>3.5144299999999999</v>
      </c>
      <c r="D308">
        <v>74345648</v>
      </c>
      <c r="E308">
        <v>29039</v>
      </c>
      <c r="F308">
        <v>55200</v>
      </c>
      <c r="G308">
        <f t="shared" si="24"/>
        <v>0.47393115942028985</v>
      </c>
      <c r="H308">
        <v>3.9569700000000001</v>
      </c>
      <c r="I308">
        <v>429563720</v>
      </c>
      <c r="J308">
        <v>33483</v>
      </c>
      <c r="K308">
        <f t="shared" si="25"/>
        <v>0.39342391304347823</v>
      </c>
      <c r="M308">
        <v>5.0729800000000003</v>
      </c>
      <c r="N308">
        <v>381242143</v>
      </c>
      <c r="O308">
        <v>43079</v>
      </c>
      <c r="P308">
        <v>55200</v>
      </c>
      <c r="Q308">
        <f t="shared" si="26"/>
        <v>0.21958333333333332</v>
      </c>
      <c r="R308">
        <f t="shared" si="29"/>
        <v>4.8498299999999999</v>
      </c>
      <c r="S308">
        <v>246249729</v>
      </c>
      <c r="T308">
        <v>41184</v>
      </c>
      <c r="U308">
        <f t="shared" si="27"/>
        <v>0.25391304347826088</v>
      </c>
    </row>
    <row r="309" spans="1:21" x14ac:dyDescent="0.25">
      <c r="A309">
        <f t="shared" si="28"/>
        <v>307</v>
      </c>
      <c r="C309">
        <v>3.6251199999999999</v>
      </c>
      <c r="D309">
        <v>71413692</v>
      </c>
      <c r="E309">
        <v>30388</v>
      </c>
      <c r="F309">
        <v>55200</v>
      </c>
      <c r="G309">
        <f t="shared" si="24"/>
        <v>0.44949275362318841</v>
      </c>
      <c r="H309">
        <v>3.9569700000000001</v>
      </c>
      <c r="I309">
        <v>429563720</v>
      </c>
      <c r="J309">
        <v>33483</v>
      </c>
      <c r="K309">
        <f t="shared" si="25"/>
        <v>0.39342391304347823</v>
      </c>
      <c r="M309">
        <v>5.0328299999999997</v>
      </c>
      <c r="N309">
        <v>372114616</v>
      </c>
      <c r="O309">
        <v>42738</v>
      </c>
      <c r="P309">
        <v>55200</v>
      </c>
      <c r="Q309">
        <f t="shared" si="26"/>
        <v>0.2257608695652174</v>
      </c>
      <c r="R309">
        <f t="shared" si="29"/>
        <v>4.8498299999999999</v>
      </c>
      <c r="S309">
        <v>246249729</v>
      </c>
      <c r="T309">
        <v>41184</v>
      </c>
      <c r="U309">
        <f t="shared" si="27"/>
        <v>0.25391304347826088</v>
      </c>
    </row>
    <row r="310" spans="1:21" x14ac:dyDescent="0.25">
      <c r="A310">
        <f t="shared" si="28"/>
        <v>308</v>
      </c>
      <c r="C310">
        <v>3.5733100000000002</v>
      </c>
      <c r="D310">
        <v>154696644</v>
      </c>
      <c r="E310">
        <v>29797</v>
      </c>
      <c r="F310">
        <v>55200</v>
      </c>
      <c r="G310">
        <f t="shared" si="24"/>
        <v>0.46019927536231886</v>
      </c>
      <c r="H310">
        <v>3.9569700000000001</v>
      </c>
      <c r="I310">
        <v>429563720</v>
      </c>
      <c r="J310">
        <v>33483</v>
      </c>
      <c r="K310">
        <f t="shared" si="25"/>
        <v>0.39342391304347823</v>
      </c>
      <c r="M310">
        <v>5.0719200000000004</v>
      </c>
      <c r="N310">
        <v>356243188</v>
      </c>
      <c r="O310">
        <v>43070</v>
      </c>
      <c r="P310">
        <v>55200</v>
      </c>
      <c r="Q310">
        <f t="shared" si="26"/>
        <v>0.2197463768115942</v>
      </c>
      <c r="R310">
        <f t="shared" si="29"/>
        <v>4.8498299999999999</v>
      </c>
      <c r="S310">
        <v>246249729</v>
      </c>
      <c r="T310">
        <v>41184</v>
      </c>
      <c r="U310">
        <f t="shared" si="27"/>
        <v>0.25391304347826088</v>
      </c>
    </row>
    <row r="311" spans="1:21" x14ac:dyDescent="0.25">
      <c r="A311">
        <f t="shared" si="28"/>
        <v>309</v>
      </c>
      <c r="C311">
        <v>3.7730299999999999</v>
      </c>
      <c r="D311">
        <v>62889297</v>
      </c>
      <c r="E311">
        <v>31134</v>
      </c>
      <c r="F311">
        <v>55200</v>
      </c>
      <c r="G311">
        <f t="shared" si="24"/>
        <v>0.4359782608695652</v>
      </c>
      <c r="H311">
        <v>3.9569700000000001</v>
      </c>
      <c r="I311">
        <v>429563720</v>
      </c>
      <c r="J311">
        <v>33483</v>
      </c>
      <c r="K311">
        <f t="shared" si="25"/>
        <v>0.39342391304347823</v>
      </c>
      <c r="M311">
        <v>5.2400799999999998</v>
      </c>
      <c r="N311">
        <v>265058315</v>
      </c>
      <c r="O311">
        <v>44498</v>
      </c>
      <c r="P311">
        <v>55200</v>
      </c>
      <c r="Q311">
        <f t="shared" si="26"/>
        <v>0.19387681159420289</v>
      </c>
      <c r="R311">
        <f t="shared" si="29"/>
        <v>4.8498299999999999</v>
      </c>
      <c r="S311">
        <v>246249729</v>
      </c>
      <c r="T311">
        <v>41184</v>
      </c>
      <c r="U311">
        <f t="shared" si="27"/>
        <v>0.25391304347826088</v>
      </c>
    </row>
    <row r="312" spans="1:21" x14ac:dyDescent="0.25">
      <c r="A312">
        <f t="shared" si="28"/>
        <v>310</v>
      </c>
      <c r="C312">
        <v>3.1483099999999999</v>
      </c>
      <c r="D312">
        <v>254333351</v>
      </c>
      <c r="E312">
        <v>26735</v>
      </c>
      <c r="F312">
        <v>55200</v>
      </c>
      <c r="G312">
        <f t="shared" si="24"/>
        <v>0.51567028985507246</v>
      </c>
      <c r="H312">
        <v>3.9569700000000001</v>
      </c>
      <c r="I312">
        <v>429563720</v>
      </c>
      <c r="J312">
        <v>33483</v>
      </c>
      <c r="K312">
        <f t="shared" si="25"/>
        <v>0.39342391304347823</v>
      </c>
      <c r="M312">
        <v>5.0904100000000003</v>
      </c>
      <c r="N312">
        <v>361793191</v>
      </c>
      <c r="O312">
        <v>43227</v>
      </c>
      <c r="P312">
        <v>55200</v>
      </c>
      <c r="Q312">
        <f t="shared" si="26"/>
        <v>0.21690217391304348</v>
      </c>
      <c r="R312">
        <f t="shared" si="29"/>
        <v>4.8498299999999999</v>
      </c>
      <c r="S312">
        <v>246249729</v>
      </c>
      <c r="T312">
        <v>41184</v>
      </c>
      <c r="U312">
        <f t="shared" si="27"/>
        <v>0.25391304347826088</v>
      </c>
    </row>
    <row r="313" spans="1:21" x14ac:dyDescent="0.25">
      <c r="A313">
        <f t="shared" si="28"/>
        <v>311</v>
      </c>
      <c r="C313">
        <v>3.65103</v>
      </c>
      <c r="D313">
        <v>58828070</v>
      </c>
      <c r="E313">
        <v>30095</v>
      </c>
      <c r="F313">
        <v>55200</v>
      </c>
      <c r="G313">
        <f t="shared" si="24"/>
        <v>0.45480072463768118</v>
      </c>
      <c r="H313">
        <v>3.9569700000000001</v>
      </c>
      <c r="I313">
        <v>429563720</v>
      </c>
      <c r="J313">
        <v>33483</v>
      </c>
      <c r="K313">
        <f t="shared" si="25"/>
        <v>0.39342391304347823</v>
      </c>
      <c r="M313">
        <v>5.2025199999999998</v>
      </c>
      <c r="N313">
        <v>344996013</v>
      </c>
      <c r="O313">
        <v>44179</v>
      </c>
      <c r="P313">
        <v>55200</v>
      </c>
      <c r="Q313">
        <f t="shared" si="26"/>
        <v>0.19965579710144926</v>
      </c>
      <c r="R313">
        <f t="shared" si="29"/>
        <v>4.8498299999999999</v>
      </c>
      <c r="S313">
        <v>246249729</v>
      </c>
      <c r="T313">
        <v>41184</v>
      </c>
      <c r="U313">
        <f t="shared" si="27"/>
        <v>0.25391304347826088</v>
      </c>
    </row>
    <row r="314" spans="1:21" x14ac:dyDescent="0.25">
      <c r="A314">
        <f t="shared" si="28"/>
        <v>312</v>
      </c>
      <c r="C314">
        <v>3.6460900000000001</v>
      </c>
      <c r="D314">
        <v>104159276</v>
      </c>
      <c r="E314">
        <v>28288</v>
      </c>
      <c r="F314">
        <v>55200</v>
      </c>
      <c r="G314">
        <f t="shared" si="24"/>
        <v>0.48753623188405798</v>
      </c>
      <c r="H314">
        <v>3.9569700000000001</v>
      </c>
      <c r="I314">
        <v>429563720</v>
      </c>
      <c r="J314">
        <v>33483</v>
      </c>
      <c r="K314">
        <f t="shared" si="25"/>
        <v>0.39342391304347823</v>
      </c>
      <c r="M314">
        <v>5.2521000000000004</v>
      </c>
      <c r="N314">
        <v>355397128</v>
      </c>
      <c r="O314">
        <v>44600</v>
      </c>
      <c r="P314">
        <v>55200</v>
      </c>
      <c r="Q314">
        <f t="shared" si="26"/>
        <v>0.19202898550724637</v>
      </c>
      <c r="R314">
        <f t="shared" si="29"/>
        <v>4.8498299999999999</v>
      </c>
      <c r="S314">
        <v>246249729</v>
      </c>
      <c r="T314">
        <v>41184</v>
      </c>
      <c r="U314">
        <f t="shared" si="27"/>
        <v>0.25391304347826088</v>
      </c>
    </row>
    <row r="315" spans="1:21" x14ac:dyDescent="0.25">
      <c r="A315">
        <f t="shared" si="28"/>
        <v>313</v>
      </c>
      <c r="C315">
        <v>3.9026800000000001</v>
      </c>
      <c r="D315">
        <v>58444249</v>
      </c>
      <c r="E315">
        <v>32227</v>
      </c>
      <c r="F315">
        <v>55200</v>
      </c>
      <c r="G315">
        <f t="shared" si="24"/>
        <v>0.41617753623188408</v>
      </c>
      <c r="H315">
        <v>3.9569700000000001</v>
      </c>
      <c r="I315">
        <v>429563720</v>
      </c>
      <c r="J315">
        <v>33483</v>
      </c>
      <c r="K315">
        <f t="shared" si="25"/>
        <v>0.39342391304347823</v>
      </c>
      <c r="M315">
        <v>5.2093499999999997</v>
      </c>
      <c r="N315">
        <v>341429739</v>
      </c>
      <c r="O315">
        <v>44237</v>
      </c>
      <c r="P315">
        <v>55200</v>
      </c>
      <c r="Q315">
        <f t="shared" si="26"/>
        <v>0.19860507246376813</v>
      </c>
      <c r="R315">
        <f t="shared" si="29"/>
        <v>4.8498299999999999</v>
      </c>
      <c r="S315">
        <v>246249729</v>
      </c>
      <c r="T315">
        <v>41184</v>
      </c>
      <c r="U315">
        <f t="shared" si="27"/>
        <v>0.25391304347826088</v>
      </c>
    </row>
    <row r="316" spans="1:21" x14ac:dyDescent="0.25">
      <c r="A316">
        <f t="shared" si="28"/>
        <v>314</v>
      </c>
      <c r="C316">
        <v>4.1603399999999997</v>
      </c>
      <c r="D316">
        <v>43186905</v>
      </c>
      <c r="E316">
        <v>35329</v>
      </c>
      <c r="F316">
        <v>55200</v>
      </c>
      <c r="G316">
        <f t="shared" si="24"/>
        <v>0.35998188405797099</v>
      </c>
      <c r="H316">
        <v>3.9569700000000001</v>
      </c>
      <c r="I316">
        <v>429563720</v>
      </c>
      <c r="J316">
        <v>33483</v>
      </c>
      <c r="K316">
        <f t="shared" si="25"/>
        <v>0.39342391304347823</v>
      </c>
      <c r="M316">
        <v>5.2178300000000002</v>
      </c>
      <c r="N316">
        <v>245340483</v>
      </c>
      <c r="O316">
        <v>44309</v>
      </c>
      <c r="P316">
        <v>55200</v>
      </c>
      <c r="Q316">
        <f t="shared" si="26"/>
        <v>0.19730072463768117</v>
      </c>
      <c r="R316">
        <f t="shared" si="29"/>
        <v>4.8498299999999999</v>
      </c>
      <c r="S316">
        <v>246249729</v>
      </c>
      <c r="T316">
        <v>41184</v>
      </c>
      <c r="U316">
        <f t="shared" si="27"/>
        <v>0.25391304347826088</v>
      </c>
    </row>
    <row r="317" spans="1:21" x14ac:dyDescent="0.25">
      <c r="A317">
        <f t="shared" si="28"/>
        <v>315</v>
      </c>
      <c r="C317">
        <v>3.3137699999999999</v>
      </c>
      <c r="D317">
        <v>230927196</v>
      </c>
      <c r="E317">
        <v>28139</v>
      </c>
      <c r="F317">
        <v>55200</v>
      </c>
      <c r="G317">
        <f t="shared" si="24"/>
        <v>0.49023550724637682</v>
      </c>
      <c r="H317">
        <v>3.9569700000000001</v>
      </c>
      <c r="I317">
        <v>429563720</v>
      </c>
      <c r="J317">
        <v>33483</v>
      </c>
      <c r="K317">
        <f t="shared" si="25"/>
        <v>0.39342391304347823</v>
      </c>
      <c r="M317">
        <v>5.1438699999999997</v>
      </c>
      <c r="N317">
        <v>340808767</v>
      </c>
      <c r="O317">
        <v>43681</v>
      </c>
      <c r="P317">
        <v>55200</v>
      </c>
      <c r="Q317">
        <f t="shared" si="26"/>
        <v>0.20867753623188406</v>
      </c>
      <c r="R317">
        <f t="shared" si="29"/>
        <v>4.8498299999999999</v>
      </c>
      <c r="S317">
        <v>246249729</v>
      </c>
      <c r="T317">
        <v>41184</v>
      </c>
      <c r="U317">
        <f t="shared" si="27"/>
        <v>0.25391304347826088</v>
      </c>
    </row>
    <row r="318" spans="1:21" x14ac:dyDescent="0.25">
      <c r="A318">
        <f t="shared" si="28"/>
        <v>316</v>
      </c>
      <c r="C318">
        <v>3.0615199999999998</v>
      </c>
      <c r="D318">
        <v>237905735</v>
      </c>
      <c r="E318">
        <v>25998</v>
      </c>
      <c r="F318">
        <v>55200</v>
      </c>
      <c r="G318">
        <f t="shared" si="24"/>
        <v>0.52902173913043482</v>
      </c>
      <c r="H318">
        <v>3.9569700000000001</v>
      </c>
      <c r="I318">
        <v>429563720</v>
      </c>
      <c r="J318">
        <v>33483</v>
      </c>
      <c r="K318">
        <f t="shared" si="25"/>
        <v>0.39342391304347823</v>
      </c>
      <c r="M318">
        <v>5.1012500000000003</v>
      </c>
      <c r="N318">
        <v>290128773</v>
      </c>
      <c r="O318">
        <v>43319</v>
      </c>
      <c r="P318">
        <v>55200</v>
      </c>
      <c r="Q318">
        <f t="shared" si="26"/>
        <v>0.2152355072463768</v>
      </c>
      <c r="R318">
        <f t="shared" si="29"/>
        <v>4.8498299999999999</v>
      </c>
      <c r="S318">
        <v>246249729</v>
      </c>
      <c r="T318">
        <v>41184</v>
      </c>
      <c r="U318">
        <f t="shared" si="27"/>
        <v>0.25391304347826088</v>
      </c>
    </row>
    <row r="319" spans="1:21" x14ac:dyDescent="0.25">
      <c r="A319">
        <f t="shared" si="28"/>
        <v>317</v>
      </c>
      <c r="C319">
        <v>3.2713700000000001</v>
      </c>
      <c r="D319">
        <v>239855025</v>
      </c>
      <c r="E319">
        <v>27780</v>
      </c>
      <c r="F319">
        <v>55200</v>
      </c>
      <c r="G319">
        <f t="shared" si="24"/>
        <v>0.49673913043478263</v>
      </c>
      <c r="H319">
        <v>3.9569700000000001</v>
      </c>
      <c r="I319">
        <v>429563720</v>
      </c>
      <c r="J319">
        <v>33483</v>
      </c>
      <c r="K319">
        <f t="shared" si="25"/>
        <v>0.39342391304347823</v>
      </c>
      <c r="M319">
        <v>5.1250299999999998</v>
      </c>
      <c r="N319">
        <v>371522954</v>
      </c>
      <c r="O319">
        <v>43521</v>
      </c>
      <c r="P319">
        <v>55200</v>
      </c>
      <c r="Q319">
        <f t="shared" si="26"/>
        <v>0.21157608695652175</v>
      </c>
      <c r="R319">
        <f t="shared" si="29"/>
        <v>4.8498299999999999</v>
      </c>
      <c r="S319">
        <v>246249729</v>
      </c>
      <c r="T319">
        <v>41184</v>
      </c>
      <c r="U319">
        <f t="shared" si="27"/>
        <v>0.25391304347826088</v>
      </c>
    </row>
    <row r="320" spans="1:21" x14ac:dyDescent="0.25">
      <c r="A320">
        <f t="shared" si="28"/>
        <v>318</v>
      </c>
      <c r="C320">
        <v>3.5173700000000001</v>
      </c>
      <c r="D320">
        <v>60870590</v>
      </c>
      <c r="E320">
        <v>28966</v>
      </c>
      <c r="F320">
        <v>55200</v>
      </c>
      <c r="G320">
        <f t="shared" si="24"/>
        <v>0.4752536231884058</v>
      </c>
      <c r="H320">
        <v>3.9569700000000001</v>
      </c>
      <c r="I320">
        <v>429563720</v>
      </c>
      <c r="J320">
        <v>33483</v>
      </c>
      <c r="K320">
        <f t="shared" si="25"/>
        <v>0.39342391304347823</v>
      </c>
      <c r="M320">
        <v>5.1160800000000002</v>
      </c>
      <c r="N320">
        <v>363498679</v>
      </c>
      <c r="O320">
        <v>43445</v>
      </c>
      <c r="P320">
        <v>55200</v>
      </c>
      <c r="Q320">
        <f t="shared" si="26"/>
        <v>0.21295289855072463</v>
      </c>
      <c r="R320">
        <f t="shared" si="29"/>
        <v>4.8498299999999999</v>
      </c>
      <c r="S320">
        <v>246249729</v>
      </c>
      <c r="T320">
        <v>41184</v>
      </c>
      <c r="U320">
        <f t="shared" si="27"/>
        <v>0.25391304347826088</v>
      </c>
    </row>
    <row r="321" spans="1:21" x14ac:dyDescent="0.25">
      <c r="A321">
        <f t="shared" si="28"/>
        <v>319</v>
      </c>
      <c r="C321">
        <v>3.8166000000000002</v>
      </c>
      <c r="D321">
        <v>69023072</v>
      </c>
      <c r="E321">
        <v>32410</v>
      </c>
      <c r="F321">
        <v>55200</v>
      </c>
      <c r="G321">
        <f t="shared" si="24"/>
        <v>0.41286231884057972</v>
      </c>
      <c r="H321">
        <v>3.9569700000000001</v>
      </c>
      <c r="I321">
        <v>429563720</v>
      </c>
      <c r="J321">
        <v>33483</v>
      </c>
      <c r="K321">
        <f t="shared" si="25"/>
        <v>0.39342391304347823</v>
      </c>
      <c r="M321">
        <v>5.60832</v>
      </c>
      <c r="N321">
        <v>503396255</v>
      </c>
      <c r="O321">
        <v>47625</v>
      </c>
      <c r="P321">
        <v>55200</v>
      </c>
      <c r="Q321">
        <f t="shared" si="26"/>
        <v>0.13722826086956522</v>
      </c>
      <c r="R321">
        <f t="shared" si="29"/>
        <v>4.8498299999999999</v>
      </c>
      <c r="S321">
        <v>246249729</v>
      </c>
      <c r="T321">
        <v>41184</v>
      </c>
      <c r="U321">
        <f t="shared" si="27"/>
        <v>0.25391304347826088</v>
      </c>
    </row>
    <row r="322" spans="1:21" x14ac:dyDescent="0.25">
      <c r="A322">
        <f t="shared" si="28"/>
        <v>320</v>
      </c>
      <c r="C322">
        <v>4.55166</v>
      </c>
      <c r="D322">
        <v>76761468</v>
      </c>
      <c r="E322">
        <v>36833</v>
      </c>
      <c r="F322">
        <v>55200</v>
      </c>
      <c r="G322">
        <f t="shared" si="24"/>
        <v>0.33273550724637679</v>
      </c>
      <c r="H322">
        <v>3.9569700000000001</v>
      </c>
      <c r="I322">
        <v>429563720</v>
      </c>
      <c r="J322">
        <v>33483</v>
      </c>
      <c r="K322">
        <f t="shared" si="25"/>
        <v>0.39342391304347823</v>
      </c>
      <c r="M322">
        <v>5.6342299999999996</v>
      </c>
      <c r="N322">
        <v>522148086</v>
      </c>
      <c r="O322">
        <v>47845</v>
      </c>
      <c r="P322">
        <v>55200</v>
      </c>
      <c r="Q322">
        <f t="shared" si="26"/>
        <v>0.13324275362318841</v>
      </c>
      <c r="R322">
        <f t="shared" si="29"/>
        <v>4.8498299999999999</v>
      </c>
      <c r="S322">
        <v>246249729</v>
      </c>
      <c r="T322">
        <v>41184</v>
      </c>
      <c r="U322">
        <f t="shared" si="27"/>
        <v>0.25391304347826088</v>
      </c>
    </row>
    <row r="323" spans="1:21" x14ac:dyDescent="0.25">
      <c r="A323">
        <f t="shared" si="28"/>
        <v>321</v>
      </c>
      <c r="C323">
        <v>4.2997699999999996</v>
      </c>
      <c r="D323">
        <v>160051800</v>
      </c>
      <c r="E323">
        <v>31060</v>
      </c>
      <c r="F323">
        <v>55200</v>
      </c>
      <c r="G323">
        <f t="shared" si="24"/>
        <v>0.43731884057971016</v>
      </c>
      <c r="H323">
        <v>3.9569700000000001</v>
      </c>
      <c r="I323">
        <v>429563720</v>
      </c>
      <c r="J323">
        <v>33483</v>
      </c>
      <c r="K323">
        <f t="shared" si="25"/>
        <v>0.39342391304347823</v>
      </c>
      <c r="M323">
        <v>5.6284599999999996</v>
      </c>
      <c r="N323">
        <v>461822040</v>
      </c>
      <c r="O323">
        <v>47796</v>
      </c>
      <c r="P323">
        <v>55200</v>
      </c>
      <c r="Q323">
        <f t="shared" si="26"/>
        <v>0.13413043478260869</v>
      </c>
      <c r="R323">
        <f t="shared" si="29"/>
        <v>4.8498299999999999</v>
      </c>
      <c r="S323">
        <v>246249729</v>
      </c>
      <c r="T323">
        <v>41184</v>
      </c>
      <c r="U323">
        <f t="shared" si="27"/>
        <v>0.25391304347826088</v>
      </c>
    </row>
    <row r="324" spans="1:21" x14ac:dyDescent="0.25">
      <c r="A324">
        <f t="shared" si="28"/>
        <v>322</v>
      </c>
      <c r="C324">
        <v>4.6714200000000003</v>
      </c>
      <c r="D324">
        <v>45183504</v>
      </c>
      <c r="E324">
        <v>39669</v>
      </c>
      <c r="F324">
        <v>55200</v>
      </c>
      <c r="G324">
        <f t="shared" ref="G324:G387" si="30">(F324-E324)/F324*100%</f>
        <v>0.28135869565217392</v>
      </c>
      <c r="H324">
        <v>3.9569700000000001</v>
      </c>
      <c r="I324">
        <v>429563720</v>
      </c>
      <c r="J324">
        <v>33483</v>
      </c>
      <c r="K324">
        <f t="shared" ref="K324:K387" si="31">(F324-J324)/F324</f>
        <v>0.39342391304347823</v>
      </c>
      <c r="M324">
        <v>5.6899300000000004</v>
      </c>
      <c r="N324">
        <v>467774374</v>
      </c>
      <c r="O324">
        <v>48318</v>
      </c>
      <c r="P324">
        <v>55200</v>
      </c>
      <c r="Q324">
        <f t="shared" ref="Q324:Q387" si="32">(P324-O324)/P324*100%</f>
        <v>0.12467391304347826</v>
      </c>
      <c r="R324">
        <f t="shared" si="29"/>
        <v>4.8498299999999999</v>
      </c>
      <c r="S324">
        <v>246249729</v>
      </c>
      <c r="T324">
        <v>41184</v>
      </c>
      <c r="U324">
        <f t="shared" ref="U324:U387" si="33">(P324-T324)/P324</f>
        <v>0.25391304347826088</v>
      </c>
    </row>
    <row r="325" spans="1:21" x14ac:dyDescent="0.25">
      <c r="A325">
        <f t="shared" ref="A325:A388" si="34">A324+1</f>
        <v>323</v>
      </c>
      <c r="C325">
        <v>4.5554300000000003</v>
      </c>
      <c r="D325">
        <v>44208234</v>
      </c>
      <c r="E325">
        <v>38684</v>
      </c>
      <c r="F325">
        <v>55200</v>
      </c>
      <c r="G325">
        <f t="shared" si="30"/>
        <v>0.29920289855072463</v>
      </c>
      <c r="H325">
        <v>3.9569700000000001</v>
      </c>
      <c r="I325">
        <v>429563720</v>
      </c>
      <c r="J325">
        <v>33483</v>
      </c>
      <c r="K325">
        <f t="shared" si="31"/>
        <v>0.39342391304347823</v>
      </c>
      <c r="M325">
        <v>5.6451799999999999</v>
      </c>
      <c r="N325">
        <v>443857642</v>
      </c>
      <c r="O325">
        <v>47938</v>
      </c>
      <c r="P325">
        <v>55200</v>
      </c>
      <c r="Q325">
        <f t="shared" si="32"/>
        <v>0.13155797101449276</v>
      </c>
      <c r="R325">
        <f t="shared" ref="R325:R388" si="35">R324</f>
        <v>4.8498299999999999</v>
      </c>
      <c r="S325">
        <v>246249729</v>
      </c>
      <c r="T325">
        <v>41184</v>
      </c>
      <c r="U325">
        <f t="shared" si="33"/>
        <v>0.25391304347826088</v>
      </c>
    </row>
    <row r="326" spans="1:21" x14ac:dyDescent="0.25">
      <c r="A326">
        <f t="shared" si="34"/>
        <v>324</v>
      </c>
      <c r="C326">
        <v>4.4295400000000003</v>
      </c>
      <c r="D326">
        <v>42774760</v>
      </c>
      <c r="E326">
        <v>37615</v>
      </c>
      <c r="F326">
        <v>55200</v>
      </c>
      <c r="G326">
        <f t="shared" si="30"/>
        <v>0.31856884057971013</v>
      </c>
      <c r="H326">
        <v>3.9569700000000001</v>
      </c>
      <c r="I326">
        <v>429563720</v>
      </c>
      <c r="J326">
        <v>33483</v>
      </c>
      <c r="K326">
        <f t="shared" si="31"/>
        <v>0.39342391304347823</v>
      </c>
      <c r="M326">
        <v>5.6414099999999996</v>
      </c>
      <c r="N326">
        <v>433276603</v>
      </c>
      <c r="O326">
        <v>47906</v>
      </c>
      <c r="P326">
        <v>55200</v>
      </c>
      <c r="Q326">
        <f t="shared" si="32"/>
        <v>0.13213768115942029</v>
      </c>
      <c r="R326">
        <f t="shared" si="35"/>
        <v>4.8498299999999999</v>
      </c>
      <c r="S326">
        <v>246249729</v>
      </c>
      <c r="T326">
        <v>41184</v>
      </c>
      <c r="U326">
        <f t="shared" si="33"/>
        <v>0.25391304347826088</v>
      </c>
    </row>
    <row r="327" spans="1:21" x14ac:dyDescent="0.25">
      <c r="A327">
        <f t="shared" si="34"/>
        <v>325</v>
      </c>
      <c r="C327">
        <v>4.80002</v>
      </c>
      <c r="D327">
        <v>60628779</v>
      </c>
      <c r="E327">
        <v>40156</v>
      </c>
      <c r="F327">
        <v>55200</v>
      </c>
      <c r="G327">
        <f t="shared" si="30"/>
        <v>0.27253623188405796</v>
      </c>
      <c r="H327">
        <v>3.9569700000000001</v>
      </c>
      <c r="I327">
        <v>429563720</v>
      </c>
      <c r="J327">
        <v>33483</v>
      </c>
      <c r="K327">
        <f t="shared" si="31"/>
        <v>0.39342391304347823</v>
      </c>
      <c r="M327">
        <v>5.54732</v>
      </c>
      <c r="N327">
        <v>558129437</v>
      </c>
      <c r="O327">
        <v>46993</v>
      </c>
      <c r="P327">
        <v>55200</v>
      </c>
      <c r="Q327">
        <f t="shared" si="32"/>
        <v>0.14867753623188407</v>
      </c>
      <c r="R327">
        <f t="shared" si="35"/>
        <v>4.8498299999999999</v>
      </c>
      <c r="S327">
        <v>246249729</v>
      </c>
      <c r="T327">
        <v>41184</v>
      </c>
      <c r="U327">
        <f t="shared" si="33"/>
        <v>0.25391304347826088</v>
      </c>
    </row>
    <row r="328" spans="1:21" x14ac:dyDescent="0.25">
      <c r="A328">
        <f t="shared" si="34"/>
        <v>326</v>
      </c>
      <c r="C328">
        <v>4.1854300000000002</v>
      </c>
      <c r="D328">
        <v>193156131</v>
      </c>
      <c r="E328">
        <v>35495</v>
      </c>
      <c r="F328">
        <v>55200</v>
      </c>
      <c r="G328">
        <f t="shared" si="30"/>
        <v>0.35697463768115945</v>
      </c>
      <c r="H328">
        <v>3.9569700000000001</v>
      </c>
      <c r="I328">
        <v>429563720</v>
      </c>
      <c r="J328">
        <v>33483</v>
      </c>
      <c r="K328">
        <f t="shared" si="31"/>
        <v>0.39342391304347823</v>
      </c>
      <c r="M328">
        <v>5.5468500000000001</v>
      </c>
      <c r="N328">
        <v>463986811</v>
      </c>
      <c r="O328">
        <v>47103</v>
      </c>
      <c r="P328">
        <v>55200</v>
      </c>
      <c r="Q328">
        <f t="shared" si="32"/>
        <v>0.14668478260869566</v>
      </c>
      <c r="R328">
        <f t="shared" si="35"/>
        <v>4.8498299999999999</v>
      </c>
      <c r="S328">
        <v>246249729</v>
      </c>
      <c r="T328">
        <v>41184</v>
      </c>
      <c r="U328">
        <f t="shared" si="33"/>
        <v>0.25391304347826088</v>
      </c>
    </row>
    <row r="329" spans="1:21" x14ac:dyDescent="0.25">
      <c r="A329">
        <f t="shared" si="34"/>
        <v>327</v>
      </c>
      <c r="C329">
        <v>4.5550699999999997</v>
      </c>
      <c r="D329">
        <v>44032460</v>
      </c>
      <c r="E329">
        <v>38681</v>
      </c>
      <c r="F329">
        <v>55200</v>
      </c>
      <c r="G329">
        <f t="shared" si="30"/>
        <v>0.29925724637681161</v>
      </c>
      <c r="H329">
        <v>3.9569700000000001</v>
      </c>
      <c r="I329">
        <v>429563720</v>
      </c>
      <c r="J329">
        <v>33483</v>
      </c>
      <c r="K329">
        <f t="shared" si="31"/>
        <v>0.39342391304347823</v>
      </c>
      <c r="M329">
        <v>5.6376400000000002</v>
      </c>
      <c r="N329">
        <v>507042403</v>
      </c>
      <c r="O329">
        <v>47874</v>
      </c>
      <c r="P329">
        <v>55200</v>
      </c>
      <c r="Q329">
        <f t="shared" si="32"/>
        <v>0.13271739130434781</v>
      </c>
      <c r="R329">
        <f t="shared" si="35"/>
        <v>4.8498299999999999</v>
      </c>
      <c r="S329">
        <v>246249729</v>
      </c>
      <c r="T329">
        <v>41184</v>
      </c>
      <c r="U329">
        <f t="shared" si="33"/>
        <v>0.25391304347826088</v>
      </c>
    </row>
    <row r="330" spans="1:21" x14ac:dyDescent="0.25">
      <c r="A330">
        <f t="shared" si="34"/>
        <v>328</v>
      </c>
      <c r="C330">
        <v>4.5251599999999996</v>
      </c>
      <c r="D330">
        <v>75205578</v>
      </c>
      <c r="E330">
        <v>38059</v>
      </c>
      <c r="F330">
        <v>55200</v>
      </c>
      <c r="G330">
        <f t="shared" si="30"/>
        <v>0.31052536231884059</v>
      </c>
      <c r="H330">
        <v>3.9569700000000001</v>
      </c>
      <c r="I330">
        <v>429563720</v>
      </c>
      <c r="J330">
        <v>33483</v>
      </c>
      <c r="K330">
        <f t="shared" si="31"/>
        <v>0.39342391304347823</v>
      </c>
      <c r="M330">
        <v>5.5980699999999999</v>
      </c>
      <c r="N330">
        <v>552817117</v>
      </c>
      <c r="O330">
        <v>47434</v>
      </c>
      <c r="P330">
        <v>55200</v>
      </c>
      <c r="Q330">
        <f t="shared" si="32"/>
        <v>0.14068840579710146</v>
      </c>
      <c r="R330">
        <f t="shared" si="35"/>
        <v>4.8498299999999999</v>
      </c>
      <c r="S330">
        <v>246249729</v>
      </c>
      <c r="T330">
        <v>41184</v>
      </c>
      <c r="U330">
        <f t="shared" si="33"/>
        <v>0.25391304347826088</v>
      </c>
    </row>
    <row r="331" spans="1:21" x14ac:dyDescent="0.25">
      <c r="A331">
        <f t="shared" si="34"/>
        <v>329</v>
      </c>
      <c r="C331">
        <v>4.1428000000000003</v>
      </c>
      <c r="D331">
        <v>238629610</v>
      </c>
      <c r="E331">
        <v>35180</v>
      </c>
      <c r="F331">
        <v>55200</v>
      </c>
      <c r="G331">
        <f t="shared" si="30"/>
        <v>0.36268115942028983</v>
      </c>
      <c r="H331">
        <v>3.9569700000000001</v>
      </c>
      <c r="I331">
        <v>429563720</v>
      </c>
      <c r="J331">
        <v>33483</v>
      </c>
      <c r="K331">
        <f t="shared" si="31"/>
        <v>0.39342391304347823</v>
      </c>
      <c r="M331">
        <v>5.60114</v>
      </c>
      <c r="N331">
        <v>471048352</v>
      </c>
      <c r="O331">
        <v>47564</v>
      </c>
      <c r="P331">
        <v>55200</v>
      </c>
      <c r="Q331">
        <f t="shared" si="32"/>
        <v>0.13833333333333334</v>
      </c>
      <c r="R331">
        <f t="shared" si="35"/>
        <v>4.8498299999999999</v>
      </c>
      <c r="S331">
        <v>246249729</v>
      </c>
      <c r="T331">
        <v>41184</v>
      </c>
      <c r="U331">
        <f t="shared" si="33"/>
        <v>0.25391304347826088</v>
      </c>
    </row>
    <row r="332" spans="1:21" x14ac:dyDescent="0.25">
      <c r="A332">
        <f t="shared" si="34"/>
        <v>330</v>
      </c>
      <c r="C332">
        <v>4.2215800000000003</v>
      </c>
      <c r="D332">
        <v>192515700</v>
      </c>
      <c r="E332">
        <v>35682</v>
      </c>
      <c r="F332">
        <v>55200</v>
      </c>
      <c r="G332">
        <f t="shared" si="30"/>
        <v>0.3535869565217391</v>
      </c>
      <c r="H332">
        <v>3.9569700000000001</v>
      </c>
      <c r="I332">
        <v>429563720</v>
      </c>
      <c r="J332">
        <v>33483</v>
      </c>
      <c r="K332">
        <f t="shared" si="31"/>
        <v>0.39342391304347823</v>
      </c>
      <c r="M332">
        <v>5.6350499999999997</v>
      </c>
      <c r="N332">
        <v>463043583</v>
      </c>
      <c r="O332">
        <v>47852</v>
      </c>
      <c r="P332">
        <v>55200</v>
      </c>
      <c r="Q332">
        <f t="shared" si="32"/>
        <v>0.1331159420289855</v>
      </c>
      <c r="R332">
        <f t="shared" si="35"/>
        <v>4.8498299999999999</v>
      </c>
      <c r="S332">
        <v>246249729</v>
      </c>
      <c r="T332">
        <v>41184</v>
      </c>
      <c r="U332">
        <f t="shared" si="33"/>
        <v>0.25391304347826088</v>
      </c>
    </row>
    <row r="333" spans="1:21" x14ac:dyDescent="0.25">
      <c r="A333">
        <f t="shared" si="34"/>
        <v>331</v>
      </c>
      <c r="C333">
        <v>4.8064900000000002</v>
      </c>
      <c r="D333">
        <v>47179174</v>
      </c>
      <c r="E333">
        <v>40816</v>
      </c>
      <c r="F333">
        <v>55200</v>
      </c>
      <c r="G333">
        <f t="shared" si="30"/>
        <v>0.26057971014492753</v>
      </c>
      <c r="H333">
        <v>3.9569700000000001</v>
      </c>
      <c r="I333">
        <v>429563720</v>
      </c>
      <c r="J333">
        <v>33483</v>
      </c>
      <c r="K333">
        <f t="shared" si="31"/>
        <v>0.39342391304347823</v>
      </c>
      <c r="M333">
        <v>5.6365800000000004</v>
      </c>
      <c r="N333">
        <v>479238965</v>
      </c>
      <c r="O333">
        <v>47865</v>
      </c>
      <c r="P333">
        <v>55200</v>
      </c>
      <c r="Q333">
        <f t="shared" si="32"/>
        <v>0.13288043478260869</v>
      </c>
      <c r="R333">
        <f t="shared" si="35"/>
        <v>4.8498299999999999</v>
      </c>
      <c r="S333">
        <v>246249729</v>
      </c>
      <c r="T333">
        <v>41184</v>
      </c>
      <c r="U333">
        <f t="shared" si="33"/>
        <v>0.25391304347826088</v>
      </c>
    </row>
    <row r="334" spans="1:21" x14ac:dyDescent="0.25">
      <c r="A334">
        <f t="shared" si="34"/>
        <v>332</v>
      </c>
      <c r="C334">
        <v>4.0763800000000003</v>
      </c>
      <c r="D334">
        <v>292496912</v>
      </c>
      <c r="E334">
        <v>34615</v>
      </c>
      <c r="F334">
        <v>55200</v>
      </c>
      <c r="G334">
        <f t="shared" si="30"/>
        <v>0.37291666666666667</v>
      </c>
      <c r="H334">
        <v>3.9569700000000001</v>
      </c>
      <c r="I334">
        <v>429563720</v>
      </c>
      <c r="J334">
        <v>33483</v>
      </c>
      <c r="K334">
        <f t="shared" si="31"/>
        <v>0.39342391304347823</v>
      </c>
      <c r="M334">
        <v>5.6749700000000001</v>
      </c>
      <c r="N334">
        <v>446872525</v>
      </c>
      <c r="O334">
        <v>48191</v>
      </c>
      <c r="P334">
        <v>55200</v>
      </c>
      <c r="Q334">
        <f t="shared" si="32"/>
        <v>0.12697463768115941</v>
      </c>
      <c r="R334">
        <f t="shared" si="35"/>
        <v>4.8498299999999999</v>
      </c>
      <c r="S334">
        <v>246249729</v>
      </c>
      <c r="T334">
        <v>41184</v>
      </c>
      <c r="U334">
        <f t="shared" si="33"/>
        <v>0.25391304347826088</v>
      </c>
    </row>
    <row r="335" spans="1:21" x14ac:dyDescent="0.25">
      <c r="A335">
        <f t="shared" si="34"/>
        <v>333</v>
      </c>
      <c r="C335">
        <v>4.5536599999999998</v>
      </c>
      <c r="D335">
        <v>43804471</v>
      </c>
      <c r="E335">
        <v>38669</v>
      </c>
      <c r="F335">
        <v>55200</v>
      </c>
      <c r="G335">
        <f t="shared" si="30"/>
        <v>0.29947463768115939</v>
      </c>
      <c r="H335">
        <v>3.9569700000000001</v>
      </c>
      <c r="I335">
        <v>429563720</v>
      </c>
      <c r="J335">
        <v>33483</v>
      </c>
      <c r="K335">
        <f t="shared" si="31"/>
        <v>0.39342391304347823</v>
      </c>
      <c r="M335">
        <v>5.6367000000000003</v>
      </c>
      <c r="N335">
        <v>449055859</v>
      </c>
      <c r="O335">
        <v>47866</v>
      </c>
      <c r="P335">
        <v>55200</v>
      </c>
      <c r="Q335">
        <f t="shared" si="32"/>
        <v>0.13286231884057972</v>
      </c>
      <c r="R335">
        <f t="shared" si="35"/>
        <v>4.8498299999999999</v>
      </c>
      <c r="S335">
        <v>246249729</v>
      </c>
      <c r="T335">
        <v>41184</v>
      </c>
      <c r="U335">
        <f t="shared" si="33"/>
        <v>0.25391304347826088</v>
      </c>
    </row>
    <row r="336" spans="1:21" x14ac:dyDescent="0.25">
      <c r="A336">
        <f t="shared" si="34"/>
        <v>334</v>
      </c>
      <c r="C336">
        <v>3.9966599999999999</v>
      </c>
      <c r="D336">
        <v>292819503</v>
      </c>
      <c r="E336">
        <v>33939</v>
      </c>
      <c r="F336">
        <v>55200</v>
      </c>
      <c r="G336">
        <f t="shared" si="30"/>
        <v>0.38516304347826086</v>
      </c>
      <c r="H336">
        <v>3.9569700000000001</v>
      </c>
      <c r="I336">
        <v>429563720</v>
      </c>
      <c r="J336">
        <v>33483</v>
      </c>
      <c r="K336">
        <f t="shared" si="31"/>
        <v>0.39342391304347823</v>
      </c>
      <c r="M336">
        <v>5.5255299999999998</v>
      </c>
      <c r="N336">
        <v>460535245</v>
      </c>
      <c r="O336">
        <v>46922</v>
      </c>
      <c r="P336">
        <v>55200</v>
      </c>
      <c r="Q336">
        <f t="shared" si="32"/>
        <v>0.14996376811594203</v>
      </c>
      <c r="R336">
        <f t="shared" si="35"/>
        <v>4.8498299999999999</v>
      </c>
      <c r="S336">
        <v>246249729</v>
      </c>
      <c r="T336">
        <v>41184</v>
      </c>
      <c r="U336">
        <f t="shared" si="33"/>
        <v>0.25391304347826088</v>
      </c>
    </row>
    <row r="337" spans="1:21" x14ac:dyDescent="0.25">
      <c r="A337">
        <f t="shared" si="34"/>
        <v>335</v>
      </c>
      <c r="C337">
        <v>4.4215299999999997</v>
      </c>
      <c r="D337">
        <v>60206868</v>
      </c>
      <c r="E337">
        <v>36643</v>
      </c>
      <c r="F337">
        <v>55200</v>
      </c>
      <c r="G337">
        <f t="shared" si="30"/>
        <v>0.33617753623188407</v>
      </c>
      <c r="H337">
        <v>3.9569700000000001</v>
      </c>
      <c r="I337">
        <v>429563720</v>
      </c>
      <c r="J337">
        <v>33483</v>
      </c>
      <c r="K337">
        <f t="shared" si="31"/>
        <v>0.39342391304347823</v>
      </c>
      <c r="M337">
        <v>5.6568399999999999</v>
      </c>
      <c r="N337">
        <v>226274563</v>
      </c>
      <c r="O337">
        <v>48037</v>
      </c>
      <c r="P337">
        <v>55200</v>
      </c>
      <c r="Q337">
        <f t="shared" si="32"/>
        <v>0.1297644927536232</v>
      </c>
      <c r="R337">
        <f t="shared" si="35"/>
        <v>4.8498299999999999</v>
      </c>
      <c r="S337">
        <v>246249729</v>
      </c>
      <c r="T337">
        <v>41184</v>
      </c>
      <c r="U337">
        <f t="shared" si="33"/>
        <v>0.25391304347826088</v>
      </c>
    </row>
    <row r="338" spans="1:21" x14ac:dyDescent="0.25">
      <c r="A338">
        <f t="shared" si="34"/>
        <v>336</v>
      </c>
      <c r="C338">
        <v>4.1781199999999998</v>
      </c>
      <c r="D338">
        <v>77493806</v>
      </c>
      <c r="E338">
        <v>33665</v>
      </c>
      <c r="F338">
        <v>55200</v>
      </c>
      <c r="G338">
        <f t="shared" si="30"/>
        <v>0.39012681159420287</v>
      </c>
      <c r="H338">
        <v>3.9569700000000001</v>
      </c>
      <c r="I338">
        <v>429563720</v>
      </c>
      <c r="J338">
        <v>33483</v>
      </c>
      <c r="K338">
        <f t="shared" si="31"/>
        <v>0.39342391304347823</v>
      </c>
      <c r="M338">
        <v>5.6162099999999997</v>
      </c>
      <c r="N338">
        <v>477646886</v>
      </c>
      <c r="O338">
        <v>47692</v>
      </c>
      <c r="P338">
        <v>55200</v>
      </c>
      <c r="Q338">
        <f t="shared" si="32"/>
        <v>0.13601449275362318</v>
      </c>
      <c r="R338">
        <f t="shared" si="35"/>
        <v>4.8498299999999999</v>
      </c>
      <c r="S338">
        <v>246249729</v>
      </c>
      <c r="T338">
        <v>41184</v>
      </c>
      <c r="U338">
        <f t="shared" si="33"/>
        <v>0.25391304347826088</v>
      </c>
    </row>
    <row r="339" spans="1:21" x14ac:dyDescent="0.25">
      <c r="A339">
        <f t="shared" si="34"/>
        <v>337</v>
      </c>
      <c r="C339">
        <v>4.5515400000000001</v>
      </c>
      <c r="D339">
        <v>61710350</v>
      </c>
      <c r="E339">
        <v>37746</v>
      </c>
      <c r="F339">
        <v>55200</v>
      </c>
      <c r="G339">
        <f t="shared" si="30"/>
        <v>0.31619565217391304</v>
      </c>
      <c r="H339">
        <v>3.9569700000000001</v>
      </c>
      <c r="I339">
        <v>429563720</v>
      </c>
      <c r="J339">
        <v>33483</v>
      </c>
      <c r="K339">
        <f t="shared" si="31"/>
        <v>0.39342391304347823</v>
      </c>
      <c r="M339">
        <v>5.5968999999999998</v>
      </c>
      <c r="N339">
        <v>473102336</v>
      </c>
      <c r="O339">
        <v>47528</v>
      </c>
      <c r="P339">
        <v>55200</v>
      </c>
      <c r="Q339">
        <f t="shared" si="32"/>
        <v>0.13898550724637682</v>
      </c>
      <c r="R339">
        <f t="shared" si="35"/>
        <v>4.8498299999999999</v>
      </c>
      <c r="S339">
        <v>246249729</v>
      </c>
      <c r="T339">
        <v>41184</v>
      </c>
      <c r="U339">
        <f t="shared" si="33"/>
        <v>0.25391304347826088</v>
      </c>
    </row>
    <row r="340" spans="1:21" x14ac:dyDescent="0.25">
      <c r="A340">
        <f t="shared" si="34"/>
        <v>338</v>
      </c>
      <c r="C340">
        <v>4.2852899999999998</v>
      </c>
      <c r="D340">
        <v>198653542</v>
      </c>
      <c r="E340">
        <v>36389</v>
      </c>
      <c r="F340">
        <v>55200</v>
      </c>
      <c r="G340">
        <f t="shared" si="30"/>
        <v>0.34077898550724639</v>
      </c>
      <c r="H340">
        <v>3.9569700000000001</v>
      </c>
      <c r="I340">
        <v>429563720</v>
      </c>
      <c r="J340">
        <v>33483</v>
      </c>
      <c r="K340">
        <f t="shared" si="31"/>
        <v>0.39342391304347823</v>
      </c>
      <c r="M340">
        <v>5.5934799999999996</v>
      </c>
      <c r="N340">
        <v>452337530</v>
      </c>
      <c r="O340">
        <v>47499</v>
      </c>
      <c r="P340">
        <v>55200</v>
      </c>
      <c r="Q340">
        <f t="shared" si="32"/>
        <v>0.13951086956521738</v>
      </c>
      <c r="R340">
        <f t="shared" si="35"/>
        <v>4.8498299999999999</v>
      </c>
      <c r="S340">
        <v>246249729</v>
      </c>
      <c r="T340">
        <v>41184</v>
      </c>
      <c r="U340">
        <f t="shared" si="33"/>
        <v>0.25391304347826088</v>
      </c>
    </row>
    <row r="341" spans="1:21" x14ac:dyDescent="0.25">
      <c r="A341">
        <f t="shared" si="34"/>
        <v>339</v>
      </c>
      <c r="C341">
        <v>4.5497800000000002</v>
      </c>
      <c r="D341">
        <v>60494260</v>
      </c>
      <c r="E341">
        <v>37729</v>
      </c>
      <c r="F341">
        <v>55200</v>
      </c>
      <c r="G341">
        <f t="shared" si="30"/>
        <v>0.3165036231884058</v>
      </c>
      <c r="H341">
        <v>3.9569700000000001</v>
      </c>
      <c r="I341">
        <v>429563720</v>
      </c>
      <c r="J341">
        <v>33483</v>
      </c>
      <c r="K341">
        <f t="shared" si="31"/>
        <v>0.39342391304347823</v>
      </c>
      <c r="M341">
        <v>5.6807400000000001</v>
      </c>
      <c r="N341">
        <v>541065404</v>
      </c>
      <c r="O341">
        <v>48233</v>
      </c>
      <c r="P341">
        <v>55200</v>
      </c>
      <c r="Q341">
        <f t="shared" si="32"/>
        <v>0.12621376811594204</v>
      </c>
      <c r="R341">
        <f t="shared" si="35"/>
        <v>4.8498299999999999</v>
      </c>
      <c r="S341">
        <v>246249729</v>
      </c>
      <c r="T341">
        <v>41184</v>
      </c>
      <c r="U341">
        <f t="shared" si="33"/>
        <v>0.25391304347826088</v>
      </c>
    </row>
    <row r="342" spans="1:21" x14ac:dyDescent="0.25">
      <c r="A342">
        <f t="shared" si="34"/>
        <v>340</v>
      </c>
      <c r="C342">
        <v>4.3007099999999996</v>
      </c>
      <c r="D342">
        <v>59996508</v>
      </c>
      <c r="E342">
        <v>35618</v>
      </c>
      <c r="F342">
        <v>55200</v>
      </c>
      <c r="G342">
        <f t="shared" si="30"/>
        <v>0.35474637681159421</v>
      </c>
      <c r="H342">
        <v>3.9569700000000001</v>
      </c>
      <c r="I342">
        <v>429563720</v>
      </c>
      <c r="J342">
        <v>33483</v>
      </c>
      <c r="K342">
        <f t="shared" si="31"/>
        <v>0.39342391304347823</v>
      </c>
      <c r="M342">
        <v>5.6583699999999997</v>
      </c>
      <c r="N342">
        <v>558101469</v>
      </c>
      <c r="O342">
        <v>48050</v>
      </c>
      <c r="P342">
        <v>55200</v>
      </c>
      <c r="Q342">
        <f t="shared" si="32"/>
        <v>0.12952898550724637</v>
      </c>
      <c r="R342">
        <f t="shared" si="35"/>
        <v>4.8498299999999999</v>
      </c>
      <c r="S342">
        <v>246249729</v>
      </c>
      <c r="T342">
        <v>41184</v>
      </c>
      <c r="U342">
        <f t="shared" si="33"/>
        <v>0.25391304347826088</v>
      </c>
    </row>
    <row r="343" spans="1:21" x14ac:dyDescent="0.25">
      <c r="A343">
        <f t="shared" si="34"/>
        <v>341</v>
      </c>
      <c r="C343">
        <v>4.6770699999999996</v>
      </c>
      <c r="D343">
        <v>45022797</v>
      </c>
      <c r="E343">
        <v>39717</v>
      </c>
      <c r="F343">
        <v>55200</v>
      </c>
      <c r="G343">
        <f t="shared" si="30"/>
        <v>0.28048913043478263</v>
      </c>
      <c r="H343">
        <v>3.9569700000000001</v>
      </c>
      <c r="I343">
        <v>429563720</v>
      </c>
      <c r="J343">
        <v>33483</v>
      </c>
      <c r="K343">
        <f t="shared" si="31"/>
        <v>0.39342391304347823</v>
      </c>
      <c r="M343">
        <v>5.6757999999999997</v>
      </c>
      <c r="N343">
        <v>458712611</v>
      </c>
      <c r="O343">
        <v>48198</v>
      </c>
      <c r="P343">
        <v>55200</v>
      </c>
      <c r="Q343">
        <f t="shared" si="32"/>
        <v>0.12684782608695652</v>
      </c>
      <c r="R343">
        <f t="shared" si="35"/>
        <v>4.8498299999999999</v>
      </c>
      <c r="S343">
        <v>246249729</v>
      </c>
      <c r="T343">
        <v>41184</v>
      </c>
      <c r="U343">
        <f t="shared" si="33"/>
        <v>0.25391304347826088</v>
      </c>
    </row>
    <row r="344" spans="1:21" x14ac:dyDescent="0.25">
      <c r="A344">
        <f t="shared" si="34"/>
        <v>342</v>
      </c>
      <c r="C344">
        <v>4.2782200000000001</v>
      </c>
      <c r="D344">
        <v>46909556</v>
      </c>
      <c r="E344">
        <v>36330</v>
      </c>
      <c r="F344">
        <v>55200</v>
      </c>
      <c r="G344">
        <f t="shared" si="30"/>
        <v>0.34184782608695652</v>
      </c>
      <c r="H344">
        <v>3.9569700000000001</v>
      </c>
      <c r="I344">
        <v>429563720</v>
      </c>
      <c r="J344">
        <v>33483</v>
      </c>
      <c r="K344">
        <f t="shared" si="31"/>
        <v>0.39342391304347823</v>
      </c>
      <c r="M344">
        <v>5.6379999999999999</v>
      </c>
      <c r="N344">
        <v>473778321</v>
      </c>
      <c r="O344">
        <v>47877</v>
      </c>
      <c r="P344">
        <v>55200</v>
      </c>
      <c r="Q344">
        <f t="shared" si="32"/>
        <v>0.13266304347826086</v>
      </c>
      <c r="R344">
        <f t="shared" si="35"/>
        <v>4.8498299999999999</v>
      </c>
      <c r="S344">
        <v>246249729</v>
      </c>
      <c r="T344">
        <v>41184</v>
      </c>
      <c r="U344">
        <f t="shared" si="33"/>
        <v>0.25391304347826088</v>
      </c>
    </row>
    <row r="345" spans="1:21" x14ac:dyDescent="0.25">
      <c r="A345">
        <f t="shared" si="34"/>
        <v>343</v>
      </c>
      <c r="C345">
        <v>4.2994199999999996</v>
      </c>
      <c r="D345">
        <v>98222011</v>
      </c>
      <c r="E345">
        <v>33786</v>
      </c>
      <c r="F345">
        <v>55200</v>
      </c>
      <c r="G345">
        <f t="shared" si="30"/>
        <v>0.38793478260869563</v>
      </c>
      <c r="H345">
        <v>3.9569700000000001</v>
      </c>
      <c r="I345">
        <v>429563720</v>
      </c>
      <c r="J345">
        <v>33483</v>
      </c>
      <c r="K345">
        <f t="shared" si="31"/>
        <v>0.39342391304347823</v>
      </c>
      <c r="M345">
        <v>5.6667300000000003</v>
      </c>
      <c r="N345">
        <v>491210909</v>
      </c>
      <c r="O345">
        <v>48121</v>
      </c>
      <c r="P345">
        <v>55200</v>
      </c>
      <c r="Q345">
        <f t="shared" si="32"/>
        <v>0.1282427536231884</v>
      </c>
      <c r="R345">
        <f t="shared" si="35"/>
        <v>4.8498299999999999</v>
      </c>
      <c r="S345">
        <v>246249729</v>
      </c>
      <c r="T345">
        <v>41184</v>
      </c>
      <c r="U345">
        <f t="shared" si="33"/>
        <v>0.25391304347826088</v>
      </c>
    </row>
    <row r="346" spans="1:21" x14ac:dyDescent="0.25">
      <c r="A346">
        <f t="shared" si="34"/>
        <v>344</v>
      </c>
      <c r="C346">
        <v>4.2969400000000002</v>
      </c>
      <c r="D346">
        <v>59697767</v>
      </c>
      <c r="E346">
        <v>35585</v>
      </c>
      <c r="F346">
        <v>55200</v>
      </c>
      <c r="G346">
        <f t="shared" si="30"/>
        <v>0.35534420289855073</v>
      </c>
      <c r="H346">
        <v>3.9569700000000001</v>
      </c>
      <c r="I346">
        <v>429563720</v>
      </c>
      <c r="J346">
        <v>33483</v>
      </c>
      <c r="K346">
        <f t="shared" si="31"/>
        <v>0.39342391304347823</v>
      </c>
      <c r="M346">
        <v>5.6398799999999998</v>
      </c>
      <c r="N346">
        <v>495233744</v>
      </c>
      <c r="O346">
        <v>47893</v>
      </c>
      <c r="P346">
        <v>55200</v>
      </c>
      <c r="Q346">
        <f t="shared" si="32"/>
        <v>0.13237318840579709</v>
      </c>
      <c r="R346">
        <f t="shared" si="35"/>
        <v>4.8498299999999999</v>
      </c>
      <c r="S346">
        <v>246249729</v>
      </c>
      <c r="T346">
        <v>41184</v>
      </c>
      <c r="U346">
        <f t="shared" si="33"/>
        <v>0.25391304347826088</v>
      </c>
    </row>
    <row r="347" spans="1:21" x14ac:dyDescent="0.25">
      <c r="A347">
        <f t="shared" si="34"/>
        <v>345</v>
      </c>
      <c r="C347">
        <v>4.2962400000000001</v>
      </c>
      <c r="D347">
        <v>79304074</v>
      </c>
      <c r="E347">
        <v>34670</v>
      </c>
      <c r="F347">
        <v>55200</v>
      </c>
      <c r="G347">
        <f t="shared" si="30"/>
        <v>0.37192028985507247</v>
      </c>
      <c r="H347">
        <v>3.9569700000000001</v>
      </c>
      <c r="I347">
        <v>429563720</v>
      </c>
      <c r="J347">
        <v>33483</v>
      </c>
      <c r="K347">
        <f t="shared" si="31"/>
        <v>0.39342391304347823</v>
      </c>
      <c r="M347">
        <v>5.5921900000000004</v>
      </c>
      <c r="N347">
        <v>451590538</v>
      </c>
      <c r="O347">
        <v>47488</v>
      </c>
      <c r="P347">
        <v>55200</v>
      </c>
      <c r="Q347">
        <f t="shared" si="32"/>
        <v>0.13971014492753622</v>
      </c>
      <c r="R347">
        <f t="shared" si="35"/>
        <v>4.8498299999999999</v>
      </c>
      <c r="S347">
        <v>246249729</v>
      </c>
      <c r="T347">
        <v>41184</v>
      </c>
      <c r="U347">
        <f t="shared" si="33"/>
        <v>0.25391304347826088</v>
      </c>
    </row>
    <row r="348" spans="1:21" x14ac:dyDescent="0.25">
      <c r="A348">
        <f t="shared" si="34"/>
        <v>346</v>
      </c>
      <c r="C348">
        <v>4.0492999999999997</v>
      </c>
      <c r="D348">
        <v>76920431</v>
      </c>
      <c r="E348">
        <v>32570</v>
      </c>
      <c r="F348">
        <v>55200</v>
      </c>
      <c r="G348">
        <f t="shared" si="30"/>
        <v>0.40996376811594204</v>
      </c>
      <c r="H348">
        <v>3.9569700000000001</v>
      </c>
      <c r="I348">
        <v>429563720</v>
      </c>
      <c r="J348">
        <v>33483</v>
      </c>
      <c r="K348">
        <f t="shared" si="31"/>
        <v>0.39342391304347823</v>
      </c>
      <c r="M348">
        <v>5.6369400000000001</v>
      </c>
      <c r="N348">
        <v>475748888</v>
      </c>
      <c r="O348">
        <v>47868</v>
      </c>
      <c r="P348">
        <v>55200</v>
      </c>
      <c r="Q348">
        <f t="shared" si="32"/>
        <v>0.13282608695652173</v>
      </c>
      <c r="R348">
        <f t="shared" si="35"/>
        <v>4.8498299999999999</v>
      </c>
      <c r="S348">
        <v>246249729</v>
      </c>
      <c r="T348">
        <v>41184</v>
      </c>
      <c r="U348">
        <f t="shared" si="33"/>
        <v>0.25391304347826088</v>
      </c>
    </row>
    <row r="349" spans="1:21" x14ac:dyDescent="0.25">
      <c r="A349">
        <f t="shared" si="34"/>
        <v>347</v>
      </c>
      <c r="C349">
        <v>4.5542499999999997</v>
      </c>
      <c r="D349">
        <v>43965151</v>
      </c>
      <c r="E349">
        <v>38674</v>
      </c>
      <c r="F349">
        <v>55200</v>
      </c>
      <c r="G349">
        <f t="shared" si="30"/>
        <v>0.29938405797101447</v>
      </c>
      <c r="H349">
        <v>3.9569700000000001</v>
      </c>
      <c r="I349">
        <v>429563720</v>
      </c>
      <c r="J349">
        <v>33483</v>
      </c>
      <c r="K349">
        <f t="shared" si="31"/>
        <v>0.39342391304347823</v>
      </c>
      <c r="M349">
        <v>5.6666100000000004</v>
      </c>
      <c r="N349">
        <v>515359195</v>
      </c>
      <c r="O349">
        <v>48120</v>
      </c>
      <c r="P349">
        <v>55200</v>
      </c>
      <c r="Q349">
        <f t="shared" si="32"/>
        <v>0.1282608695652174</v>
      </c>
      <c r="R349">
        <f t="shared" si="35"/>
        <v>4.8498299999999999</v>
      </c>
      <c r="S349">
        <v>246249729</v>
      </c>
      <c r="T349">
        <v>41184</v>
      </c>
      <c r="U349">
        <f t="shared" si="33"/>
        <v>0.25391304347826088</v>
      </c>
    </row>
    <row r="350" spans="1:21" x14ac:dyDescent="0.25">
      <c r="A350">
        <f t="shared" si="34"/>
        <v>348</v>
      </c>
      <c r="C350">
        <v>4.3050699999999997</v>
      </c>
      <c r="D350">
        <v>41245617</v>
      </c>
      <c r="E350">
        <v>36558</v>
      </c>
      <c r="F350">
        <v>55200</v>
      </c>
      <c r="G350">
        <f t="shared" si="30"/>
        <v>0.3377173913043478</v>
      </c>
      <c r="H350">
        <v>3.9569700000000001</v>
      </c>
      <c r="I350">
        <v>429563720</v>
      </c>
      <c r="J350">
        <v>33483</v>
      </c>
      <c r="K350">
        <f t="shared" si="31"/>
        <v>0.39342391304347823</v>
      </c>
      <c r="M350">
        <v>5.6237500000000002</v>
      </c>
      <c r="N350">
        <v>548339188</v>
      </c>
      <c r="O350">
        <v>47402</v>
      </c>
      <c r="P350">
        <v>55200</v>
      </c>
      <c r="Q350">
        <f t="shared" si="32"/>
        <v>0.14126811594202898</v>
      </c>
      <c r="R350">
        <f t="shared" si="35"/>
        <v>4.8498299999999999</v>
      </c>
      <c r="S350">
        <v>246249729</v>
      </c>
      <c r="T350">
        <v>41184</v>
      </c>
      <c r="U350">
        <f t="shared" si="33"/>
        <v>0.25391304347826088</v>
      </c>
    </row>
    <row r="351" spans="1:21" x14ac:dyDescent="0.25">
      <c r="A351">
        <f t="shared" si="34"/>
        <v>349</v>
      </c>
      <c r="C351">
        <v>4.6827300000000003</v>
      </c>
      <c r="D351">
        <v>44790914</v>
      </c>
      <c r="E351">
        <v>39765</v>
      </c>
      <c r="F351">
        <v>55200</v>
      </c>
      <c r="G351">
        <f t="shared" si="30"/>
        <v>0.27961956521739129</v>
      </c>
      <c r="H351">
        <v>3.9569700000000001</v>
      </c>
      <c r="I351">
        <v>429563720</v>
      </c>
      <c r="J351">
        <v>33483</v>
      </c>
      <c r="K351">
        <f t="shared" si="31"/>
        <v>0.39342391304347823</v>
      </c>
      <c r="M351">
        <v>5.6206800000000001</v>
      </c>
      <c r="N351">
        <v>457692647</v>
      </c>
      <c r="O351">
        <v>47730</v>
      </c>
      <c r="P351">
        <v>55200</v>
      </c>
      <c r="Q351">
        <f t="shared" si="32"/>
        <v>0.13532608695652174</v>
      </c>
      <c r="R351">
        <f t="shared" si="35"/>
        <v>4.8498299999999999</v>
      </c>
      <c r="S351">
        <v>246249729</v>
      </c>
      <c r="T351">
        <v>41184</v>
      </c>
      <c r="U351">
        <f t="shared" si="33"/>
        <v>0.25391304347826088</v>
      </c>
    </row>
    <row r="352" spans="1:21" x14ac:dyDescent="0.25">
      <c r="A352">
        <f t="shared" si="34"/>
        <v>350</v>
      </c>
      <c r="C352">
        <v>4.1743600000000001</v>
      </c>
      <c r="D352">
        <v>76514128</v>
      </c>
      <c r="E352">
        <v>33631</v>
      </c>
      <c r="F352">
        <v>55200</v>
      </c>
      <c r="G352">
        <f t="shared" si="30"/>
        <v>0.39074275362318839</v>
      </c>
      <c r="H352">
        <v>3.9569700000000001</v>
      </c>
      <c r="I352">
        <v>429563720</v>
      </c>
      <c r="J352">
        <v>33483</v>
      </c>
      <c r="K352">
        <f t="shared" si="31"/>
        <v>0.39342391304347823</v>
      </c>
      <c r="M352">
        <v>5.5813499999999996</v>
      </c>
      <c r="N352">
        <v>457073101</v>
      </c>
      <c r="O352">
        <v>47396</v>
      </c>
      <c r="P352">
        <v>55200</v>
      </c>
      <c r="Q352">
        <f t="shared" si="32"/>
        <v>0.1413768115942029</v>
      </c>
      <c r="R352">
        <f t="shared" si="35"/>
        <v>4.8498299999999999</v>
      </c>
      <c r="S352">
        <v>246249729</v>
      </c>
      <c r="T352">
        <v>41184</v>
      </c>
      <c r="U352">
        <f t="shared" si="33"/>
        <v>0.25391304347826088</v>
      </c>
    </row>
    <row r="353" spans="1:21" x14ac:dyDescent="0.25">
      <c r="A353">
        <f t="shared" si="34"/>
        <v>351</v>
      </c>
      <c r="C353">
        <v>4.3240299999999996</v>
      </c>
      <c r="D353">
        <v>77744690</v>
      </c>
      <c r="E353">
        <v>36719</v>
      </c>
      <c r="F353">
        <v>55200</v>
      </c>
      <c r="G353">
        <f t="shared" si="30"/>
        <v>0.33480072463768118</v>
      </c>
      <c r="H353">
        <v>3.9569700000000001</v>
      </c>
      <c r="I353">
        <v>429563720</v>
      </c>
      <c r="J353">
        <v>33483</v>
      </c>
      <c r="K353">
        <f t="shared" si="31"/>
        <v>0.39342391304347823</v>
      </c>
      <c r="M353">
        <v>5.66838</v>
      </c>
      <c r="N353">
        <v>448083662</v>
      </c>
      <c r="O353">
        <v>48135</v>
      </c>
      <c r="P353">
        <v>55200</v>
      </c>
      <c r="Q353">
        <f t="shared" si="32"/>
        <v>0.12798913043478261</v>
      </c>
      <c r="R353">
        <f t="shared" si="35"/>
        <v>4.8498299999999999</v>
      </c>
      <c r="S353">
        <v>246249729</v>
      </c>
      <c r="T353">
        <v>41184</v>
      </c>
      <c r="U353">
        <f t="shared" si="33"/>
        <v>0.25391304347826088</v>
      </c>
    </row>
    <row r="354" spans="1:21" x14ac:dyDescent="0.25">
      <c r="A354">
        <f t="shared" si="34"/>
        <v>352</v>
      </c>
      <c r="C354">
        <v>4.6927399999999997</v>
      </c>
      <c r="D354">
        <v>100846764</v>
      </c>
      <c r="E354">
        <v>39850</v>
      </c>
      <c r="F354">
        <v>55200</v>
      </c>
      <c r="G354">
        <f t="shared" si="30"/>
        <v>0.27807971014492755</v>
      </c>
      <c r="H354">
        <v>3.9569700000000001</v>
      </c>
      <c r="I354">
        <v>429563720</v>
      </c>
      <c r="J354">
        <v>33483</v>
      </c>
      <c r="K354">
        <f t="shared" si="31"/>
        <v>0.39342391304347823</v>
      </c>
      <c r="M354">
        <v>5.6631999999999998</v>
      </c>
      <c r="N354">
        <v>526094286</v>
      </c>
      <c r="O354">
        <v>48091</v>
      </c>
      <c r="P354">
        <v>55200</v>
      </c>
      <c r="Q354">
        <f t="shared" si="32"/>
        <v>0.12878623188405797</v>
      </c>
      <c r="R354">
        <f t="shared" si="35"/>
        <v>4.8498299999999999</v>
      </c>
      <c r="S354">
        <v>246249729</v>
      </c>
      <c r="T354">
        <v>41184</v>
      </c>
      <c r="U354">
        <f t="shared" si="33"/>
        <v>0.25391304347826088</v>
      </c>
    </row>
    <row r="355" spans="1:21" x14ac:dyDescent="0.25">
      <c r="A355">
        <f t="shared" si="34"/>
        <v>353</v>
      </c>
      <c r="C355">
        <v>4.4237700000000002</v>
      </c>
      <c r="D355">
        <v>78281767</v>
      </c>
      <c r="E355">
        <v>35749</v>
      </c>
      <c r="F355">
        <v>55200</v>
      </c>
      <c r="G355">
        <f t="shared" si="30"/>
        <v>0.35237318840579712</v>
      </c>
      <c r="H355">
        <v>3.9569700000000001</v>
      </c>
      <c r="I355">
        <v>429563720</v>
      </c>
      <c r="J355">
        <v>33483</v>
      </c>
      <c r="K355">
        <f t="shared" si="31"/>
        <v>0.39342391304347823</v>
      </c>
      <c r="M355">
        <v>5.5891299999999999</v>
      </c>
      <c r="N355">
        <v>534541179</v>
      </c>
      <c r="O355">
        <v>47462</v>
      </c>
      <c r="P355">
        <v>55200</v>
      </c>
      <c r="Q355">
        <f t="shared" si="32"/>
        <v>0.14018115942028986</v>
      </c>
      <c r="R355">
        <f t="shared" si="35"/>
        <v>4.8498299999999999</v>
      </c>
      <c r="S355">
        <v>246249729</v>
      </c>
      <c r="T355">
        <v>41184</v>
      </c>
      <c r="U355">
        <f t="shared" si="33"/>
        <v>0.25391304347826088</v>
      </c>
    </row>
    <row r="356" spans="1:21" x14ac:dyDescent="0.25">
      <c r="A356">
        <f t="shared" si="34"/>
        <v>354</v>
      </c>
      <c r="C356">
        <v>4.41906</v>
      </c>
      <c r="D356">
        <v>42379139</v>
      </c>
      <c r="E356">
        <v>37526</v>
      </c>
      <c r="F356">
        <v>55200</v>
      </c>
      <c r="G356">
        <f t="shared" si="30"/>
        <v>0.32018115942028985</v>
      </c>
      <c r="H356">
        <v>3.9569700000000001</v>
      </c>
      <c r="I356">
        <v>429563720</v>
      </c>
      <c r="J356">
        <v>33483</v>
      </c>
      <c r="K356">
        <f t="shared" si="31"/>
        <v>0.39342391304347823</v>
      </c>
      <c r="M356">
        <v>5.6363500000000002</v>
      </c>
      <c r="N356">
        <v>481725585</v>
      </c>
      <c r="O356">
        <v>47863</v>
      </c>
      <c r="P356">
        <v>55200</v>
      </c>
      <c r="Q356">
        <f t="shared" si="32"/>
        <v>0.13291666666666666</v>
      </c>
      <c r="R356">
        <f t="shared" si="35"/>
        <v>4.8498299999999999</v>
      </c>
      <c r="S356">
        <v>246249729</v>
      </c>
      <c r="T356">
        <v>41184</v>
      </c>
      <c r="U356">
        <f t="shared" si="33"/>
        <v>0.25391304347826088</v>
      </c>
    </row>
    <row r="357" spans="1:21" x14ac:dyDescent="0.25">
      <c r="A357">
        <f t="shared" si="34"/>
        <v>355</v>
      </c>
      <c r="C357">
        <v>4.4328399999999997</v>
      </c>
      <c r="D357">
        <v>78759109</v>
      </c>
      <c r="E357">
        <v>35826</v>
      </c>
      <c r="F357">
        <v>55200</v>
      </c>
      <c r="G357">
        <f t="shared" si="30"/>
        <v>0.35097826086956524</v>
      </c>
      <c r="H357">
        <v>3.9569700000000001</v>
      </c>
      <c r="I357">
        <v>429563720</v>
      </c>
      <c r="J357">
        <v>33483</v>
      </c>
      <c r="K357">
        <f t="shared" si="31"/>
        <v>0.39342391304347823</v>
      </c>
      <c r="M357">
        <v>5.6606100000000001</v>
      </c>
      <c r="N357">
        <v>520290819</v>
      </c>
      <c r="O357">
        <v>47826</v>
      </c>
      <c r="P357">
        <v>55200</v>
      </c>
      <c r="Q357">
        <f t="shared" si="32"/>
        <v>0.13358695652173913</v>
      </c>
      <c r="R357">
        <f t="shared" si="35"/>
        <v>4.8498299999999999</v>
      </c>
      <c r="S357">
        <v>246249729</v>
      </c>
      <c r="T357">
        <v>41184</v>
      </c>
      <c r="U357">
        <f t="shared" si="33"/>
        <v>0.25391304347826088</v>
      </c>
    </row>
    <row r="358" spans="1:21" x14ac:dyDescent="0.25">
      <c r="A358">
        <f t="shared" si="34"/>
        <v>356</v>
      </c>
      <c r="C358">
        <v>4.4351900000000004</v>
      </c>
      <c r="D358">
        <v>79175872</v>
      </c>
      <c r="E358">
        <v>35847</v>
      </c>
      <c r="F358">
        <v>55200</v>
      </c>
      <c r="G358">
        <f t="shared" si="30"/>
        <v>0.3505978260869565</v>
      </c>
      <c r="H358">
        <v>3.9569700000000001</v>
      </c>
      <c r="I358">
        <v>429563720</v>
      </c>
      <c r="J358">
        <v>33483</v>
      </c>
      <c r="K358">
        <f t="shared" si="31"/>
        <v>0.39342391304347823</v>
      </c>
      <c r="M358">
        <v>5.6651999999999996</v>
      </c>
      <c r="N358">
        <v>474582173</v>
      </c>
      <c r="O358">
        <v>48108</v>
      </c>
      <c r="P358">
        <v>55200</v>
      </c>
      <c r="Q358">
        <f t="shared" si="32"/>
        <v>0.12847826086956521</v>
      </c>
      <c r="R358">
        <f t="shared" si="35"/>
        <v>4.8498299999999999</v>
      </c>
      <c r="S358">
        <v>246249729</v>
      </c>
      <c r="T358">
        <v>41184</v>
      </c>
      <c r="U358">
        <f t="shared" si="33"/>
        <v>0.25391304347826088</v>
      </c>
    </row>
    <row r="359" spans="1:21" x14ac:dyDescent="0.25">
      <c r="A359">
        <f t="shared" si="34"/>
        <v>357</v>
      </c>
      <c r="C359">
        <v>4.6760099999999998</v>
      </c>
      <c r="D359">
        <v>60853755</v>
      </c>
      <c r="E359">
        <v>38799</v>
      </c>
      <c r="F359">
        <v>55200</v>
      </c>
      <c r="G359">
        <f t="shared" si="30"/>
        <v>0.2971195652173913</v>
      </c>
      <c r="H359">
        <v>3.9569700000000001</v>
      </c>
      <c r="I359">
        <v>429563720</v>
      </c>
      <c r="J359">
        <v>33483</v>
      </c>
      <c r="K359">
        <f t="shared" si="31"/>
        <v>0.39342391304347823</v>
      </c>
      <c r="M359">
        <v>5.6757999999999997</v>
      </c>
      <c r="N359">
        <v>470386867</v>
      </c>
      <c r="O359">
        <v>48198</v>
      </c>
      <c r="P359">
        <v>55200</v>
      </c>
      <c r="Q359">
        <f t="shared" si="32"/>
        <v>0.12684782608695652</v>
      </c>
      <c r="R359">
        <f t="shared" si="35"/>
        <v>4.8498299999999999</v>
      </c>
      <c r="S359">
        <v>246249729</v>
      </c>
      <c r="T359">
        <v>41184</v>
      </c>
      <c r="U359">
        <f t="shared" si="33"/>
        <v>0.25391304347826088</v>
      </c>
    </row>
    <row r="360" spans="1:21" x14ac:dyDescent="0.25">
      <c r="A360">
        <f t="shared" si="34"/>
        <v>358</v>
      </c>
      <c r="C360">
        <v>4.5568400000000002</v>
      </c>
      <c r="D360">
        <v>59692778</v>
      </c>
      <c r="E360">
        <v>37787</v>
      </c>
      <c r="F360">
        <v>55200</v>
      </c>
      <c r="G360">
        <f t="shared" si="30"/>
        <v>0.31545289855072461</v>
      </c>
      <c r="H360">
        <v>3.9569700000000001</v>
      </c>
      <c r="I360">
        <v>429563720</v>
      </c>
      <c r="J360">
        <v>33483</v>
      </c>
      <c r="K360">
        <f t="shared" si="31"/>
        <v>0.39342391304347823</v>
      </c>
      <c r="M360">
        <v>5.6536600000000004</v>
      </c>
      <c r="N360">
        <v>490297601</v>
      </c>
      <c r="O360">
        <v>48010</v>
      </c>
      <c r="P360">
        <v>55200</v>
      </c>
      <c r="Q360">
        <f t="shared" si="32"/>
        <v>0.1302536231884058</v>
      </c>
      <c r="R360">
        <f t="shared" si="35"/>
        <v>4.8498299999999999</v>
      </c>
      <c r="S360">
        <v>246249729</v>
      </c>
      <c r="T360">
        <v>41184</v>
      </c>
      <c r="U360">
        <f t="shared" si="33"/>
        <v>0.25391304347826088</v>
      </c>
    </row>
    <row r="361" spans="1:21" x14ac:dyDescent="0.25">
      <c r="A361">
        <f t="shared" si="34"/>
        <v>359</v>
      </c>
      <c r="C361">
        <v>4.4275399999999996</v>
      </c>
      <c r="D361">
        <v>58010603</v>
      </c>
      <c r="E361">
        <v>36686</v>
      </c>
      <c r="F361">
        <v>55200</v>
      </c>
      <c r="G361">
        <f t="shared" si="30"/>
        <v>0.3353985507246377</v>
      </c>
      <c r="H361">
        <v>3.9569700000000001</v>
      </c>
      <c r="I361">
        <v>429563720</v>
      </c>
      <c r="J361">
        <v>33483</v>
      </c>
      <c r="K361">
        <f t="shared" si="31"/>
        <v>0.39342391304347823</v>
      </c>
      <c r="M361">
        <v>5.6528299999999998</v>
      </c>
      <c r="N361">
        <v>616648543</v>
      </c>
      <c r="O361">
        <v>47888</v>
      </c>
      <c r="P361">
        <v>55200</v>
      </c>
      <c r="Q361">
        <f t="shared" si="32"/>
        <v>0.13246376811594202</v>
      </c>
      <c r="R361">
        <f t="shared" si="35"/>
        <v>4.8498299999999999</v>
      </c>
      <c r="S361">
        <v>246249729</v>
      </c>
      <c r="T361">
        <v>41184</v>
      </c>
      <c r="U361">
        <f t="shared" si="33"/>
        <v>0.25391304347826088</v>
      </c>
    </row>
    <row r="362" spans="1:21" x14ac:dyDescent="0.25">
      <c r="A362">
        <f t="shared" si="34"/>
        <v>360</v>
      </c>
      <c r="C362">
        <v>4.3036599999999998</v>
      </c>
      <c r="D362">
        <v>57901137</v>
      </c>
      <c r="E362">
        <v>35638</v>
      </c>
      <c r="F362">
        <v>55200</v>
      </c>
      <c r="G362">
        <f t="shared" si="30"/>
        <v>0.35438405797101447</v>
      </c>
      <c r="H362">
        <v>3.9569700000000001</v>
      </c>
      <c r="I362">
        <v>429563720</v>
      </c>
      <c r="J362">
        <v>33483</v>
      </c>
      <c r="K362">
        <f t="shared" si="31"/>
        <v>0.39342391304347823</v>
      </c>
      <c r="M362">
        <v>5.5663999999999998</v>
      </c>
      <c r="N362">
        <v>521376843</v>
      </c>
      <c r="O362">
        <v>47269</v>
      </c>
      <c r="P362">
        <v>55200</v>
      </c>
      <c r="Q362">
        <f t="shared" si="32"/>
        <v>0.14367753623188406</v>
      </c>
      <c r="R362">
        <f t="shared" si="35"/>
        <v>4.8498299999999999</v>
      </c>
      <c r="S362">
        <v>246249729</v>
      </c>
      <c r="T362">
        <v>41184</v>
      </c>
      <c r="U362">
        <f t="shared" si="33"/>
        <v>0.25391304347826088</v>
      </c>
    </row>
    <row r="363" spans="1:21" x14ac:dyDescent="0.25">
      <c r="A363">
        <f t="shared" si="34"/>
        <v>361</v>
      </c>
      <c r="C363">
        <v>4.1742400000000002</v>
      </c>
      <c r="D363">
        <v>58945940</v>
      </c>
      <c r="E363">
        <v>34541</v>
      </c>
      <c r="F363">
        <v>55200</v>
      </c>
      <c r="G363">
        <f t="shared" si="30"/>
        <v>0.37425724637681157</v>
      </c>
      <c r="H363">
        <v>3.9569700000000001</v>
      </c>
      <c r="I363">
        <v>429563720</v>
      </c>
      <c r="J363">
        <v>33483</v>
      </c>
      <c r="K363">
        <f t="shared" si="31"/>
        <v>0.39342391304347823</v>
      </c>
      <c r="M363">
        <v>5.6213899999999999</v>
      </c>
      <c r="N363">
        <v>447593047</v>
      </c>
      <c r="O363">
        <v>47736</v>
      </c>
      <c r="P363">
        <v>55200</v>
      </c>
      <c r="Q363">
        <f t="shared" si="32"/>
        <v>0.13521739130434782</v>
      </c>
      <c r="R363">
        <f t="shared" si="35"/>
        <v>4.8498299999999999</v>
      </c>
      <c r="S363">
        <v>246249729</v>
      </c>
      <c r="T363">
        <v>41184</v>
      </c>
      <c r="U363">
        <f t="shared" si="33"/>
        <v>0.25391304347826088</v>
      </c>
    </row>
    <row r="364" spans="1:21" x14ac:dyDescent="0.25">
      <c r="A364">
        <f t="shared" si="34"/>
        <v>362</v>
      </c>
      <c r="C364">
        <v>4.6779000000000002</v>
      </c>
      <c r="D364">
        <v>44605412</v>
      </c>
      <c r="E364">
        <v>39724</v>
      </c>
      <c r="F364">
        <v>55200</v>
      </c>
      <c r="G364">
        <f t="shared" si="30"/>
        <v>0.28036231884057972</v>
      </c>
      <c r="H364">
        <v>3.9569700000000001</v>
      </c>
      <c r="I364">
        <v>429563720</v>
      </c>
      <c r="J364">
        <v>33483</v>
      </c>
      <c r="K364">
        <f t="shared" si="31"/>
        <v>0.39342391304347823</v>
      </c>
      <c r="M364">
        <v>5.6348200000000004</v>
      </c>
      <c r="N364">
        <v>491704981</v>
      </c>
      <c r="O364">
        <v>47850</v>
      </c>
      <c r="P364">
        <v>55200</v>
      </c>
      <c r="Q364">
        <f t="shared" si="32"/>
        <v>0.13315217391304349</v>
      </c>
      <c r="R364">
        <f t="shared" si="35"/>
        <v>4.8498299999999999</v>
      </c>
      <c r="S364">
        <v>246249729</v>
      </c>
      <c r="T364">
        <v>41184</v>
      </c>
      <c r="U364">
        <f t="shared" si="33"/>
        <v>0.25391304347826088</v>
      </c>
    </row>
    <row r="365" spans="1:21" x14ac:dyDescent="0.25">
      <c r="A365">
        <f t="shared" si="34"/>
        <v>363</v>
      </c>
      <c r="C365">
        <v>4.4921899999999999</v>
      </c>
      <c r="D365">
        <v>151767554</v>
      </c>
      <c r="E365">
        <v>38147</v>
      </c>
      <c r="F365">
        <v>55200</v>
      </c>
      <c r="G365">
        <f t="shared" si="30"/>
        <v>0.30893115942028987</v>
      </c>
      <c r="H365">
        <v>3.9569700000000001</v>
      </c>
      <c r="I365">
        <v>429563720</v>
      </c>
      <c r="J365">
        <v>33483</v>
      </c>
      <c r="K365">
        <f t="shared" si="31"/>
        <v>0.39342391304347823</v>
      </c>
      <c r="M365">
        <v>5.5925399999999996</v>
      </c>
      <c r="N365">
        <v>510571907</v>
      </c>
      <c r="O365">
        <v>47491</v>
      </c>
      <c r="P365">
        <v>55200</v>
      </c>
      <c r="Q365">
        <f t="shared" si="32"/>
        <v>0.13965579710144926</v>
      </c>
      <c r="R365">
        <f t="shared" si="35"/>
        <v>4.8498299999999999</v>
      </c>
      <c r="S365">
        <v>246249729</v>
      </c>
      <c r="T365">
        <v>41184</v>
      </c>
      <c r="U365">
        <f t="shared" si="33"/>
        <v>0.25391304347826088</v>
      </c>
    </row>
    <row r="366" spans="1:21" x14ac:dyDescent="0.25">
      <c r="A366">
        <f t="shared" si="34"/>
        <v>364</v>
      </c>
      <c r="C366">
        <v>4.80084</v>
      </c>
      <c r="D366">
        <v>45693963</v>
      </c>
      <c r="E366">
        <v>40768</v>
      </c>
      <c r="F366">
        <v>55200</v>
      </c>
      <c r="G366">
        <f t="shared" si="30"/>
        <v>0.26144927536231882</v>
      </c>
      <c r="H366">
        <v>3.9569700000000001</v>
      </c>
      <c r="I366">
        <v>429563720</v>
      </c>
      <c r="J366">
        <v>33483</v>
      </c>
      <c r="K366">
        <f t="shared" si="31"/>
        <v>0.39342391304347823</v>
      </c>
      <c r="M366">
        <v>5.6395299999999997</v>
      </c>
      <c r="N366">
        <v>462916022</v>
      </c>
      <c r="O366">
        <v>47890</v>
      </c>
      <c r="P366">
        <v>55200</v>
      </c>
      <c r="Q366">
        <f t="shared" si="32"/>
        <v>0.13242753623188405</v>
      </c>
      <c r="R366">
        <f t="shared" si="35"/>
        <v>4.8498299999999999</v>
      </c>
      <c r="S366">
        <v>246249729</v>
      </c>
      <c r="T366">
        <v>41184</v>
      </c>
      <c r="U366">
        <f t="shared" si="33"/>
        <v>0.25391304347826088</v>
      </c>
    </row>
    <row r="367" spans="1:21" x14ac:dyDescent="0.25">
      <c r="A367">
        <f t="shared" si="34"/>
        <v>365</v>
      </c>
      <c r="C367">
        <v>4.6775399999999996</v>
      </c>
      <c r="D367">
        <v>60001341</v>
      </c>
      <c r="E367">
        <v>38810</v>
      </c>
      <c r="F367">
        <v>55200</v>
      </c>
      <c r="G367">
        <f t="shared" si="30"/>
        <v>0.29692028985507246</v>
      </c>
      <c r="H367">
        <v>3.9569700000000001</v>
      </c>
      <c r="I367">
        <v>429563720</v>
      </c>
      <c r="J367">
        <v>33483</v>
      </c>
      <c r="K367">
        <f t="shared" si="31"/>
        <v>0.39342391304347823</v>
      </c>
      <c r="M367">
        <v>5.6488300000000002</v>
      </c>
      <c r="N367">
        <v>452465865</v>
      </c>
      <c r="O367">
        <v>47969</v>
      </c>
      <c r="P367">
        <v>55200</v>
      </c>
      <c r="Q367">
        <f t="shared" si="32"/>
        <v>0.13099637681159421</v>
      </c>
      <c r="R367">
        <f t="shared" si="35"/>
        <v>4.8498299999999999</v>
      </c>
      <c r="S367">
        <v>246249729</v>
      </c>
      <c r="T367">
        <v>41184</v>
      </c>
      <c r="U367">
        <f t="shared" si="33"/>
        <v>0.25391304347826088</v>
      </c>
    </row>
    <row r="368" spans="1:21" x14ac:dyDescent="0.25">
      <c r="A368">
        <f t="shared" si="34"/>
        <v>366</v>
      </c>
      <c r="C368">
        <v>4.43567</v>
      </c>
      <c r="D368">
        <v>42710210</v>
      </c>
      <c r="E368">
        <v>37667</v>
      </c>
      <c r="F368">
        <v>55200</v>
      </c>
      <c r="G368">
        <f t="shared" si="30"/>
        <v>0.31762681159420292</v>
      </c>
      <c r="H368">
        <v>3.9569700000000001</v>
      </c>
      <c r="I368">
        <v>429563720</v>
      </c>
      <c r="J368">
        <v>33483</v>
      </c>
      <c r="K368">
        <f t="shared" si="31"/>
        <v>0.39342391304347823</v>
      </c>
      <c r="M368">
        <v>5.6180899999999996</v>
      </c>
      <c r="N368">
        <v>485581631</v>
      </c>
      <c r="O368">
        <v>47708</v>
      </c>
      <c r="P368">
        <v>55200</v>
      </c>
      <c r="Q368">
        <f t="shared" si="32"/>
        <v>0.13572463768115942</v>
      </c>
      <c r="R368">
        <f t="shared" si="35"/>
        <v>4.8498299999999999</v>
      </c>
      <c r="S368">
        <v>246249729</v>
      </c>
      <c r="T368">
        <v>41184</v>
      </c>
      <c r="U368">
        <f t="shared" si="33"/>
        <v>0.25391304347826088</v>
      </c>
    </row>
    <row r="369" spans="1:21" x14ac:dyDescent="0.25">
      <c r="A369">
        <f t="shared" si="34"/>
        <v>367</v>
      </c>
      <c r="C369">
        <v>4.6750699999999998</v>
      </c>
      <c r="D369">
        <v>44507324</v>
      </c>
      <c r="E369">
        <v>39700</v>
      </c>
      <c r="F369">
        <v>55200</v>
      </c>
      <c r="G369">
        <f t="shared" si="30"/>
        <v>0.28079710144927539</v>
      </c>
      <c r="H369">
        <v>3.9569700000000001</v>
      </c>
      <c r="I369">
        <v>429563720</v>
      </c>
      <c r="J369">
        <v>33483</v>
      </c>
      <c r="K369">
        <f t="shared" si="31"/>
        <v>0.39342391304347823</v>
      </c>
      <c r="M369">
        <v>5.6111500000000003</v>
      </c>
      <c r="N369">
        <v>453066156</v>
      </c>
      <c r="O369">
        <v>47649</v>
      </c>
      <c r="P369">
        <v>55200</v>
      </c>
      <c r="Q369">
        <f t="shared" si="32"/>
        <v>0.13679347826086957</v>
      </c>
      <c r="R369">
        <f t="shared" si="35"/>
        <v>4.8498299999999999</v>
      </c>
      <c r="S369">
        <v>246249729</v>
      </c>
      <c r="T369">
        <v>41184</v>
      </c>
      <c r="U369">
        <f t="shared" si="33"/>
        <v>0.25391304347826088</v>
      </c>
    </row>
    <row r="370" spans="1:21" x14ac:dyDescent="0.25">
      <c r="A370">
        <f t="shared" si="34"/>
        <v>368</v>
      </c>
      <c r="C370">
        <v>4.5590799999999998</v>
      </c>
      <c r="D370">
        <v>59728179</v>
      </c>
      <c r="E370">
        <v>37806</v>
      </c>
      <c r="F370">
        <v>55200</v>
      </c>
      <c r="G370">
        <f t="shared" si="30"/>
        <v>0.31510869565217392</v>
      </c>
      <c r="H370">
        <v>3.9569700000000001</v>
      </c>
      <c r="I370">
        <v>429563720</v>
      </c>
      <c r="J370">
        <v>33483</v>
      </c>
      <c r="K370">
        <f t="shared" si="31"/>
        <v>0.39342391304347823</v>
      </c>
      <c r="M370">
        <v>5.7050000000000001</v>
      </c>
      <c r="N370">
        <v>440909136</v>
      </c>
      <c r="O370">
        <v>48446</v>
      </c>
      <c r="P370">
        <v>55200</v>
      </c>
      <c r="Q370">
        <f t="shared" si="32"/>
        <v>0.12235507246376812</v>
      </c>
      <c r="R370">
        <f t="shared" si="35"/>
        <v>4.8498299999999999</v>
      </c>
      <c r="S370">
        <v>246249729</v>
      </c>
      <c r="T370">
        <v>41184</v>
      </c>
      <c r="U370">
        <f t="shared" si="33"/>
        <v>0.25391304347826088</v>
      </c>
    </row>
    <row r="371" spans="1:21" x14ac:dyDescent="0.25">
      <c r="A371">
        <f t="shared" si="34"/>
        <v>369</v>
      </c>
      <c r="C371">
        <v>4.6813099999999999</v>
      </c>
      <c r="D371">
        <v>45044225</v>
      </c>
      <c r="E371">
        <v>39753</v>
      </c>
      <c r="F371">
        <v>55200</v>
      </c>
      <c r="G371">
        <f t="shared" si="30"/>
        <v>0.27983695652173912</v>
      </c>
      <c r="H371">
        <v>3.9569700000000001</v>
      </c>
      <c r="I371">
        <v>429563720</v>
      </c>
      <c r="J371">
        <v>33483</v>
      </c>
      <c r="K371">
        <f t="shared" si="31"/>
        <v>0.39342391304347823</v>
      </c>
      <c r="M371">
        <v>5.68628</v>
      </c>
      <c r="N371">
        <v>506894964</v>
      </c>
      <c r="O371">
        <v>48287</v>
      </c>
      <c r="P371">
        <v>55200</v>
      </c>
      <c r="Q371">
        <f t="shared" si="32"/>
        <v>0.1252355072463768</v>
      </c>
      <c r="R371">
        <f t="shared" si="35"/>
        <v>4.8498299999999999</v>
      </c>
      <c r="S371">
        <v>246249729</v>
      </c>
      <c r="T371">
        <v>41184</v>
      </c>
      <c r="U371">
        <f t="shared" si="33"/>
        <v>0.25391304347826088</v>
      </c>
    </row>
    <row r="372" spans="1:21" x14ac:dyDescent="0.25">
      <c r="A372">
        <f t="shared" si="34"/>
        <v>370</v>
      </c>
      <c r="C372">
        <v>4.4197699999999998</v>
      </c>
      <c r="D372">
        <v>58801471</v>
      </c>
      <c r="E372">
        <v>36620</v>
      </c>
      <c r="F372">
        <v>55200</v>
      </c>
      <c r="G372">
        <f t="shared" si="30"/>
        <v>0.33659420289855074</v>
      </c>
      <c r="H372">
        <v>3.9569700000000001</v>
      </c>
      <c r="I372">
        <v>429563720</v>
      </c>
      <c r="J372">
        <v>33483</v>
      </c>
      <c r="K372">
        <f t="shared" si="31"/>
        <v>0.39342391304347823</v>
      </c>
      <c r="M372">
        <v>5.6548400000000001</v>
      </c>
      <c r="N372">
        <v>217342953</v>
      </c>
      <c r="O372">
        <v>48020</v>
      </c>
      <c r="P372">
        <v>55200</v>
      </c>
      <c r="Q372">
        <f t="shared" si="32"/>
        <v>0.13007246376811593</v>
      </c>
      <c r="R372">
        <f t="shared" si="35"/>
        <v>4.8498299999999999</v>
      </c>
      <c r="S372">
        <v>246249729</v>
      </c>
      <c r="T372">
        <v>41184</v>
      </c>
      <c r="U372">
        <f t="shared" si="33"/>
        <v>0.25391304347826088</v>
      </c>
    </row>
    <row r="373" spans="1:21" x14ac:dyDescent="0.25">
      <c r="A373">
        <f t="shared" si="34"/>
        <v>371</v>
      </c>
      <c r="C373">
        <v>4.3067200000000003</v>
      </c>
      <c r="D373">
        <v>78109748</v>
      </c>
      <c r="E373">
        <v>34758</v>
      </c>
      <c r="F373">
        <v>55200</v>
      </c>
      <c r="G373">
        <f t="shared" si="30"/>
        <v>0.37032608695652175</v>
      </c>
      <c r="H373">
        <v>3.9569700000000001</v>
      </c>
      <c r="I373">
        <v>429563720</v>
      </c>
      <c r="J373">
        <v>33483</v>
      </c>
      <c r="K373">
        <f t="shared" si="31"/>
        <v>0.39342391304347823</v>
      </c>
      <c r="M373">
        <v>5.6699099999999998</v>
      </c>
      <c r="N373">
        <v>501185872</v>
      </c>
      <c r="O373">
        <v>48148</v>
      </c>
      <c r="P373">
        <v>55200</v>
      </c>
      <c r="Q373">
        <f t="shared" si="32"/>
        <v>0.1277536231884058</v>
      </c>
      <c r="R373">
        <f t="shared" si="35"/>
        <v>4.8498299999999999</v>
      </c>
      <c r="S373">
        <v>246249729</v>
      </c>
      <c r="T373">
        <v>41184</v>
      </c>
      <c r="U373">
        <f t="shared" si="33"/>
        <v>0.25391304347826088</v>
      </c>
    </row>
    <row r="374" spans="1:21" x14ac:dyDescent="0.25">
      <c r="A374">
        <f t="shared" si="34"/>
        <v>372</v>
      </c>
      <c r="C374">
        <v>4.3115500000000004</v>
      </c>
      <c r="D374">
        <v>67453418</v>
      </c>
      <c r="E374">
        <v>36056</v>
      </c>
      <c r="F374">
        <v>55200</v>
      </c>
      <c r="G374">
        <f t="shared" si="30"/>
        <v>0.34681159420289853</v>
      </c>
      <c r="H374">
        <v>3.9569700000000001</v>
      </c>
      <c r="I374">
        <v>429563720</v>
      </c>
      <c r="J374">
        <v>33483</v>
      </c>
      <c r="K374">
        <f t="shared" si="31"/>
        <v>0.39342391304347823</v>
      </c>
      <c r="M374">
        <v>5.5879500000000002</v>
      </c>
      <c r="N374">
        <v>286896522</v>
      </c>
      <c r="O374">
        <v>47452</v>
      </c>
      <c r="P374">
        <v>55200</v>
      </c>
      <c r="Q374">
        <f t="shared" si="32"/>
        <v>0.1403623188405797</v>
      </c>
      <c r="R374">
        <f t="shared" si="35"/>
        <v>4.8498299999999999</v>
      </c>
      <c r="S374">
        <v>246249729</v>
      </c>
      <c r="T374">
        <v>41184</v>
      </c>
      <c r="U374">
        <f t="shared" si="33"/>
        <v>0.25391304347826088</v>
      </c>
    </row>
    <row r="375" spans="1:21" x14ac:dyDescent="0.25">
      <c r="A375">
        <f t="shared" si="34"/>
        <v>373</v>
      </c>
      <c r="C375">
        <v>3.9291800000000001</v>
      </c>
      <c r="D375">
        <v>390666849</v>
      </c>
      <c r="E375">
        <v>33277</v>
      </c>
      <c r="F375">
        <v>55200</v>
      </c>
      <c r="G375">
        <f t="shared" si="30"/>
        <v>0.39715579710144927</v>
      </c>
      <c r="H375">
        <v>3.9569700000000001</v>
      </c>
      <c r="I375">
        <v>429563720</v>
      </c>
      <c r="J375">
        <v>33483</v>
      </c>
      <c r="K375">
        <f t="shared" si="31"/>
        <v>0.39342391304347823</v>
      </c>
      <c r="M375">
        <v>5.5362499999999999</v>
      </c>
      <c r="N375">
        <v>505050276</v>
      </c>
      <c r="O375">
        <v>47013</v>
      </c>
      <c r="P375">
        <v>55200</v>
      </c>
      <c r="Q375">
        <f t="shared" si="32"/>
        <v>0.14831521739130435</v>
      </c>
      <c r="R375">
        <f t="shared" si="35"/>
        <v>4.8498299999999999</v>
      </c>
      <c r="S375">
        <v>246249729</v>
      </c>
      <c r="T375">
        <v>41184</v>
      </c>
      <c r="U375">
        <f t="shared" si="33"/>
        <v>0.25391304347826088</v>
      </c>
    </row>
    <row r="376" spans="1:21" x14ac:dyDescent="0.25">
      <c r="A376">
        <f t="shared" si="34"/>
        <v>374</v>
      </c>
      <c r="C376">
        <v>4.4270699999999996</v>
      </c>
      <c r="D376">
        <v>76361073</v>
      </c>
      <c r="E376">
        <v>35771</v>
      </c>
      <c r="F376">
        <v>55200</v>
      </c>
      <c r="G376">
        <f t="shared" si="30"/>
        <v>0.35197463768115944</v>
      </c>
      <c r="H376">
        <v>3.9569700000000001</v>
      </c>
      <c r="I376">
        <v>429563720</v>
      </c>
      <c r="J376">
        <v>33483</v>
      </c>
      <c r="K376">
        <f t="shared" si="31"/>
        <v>0.39342391304347823</v>
      </c>
      <c r="M376">
        <v>5.64459</v>
      </c>
      <c r="N376">
        <v>510052261</v>
      </c>
      <c r="O376">
        <v>47933</v>
      </c>
      <c r="P376">
        <v>55200</v>
      </c>
      <c r="Q376">
        <f t="shared" si="32"/>
        <v>0.13164855072463769</v>
      </c>
      <c r="R376">
        <f t="shared" si="35"/>
        <v>4.8498299999999999</v>
      </c>
      <c r="S376">
        <v>246249729</v>
      </c>
      <c r="T376">
        <v>41184</v>
      </c>
      <c r="U376">
        <f t="shared" si="33"/>
        <v>0.25391304347826088</v>
      </c>
    </row>
    <row r="377" spans="1:21" x14ac:dyDescent="0.25">
      <c r="A377">
        <f t="shared" si="34"/>
        <v>375</v>
      </c>
      <c r="C377">
        <v>4.4313099999999999</v>
      </c>
      <c r="D377">
        <v>62551481</v>
      </c>
      <c r="E377">
        <v>36726</v>
      </c>
      <c r="F377">
        <v>55200</v>
      </c>
      <c r="G377">
        <f t="shared" si="30"/>
        <v>0.33467391304347827</v>
      </c>
      <c r="H377">
        <v>3.9569700000000001</v>
      </c>
      <c r="I377">
        <v>429563720</v>
      </c>
      <c r="J377">
        <v>33483</v>
      </c>
      <c r="K377">
        <f t="shared" si="31"/>
        <v>0.39342391304347823</v>
      </c>
      <c r="M377">
        <v>5.6977000000000002</v>
      </c>
      <c r="N377">
        <v>445890160</v>
      </c>
      <c r="O377">
        <v>48384</v>
      </c>
      <c r="P377">
        <v>55200</v>
      </c>
      <c r="Q377">
        <f t="shared" si="32"/>
        <v>0.12347826086956522</v>
      </c>
      <c r="R377">
        <f t="shared" si="35"/>
        <v>4.8498299999999999</v>
      </c>
      <c r="S377">
        <v>246249729</v>
      </c>
      <c r="T377">
        <v>41184</v>
      </c>
      <c r="U377">
        <f t="shared" si="33"/>
        <v>0.25391304347826088</v>
      </c>
    </row>
    <row r="378" spans="1:21" x14ac:dyDescent="0.25">
      <c r="A378">
        <f t="shared" si="34"/>
        <v>376</v>
      </c>
      <c r="C378">
        <v>4.32273</v>
      </c>
      <c r="D378">
        <v>178950157</v>
      </c>
      <c r="E378">
        <v>36707</v>
      </c>
      <c r="F378">
        <v>55200</v>
      </c>
      <c r="G378">
        <f t="shared" si="30"/>
        <v>0.33501811594202896</v>
      </c>
      <c r="H378">
        <v>3.9569700000000001</v>
      </c>
      <c r="I378">
        <v>429563720</v>
      </c>
      <c r="J378">
        <v>33483</v>
      </c>
      <c r="K378">
        <f t="shared" si="31"/>
        <v>0.39342391304347823</v>
      </c>
      <c r="M378">
        <v>5.6723800000000004</v>
      </c>
      <c r="N378">
        <v>505075902</v>
      </c>
      <c r="O378">
        <v>48169</v>
      </c>
      <c r="P378">
        <v>55200</v>
      </c>
      <c r="Q378">
        <f t="shared" si="32"/>
        <v>0.12737318840579709</v>
      </c>
      <c r="R378">
        <f t="shared" si="35"/>
        <v>4.8498299999999999</v>
      </c>
      <c r="S378">
        <v>246249729</v>
      </c>
      <c r="T378">
        <v>41184</v>
      </c>
      <c r="U378">
        <f t="shared" si="33"/>
        <v>0.25391304347826088</v>
      </c>
    </row>
    <row r="379" spans="1:21" x14ac:dyDescent="0.25">
      <c r="A379">
        <f t="shared" si="34"/>
        <v>377</v>
      </c>
      <c r="C379">
        <v>4.29765</v>
      </c>
      <c r="D379">
        <v>75801055</v>
      </c>
      <c r="E379">
        <v>34678</v>
      </c>
      <c r="F379">
        <v>55200</v>
      </c>
      <c r="G379">
        <f t="shared" si="30"/>
        <v>0.37177536231884056</v>
      </c>
      <c r="H379">
        <v>3.9569700000000001</v>
      </c>
      <c r="I379">
        <v>429563720</v>
      </c>
      <c r="J379">
        <v>33483</v>
      </c>
      <c r="K379">
        <f t="shared" si="31"/>
        <v>0.39342391304347823</v>
      </c>
      <c r="M379">
        <v>5.65083</v>
      </c>
      <c r="N379">
        <v>439030563</v>
      </c>
      <c r="O379">
        <v>47986</v>
      </c>
      <c r="P379">
        <v>55200</v>
      </c>
      <c r="Q379">
        <f t="shared" si="32"/>
        <v>0.13068840579710145</v>
      </c>
      <c r="R379">
        <f t="shared" si="35"/>
        <v>4.8498299999999999</v>
      </c>
      <c r="S379">
        <v>246249729</v>
      </c>
      <c r="T379">
        <v>41184</v>
      </c>
      <c r="U379">
        <f t="shared" si="33"/>
        <v>0.25391304347826088</v>
      </c>
    </row>
    <row r="380" spans="1:21" x14ac:dyDescent="0.25">
      <c r="A380">
        <f t="shared" si="34"/>
        <v>378</v>
      </c>
      <c r="C380">
        <v>4.6325599999999998</v>
      </c>
      <c r="D380">
        <v>93221659</v>
      </c>
      <c r="E380">
        <v>39339</v>
      </c>
      <c r="F380">
        <v>55200</v>
      </c>
      <c r="G380">
        <f t="shared" si="30"/>
        <v>0.28733695652173913</v>
      </c>
      <c r="H380">
        <v>3.9569700000000001</v>
      </c>
      <c r="I380">
        <v>429563720</v>
      </c>
      <c r="J380">
        <v>33483</v>
      </c>
      <c r="K380">
        <f t="shared" si="31"/>
        <v>0.39342391304347823</v>
      </c>
      <c r="M380">
        <v>5.4339199999999996</v>
      </c>
      <c r="N380">
        <v>505314014</v>
      </c>
      <c r="O380">
        <v>46144</v>
      </c>
      <c r="P380">
        <v>55200</v>
      </c>
      <c r="Q380">
        <f t="shared" si="32"/>
        <v>0.16405797101449276</v>
      </c>
      <c r="R380">
        <f t="shared" si="35"/>
        <v>4.8498299999999999</v>
      </c>
      <c r="S380">
        <v>246249729</v>
      </c>
      <c r="T380">
        <v>41184</v>
      </c>
      <c r="U380">
        <f t="shared" si="33"/>
        <v>0.25391304347826088</v>
      </c>
    </row>
    <row r="381" spans="1:21" x14ac:dyDescent="0.25">
      <c r="A381">
        <f t="shared" si="34"/>
        <v>379</v>
      </c>
      <c r="C381">
        <v>4.3031899999999998</v>
      </c>
      <c r="D381">
        <v>82377514</v>
      </c>
      <c r="E381">
        <v>34724</v>
      </c>
      <c r="F381">
        <v>55200</v>
      </c>
      <c r="G381">
        <f t="shared" si="30"/>
        <v>0.37094202898550727</v>
      </c>
      <c r="H381">
        <v>3.9569700000000001</v>
      </c>
      <c r="I381">
        <v>429563720</v>
      </c>
      <c r="J381">
        <v>33483</v>
      </c>
      <c r="K381">
        <f t="shared" si="31"/>
        <v>0.39342391304347823</v>
      </c>
      <c r="M381">
        <v>5.6848599999999996</v>
      </c>
      <c r="N381">
        <v>495893548</v>
      </c>
      <c r="O381">
        <v>48275</v>
      </c>
      <c r="P381">
        <v>55200</v>
      </c>
      <c r="Q381">
        <f t="shared" si="32"/>
        <v>0.12545289855072464</v>
      </c>
      <c r="R381">
        <f t="shared" si="35"/>
        <v>4.8498299999999999</v>
      </c>
      <c r="S381">
        <v>246249729</v>
      </c>
      <c r="T381">
        <v>41184</v>
      </c>
      <c r="U381">
        <f t="shared" si="33"/>
        <v>0.25391304347826088</v>
      </c>
    </row>
    <row r="382" spans="1:21" x14ac:dyDescent="0.25">
      <c r="A382">
        <f t="shared" si="34"/>
        <v>380</v>
      </c>
      <c r="C382">
        <v>4.4223600000000003</v>
      </c>
      <c r="D382">
        <v>43190321</v>
      </c>
      <c r="E382">
        <v>37554</v>
      </c>
      <c r="F382">
        <v>55200</v>
      </c>
      <c r="G382">
        <f t="shared" si="30"/>
        <v>0.31967391304347825</v>
      </c>
      <c r="H382">
        <v>3.9569700000000001</v>
      </c>
      <c r="I382">
        <v>429563720</v>
      </c>
      <c r="J382">
        <v>33483</v>
      </c>
      <c r="K382">
        <f t="shared" si="31"/>
        <v>0.39342391304347823</v>
      </c>
      <c r="M382">
        <v>5.5721699999999998</v>
      </c>
      <c r="N382">
        <v>514914998</v>
      </c>
      <c r="O382">
        <v>47258</v>
      </c>
      <c r="P382">
        <v>55200</v>
      </c>
      <c r="Q382">
        <f t="shared" si="32"/>
        <v>0.1438768115942029</v>
      </c>
      <c r="R382">
        <f t="shared" si="35"/>
        <v>4.8498299999999999</v>
      </c>
      <c r="S382">
        <v>246249729</v>
      </c>
      <c r="T382">
        <v>41184</v>
      </c>
      <c r="U382">
        <f t="shared" si="33"/>
        <v>0.25391304347826088</v>
      </c>
    </row>
    <row r="383" spans="1:21" x14ac:dyDescent="0.25">
      <c r="A383">
        <f t="shared" si="34"/>
        <v>381</v>
      </c>
      <c r="C383">
        <v>4.42401</v>
      </c>
      <c r="D383">
        <v>58035037</v>
      </c>
      <c r="E383">
        <v>36655</v>
      </c>
      <c r="F383">
        <v>55200</v>
      </c>
      <c r="G383">
        <f t="shared" si="30"/>
        <v>0.33596014492753623</v>
      </c>
      <c r="H383">
        <v>3.9569700000000001</v>
      </c>
      <c r="I383">
        <v>429563720</v>
      </c>
      <c r="J383">
        <v>33483</v>
      </c>
      <c r="K383">
        <f t="shared" si="31"/>
        <v>0.39342391304347823</v>
      </c>
      <c r="M383">
        <v>5.6326999999999998</v>
      </c>
      <c r="N383">
        <v>587220869</v>
      </c>
      <c r="O383">
        <v>47798</v>
      </c>
      <c r="P383">
        <v>55200</v>
      </c>
      <c r="Q383">
        <f t="shared" si="32"/>
        <v>0.13409420289855073</v>
      </c>
      <c r="R383">
        <f t="shared" si="35"/>
        <v>4.8498299999999999</v>
      </c>
      <c r="S383">
        <v>246249729</v>
      </c>
      <c r="T383">
        <v>41184</v>
      </c>
      <c r="U383">
        <f t="shared" si="33"/>
        <v>0.25391304347826088</v>
      </c>
    </row>
    <row r="384" spans="1:21" x14ac:dyDescent="0.25">
      <c r="A384">
        <f t="shared" si="34"/>
        <v>382</v>
      </c>
      <c r="C384">
        <v>4.04305</v>
      </c>
      <c r="D384">
        <v>79359944</v>
      </c>
      <c r="E384">
        <v>32518</v>
      </c>
      <c r="F384">
        <v>55200</v>
      </c>
      <c r="G384">
        <f t="shared" si="30"/>
        <v>0.41090579710144925</v>
      </c>
      <c r="H384">
        <v>3.9569700000000001</v>
      </c>
      <c r="I384">
        <v>429563720</v>
      </c>
      <c r="J384">
        <v>33483</v>
      </c>
      <c r="K384">
        <f t="shared" si="31"/>
        <v>0.39342391304347823</v>
      </c>
      <c r="M384">
        <v>5.5194099999999997</v>
      </c>
      <c r="N384">
        <v>492874901</v>
      </c>
      <c r="O384">
        <v>46870</v>
      </c>
      <c r="P384">
        <v>55200</v>
      </c>
      <c r="Q384">
        <f t="shared" si="32"/>
        <v>0.15090579710144927</v>
      </c>
      <c r="R384">
        <f t="shared" si="35"/>
        <v>4.8498299999999999</v>
      </c>
      <c r="S384">
        <v>246249729</v>
      </c>
      <c r="T384">
        <v>41184</v>
      </c>
      <c r="U384">
        <f t="shared" si="33"/>
        <v>0.25391304347826088</v>
      </c>
    </row>
    <row r="385" spans="1:21" x14ac:dyDescent="0.25">
      <c r="A385">
        <f t="shared" si="34"/>
        <v>383</v>
      </c>
      <c r="C385">
        <v>4.1794200000000004</v>
      </c>
      <c r="D385">
        <v>78029350</v>
      </c>
      <c r="E385">
        <v>33679</v>
      </c>
      <c r="F385">
        <v>55200</v>
      </c>
      <c r="G385">
        <f t="shared" si="30"/>
        <v>0.3898731884057971</v>
      </c>
      <c r="H385">
        <v>3.9569700000000001</v>
      </c>
      <c r="I385">
        <v>429563720</v>
      </c>
      <c r="J385">
        <v>33483</v>
      </c>
      <c r="K385">
        <f t="shared" si="31"/>
        <v>0.39342391304347823</v>
      </c>
      <c r="M385">
        <v>5.7979099999999999</v>
      </c>
      <c r="N385">
        <v>814043877</v>
      </c>
      <c r="O385">
        <v>48602</v>
      </c>
      <c r="P385">
        <v>55200</v>
      </c>
      <c r="Q385">
        <f t="shared" si="32"/>
        <v>0.11952898550724637</v>
      </c>
      <c r="R385">
        <f t="shared" si="35"/>
        <v>4.8498299999999999</v>
      </c>
      <c r="S385">
        <v>246249729</v>
      </c>
      <c r="T385">
        <v>41184</v>
      </c>
      <c r="U385">
        <f t="shared" si="33"/>
        <v>0.25391304347826088</v>
      </c>
    </row>
    <row r="386" spans="1:21" x14ac:dyDescent="0.25">
      <c r="A386">
        <f t="shared" si="34"/>
        <v>384</v>
      </c>
      <c r="C386">
        <v>5.0567299999999999</v>
      </c>
      <c r="D386">
        <v>45774557</v>
      </c>
      <c r="E386">
        <v>42941</v>
      </c>
      <c r="F386">
        <v>55200</v>
      </c>
      <c r="G386">
        <f t="shared" si="30"/>
        <v>0.22208333333333333</v>
      </c>
      <c r="H386">
        <v>3.9569700000000001</v>
      </c>
      <c r="I386">
        <v>429563720</v>
      </c>
      <c r="J386">
        <v>33483</v>
      </c>
      <c r="K386">
        <f t="shared" si="31"/>
        <v>0.39342391304347823</v>
      </c>
      <c r="M386">
        <v>5.84572</v>
      </c>
      <c r="N386">
        <v>888641331</v>
      </c>
      <c r="O386">
        <v>49336</v>
      </c>
      <c r="P386">
        <v>55200</v>
      </c>
      <c r="Q386">
        <f t="shared" si="32"/>
        <v>0.10623188405797102</v>
      </c>
      <c r="R386">
        <f t="shared" si="35"/>
        <v>4.8498299999999999</v>
      </c>
      <c r="S386">
        <v>246249729</v>
      </c>
      <c r="T386">
        <v>41184</v>
      </c>
      <c r="U386">
        <f t="shared" si="33"/>
        <v>0.25391304347826088</v>
      </c>
    </row>
    <row r="387" spans="1:21" x14ac:dyDescent="0.25">
      <c r="A387">
        <f t="shared" si="34"/>
        <v>385</v>
      </c>
      <c r="C387">
        <v>4.8105000000000002</v>
      </c>
      <c r="D387">
        <v>60583867</v>
      </c>
      <c r="E387">
        <v>39947</v>
      </c>
      <c r="F387">
        <v>55200</v>
      </c>
      <c r="G387">
        <f t="shared" si="30"/>
        <v>0.27632246376811592</v>
      </c>
      <c r="H387">
        <v>3.9569700000000001</v>
      </c>
      <c r="I387">
        <v>429563720</v>
      </c>
      <c r="J387">
        <v>33483</v>
      </c>
      <c r="K387">
        <f t="shared" si="31"/>
        <v>0.39342391304347823</v>
      </c>
      <c r="M387">
        <v>5.7429199999999998</v>
      </c>
      <c r="N387">
        <v>844610457</v>
      </c>
      <c r="O387">
        <v>48460</v>
      </c>
      <c r="P387">
        <v>55200</v>
      </c>
      <c r="Q387">
        <f t="shared" si="32"/>
        <v>0.12210144927536232</v>
      </c>
      <c r="R387">
        <f t="shared" si="35"/>
        <v>4.8498299999999999</v>
      </c>
      <c r="S387">
        <v>246249729</v>
      </c>
      <c r="T387">
        <v>41184</v>
      </c>
      <c r="U387">
        <f t="shared" si="33"/>
        <v>0.25391304347826088</v>
      </c>
    </row>
    <row r="388" spans="1:21" x14ac:dyDescent="0.25">
      <c r="A388">
        <f t="shared" si="34"/>
        <v>386</v>
      </c>
      <c r="C388">
        <v>4.6837900000000001</v>
      </c>
      <c r="D388">
        <v>44039065</v>
      </c>
      <c r="E388">
        <v>39774</v>
      </c>
      <c r="F388">
        <v>55200</v>
      </c>
      <c r="G388">
        <f t="shared" ref="G388:G451" si="36">(F388-E388)/F388*100%</f>
        <v>0.27945652173913044</v>
      </c>
      <c r="H388">
        <v>3.9569700000000001</v>
      </c>
      <c r="I388">
        <v>429563720</v>
      </c>
      <c r="J388">
        <v>33483</v>
      </c>
      <c r="K388">
        <f t="shared" ref="K388:K451" si="37">(F388-J388)/F388</f>
        <v>0.39342391304347823</v>
      </c>
      <c r="M388">
        <v>5.7786</v>
      </c>
      <c r="N388">
        <v>821024187</v>
      </c>
      <c r="O388">
        <v>49071</v>
      </c>
      <c r="P388">
        <v>55200</v>
      </c>
      <c r="Q388">
        <f t="shared" ref="Q388:Q451" si="38">(P388-O388)/P388*100%</f>
        <v>0.11103260869565218</v>
      </c>
      <c r="R388">
        <f t="shared" si="35"/>
        <v>4.8498299999999999</v>
      </c>
      <c r="S388">
        <v>246249729</v>
      </c>
      <c r="T388">
        <v>41184</v>
      </c>
      <c r="U388">
        <f t="shared" ref="U388:U451" si="39">(P388-T388)/P388</f>
        <v>0.25391304347826088</v>
      </c>
    </row>
    <row r="389" spans="1:21" x14ac:dyDescent="0.25">
      <c r="A389">
        <f t="shared" ref="A389:A452" si="40">A388+1</f>
        <v>387</v>
      </c>
      <c r="C389">
        <v>4.9352</v>
      </c>
      <c r="D389">
        <v>45348006</v>
      </c>
      <c r="E389">
        <v>41909</v>
      </c>
      <c r="F389">
        <v>55200</v>
      </c>
      <c r="G389">
        <f t="shared" si="36"/>
        <v>0.24077898550724638</v>
      </c>
      <c r="H389">
        <v>3.9569700000000001</v>
      </c>
      <c r="I389">
        <v>429563720</v>
      </c>
      <c r="J389">
        <v>33483</v>
      </c>
      <c r="K389">
        <f t="shared" si="37"/>
        <v>0.39342391304347823</v>
      </c>
      <c r="M389">
        <v>5.6997</v>
      </c>
      <c r="N389">
        <v>781716605</v>
      </c>
      <c r="O389">
        <v>47916</v>
      </c>
      <c r="P389">
        <v>55200</v>
      </c>
      <c r="Q389">
        <f t="shared" si="38"/>
        <v>0.13195652173913044</v>
      </c>
      <c r="R389">
        <f t="shared" ref="R389:R452" si="41">R388</f>
        <v>4.8498299999999999</v>
      </c>
      <c r="S389">
        <v>246249729</v>
      </c>
      <c r="T389">
        <v>41184</v>
      </c>
      <c r="U389">
        <f t="shared" si="39"/>
        <v>0.25391304347826088</v>
      </c>
    </row>
    <row r="390" spans="1:21" x14ac:dyDescent="0.25">
      <c r="A390">
        <f t="shared" si="40"/>
        <v>388</v>
      </c>
      <c r="C390">
        <v>5.0643900000000004</v>
      </c>
      <c r="D390">
        <v>76522566</v>
      </c>
      <c r="E390">
        <v>41188</v>
      </c>
      <c r="F390">
        <v>55200</v>
      </c>
      <c r="G390">
        <f t="shared" si="36"/>
        <v>0.25384057971014495</v>
      </c>
      <c r="H390">
        <v>3.9569700000000001</v>
      </c>
      <c r="I390">
        <v>429563720</v>
      </c>
      <c r="J390">
        <v>33483</v>
      </c>
      <c r="K390">
        <f t="shared" si="37"/>
        <v>0.39342391304347823</v>
      </c>
      <c r="M390">
        <v>5.8054500000000004</v>
      </c>
      <c r="N390">
        <v>948651671</v>
      </c>
      <c r="O390">
        <v>48879</v>
      </c>
      <c r="P390">
        <v>55200</v>
      </c>
      <c r="Q390">
        <f t="shared" si="38"/>
        <v>0.11451086956521739</v>
      </c>
      <c r="R390">
        <f t="shared" si="41"/>
        <v>4.8498299999999999</v>
      </c>
      <c r="S390">
        <v>246249729</v>
      </c>
      <c r="T390">
        <v>41184</v>
      </c>
      <c r="U390">
        <f t="shared" si="39"/>
        <v>0.25391304347826088</v>
      </c>
    </row>
    <row r="391" spans="1:21" x14ac:dyDescent="0.25">
      <c r="A391">
        <f t="shared" si="40"/>
        <v>389</v>
      </c>
      <c r="C391">
        <v>5.1852099999999997</v>
      </c>
      <c r="D391">
        <v>47704826</v>
      </c>
      <c r="E391">
        <v>44032</v>
      </c>
      <c r="F391">
        <v>55200</v>
      </c>
      <c r="G391">
        <f t="shared" si="36"/>
        <v>0.20231884057971014</v>
      </c>
      <c r="H391">
        <v>3.9569700000000001</v>
      </c>
      <c r="I391">
        <v>429563720</v>
      </c>
      <c r="J391">
        <v>33483</v>
      </c>
      <c r="K391">
        <f t="shared" si="37"/>
        <v>0.39342391304347823</v>
      </c>
      <c r="M391">
        <v>5.7642300000000004</v>
      </c>
      <c r="N391">
        <v>965230568</v>
      </c>
      <c r="O391">
        <v>48047</v>
      </c>
      <c r="P391">
        <v>55200</v>
      </c>
      <c r="Q391">
        <f t="shared" si="38"/>
        <v>0.12958333333333333</v>
      </c>
      <c r="R391">
        <f t="shared" si="41"/>
        <v>4.8498299999999999</v>
      </c>
      <c r="S391">
        <v>246249729</v>
      </c>
      <c r="T391">
        <v>41184</v>
      </c>
      <c r="U391">
        <f t="shared" si="39"/>
        <v>0.25391304347826088</v>
      </c>
    </row>
    <row r="392" spans="1:21" x14ac:dyDescent="0.25">
      <c r="A392">
        <f t="shared" si="40"/>
        <v>390</v>
      </c>
      <c r="C392">
        <v>5.1870900000000004</v>
      </c>
      <c r="D392">
        <v>60847232</v>
      </c>
      <c r="E392">
        <v>43842</v>
      </c>
      <c r="F392">
        <v>55200</v>
      </c>
      <c r="G392">
        <f t="shared" si="36"/>
        <v>0.20576086956521739</v>
      </c>
      <c r="H392">
        <v>3.9569700000000001</v>
      </c>
      <c r="I392">
        <v>429563720</v>
      </c>
      <c r="J392">
        <v>33483</v>
      </c>
      <c r="K392">
        <f t="shared" si="37"/>
        <v>0.39342391304347823</v>
      </c>
      <c r="M392">
        <v>5.8225300000000004</v>
      </c>
      <c r="N392">
        <v>859732855</v>
      </c>
      <c r="O392">
        <v>49444</v>
      </c>
      <c r="P392">
        <v>55200</v>
      </c>
      <c r="Q392">
        <f t="shared" si="38"/>
        <v>0.10427536231884058</v>
      </c>
      <c r="R392">
        <f t="shared" si="41"/>
        <v>4.8498299999999999</v>
      </c>
      <c r="S392">
        <v>246249729</v>
      </c>
      <c r="T392">
        <v>41184</v>
      </c>
      <c r="U392">
        <f t="shared" si="39"/>
        <v>0.25391304347826088</v>
      </c>
    </row>
    <row r="393" spans="1:21" x14ac:dyDescent="0.25">
      <c r="A393">
        <f t="shared" si="40"/>
        <v>391</v>
      </c>
      <c r="C393">
        <v>4.9302599999999996</v>
      </c>
      <c r="D393">
        <v>46386027</v>
      </c>
      <c r="E393">
        <v>41867</v>
      </c>
      <c r="F393">
        <v>55200</v>
      </c>
      <c r="G393">
        <f t="shared" si="36"/>
        <v>0.24153985507246375</v>
      </c>
      <c r="H393">
        <v>3.9569700000000001</v>
      </c>
      <c r="I393">
        <v>429563720</v>
      </c>
      <c r="J393">
        <v>33483</v>
      </c>
      <c r="K393">
        <f t="shared" si="37"/>
        <v>0.39342391304347823</v>
      </c>
      <c r="M393">
        <v>5.8073300000000003</v>
      </c>
      <c r="N393">
        <v>906401221</v>
      </c>
      <c r="O393">
        <v>49047</v>
      </c>
      <c r="P393">
        <v>55200</v>
      </c>
      <c r="Q393">
        <f t="shared" si="38"/>
        <v>0.11146739130434782</v>
      </c>
      <c r="R393">
        <f t="shared" si="41"/>
        <v>4.8498299999999999</v>
      </c>
      <c r="S393">
        <v>246249729</v>
      </c>
      <c r="T393">
        <v>41184</v>
      </c>
      <c r="U393">
        <f t="shared" si="39"/>
        <v>0.25391304347826088</v>
      </c>
    </row>
    <row r="394" spans="1:21" x14ac:dyDescent="0.25">
      <c r="A394">
        <f t="shared" si="40"/>
        <v>392</v>
      </c>
      <c r="C394">
        <v>5.0593199999999996</v>
      </c>
      <c r="D394">
        <v>46847449</v>
      </c>
      <c r="E394">
        <v>42963</v>
      </c>
      <c r="F394">
        <v>55200</v>
      </c>
      <c r="G394">
        <f t="shared" si="36"/>
        <v>0.22168478260869565</v>
      </c>
      <c r="H394">
        <v>3.9569700000000001</v>
      </c>
      <c r="I394">
        <v>429563720</v>
      </c>
      <c r="J394">
        <v>33483</v>
      </c>
      <c r="K394">
        <f t="shared" si="37"/>
        <v>0.39342391304347823</v>
      </c>
      <c r="M394">
        <v>5.7824900000000001</v>
      </c>
      <c r="N394">
        <v>811327361</v>
      </c>
      <c r="O394">
        <v>49104</v>
      </c>
      <c r="P394">
        <v>55200</v>
      </c>
      <c r="Q394">
        <f t="shared" si="38"/>
        <v>0.11043478260869566</v>
      </c>
      <c r="R394">
        <f t="shared" si="41"/>
        <v>4.8498299999999999</v>
      </c>
      <c r="S394">
        <v>246249729</v>
      </c>
      <c r="T394">
        <v>41184</v>
      </c>
      <c r="U394">
        <f t="shared" si="39"/>
        <v>0.25391304347826088</v>
      </c>
    </row>
    <row r="395" spans="1:21" x14ac:dyDescent="0.25">
      <c r="A395">
        <f t="shared" si="40"/>
        <v>393</v>
      </c>
      <c r="C395">
        <v>4.85053</v>
      </c>
      <c r="D395">
        <v>317211947</v>
      </c>
      <c r="E395">
        <v>41190</v>
      </c>
      <c r="F395">
        <v>55200</v>
      </c>
      <c r="G395">
        <f t="shared" si="36"/>
        <v>0.25380434782608696</v>
      </c>
      <c r="H395">
        <v>3.9569700000000001</v>
      </c>
      <c r="I395">
        <v>429563720</v>
      </c>
      <c r="J395">
        <v>33483</v>
      </c>
      <c r="K395">
        <f t="shared" si="37"/>
        <v>0.39342391304347823</v>
      </c>
      <c r="M395">
        <v>5.7833100000000002</v>
      </c>
      <c r="N395">
        <v>785236503</v>
      </c>
      <c r="O395">
        <v>49111</v>
      </c>
      <c r="P395">
        <v>55200</v>
      </c>
      <c r="Q395">
        <f t="shared" si="38"/>
        <v>0.11030797101449276</v>
      </c>
      <c r="R395">
        <f t="shared" si="41"/>
        <v>4.8498299999999999</v>
      </c>
      <c r="S395">
        <v>246249729</v>
      </c>
      <c r="T395">
        <v>41184</v>
      </c>
      <c r="U395">
        <f t="shared" si="39"/>
        <v>0.25391304347826088</v>
      </c>
    </row>
    <row r="396" spans="1:21" x14ac:dyDescent="0.25">
      <c r="A396">
        <f t="shared" si="40"/>
        <v>394</v>
      </c>
      <c r="C396">
        <v>4.8526499999999997</v>
      </c>
      <c r="D396">
        <v>282752909</v>
      </c>
      <c r="E396">
        <v>41150</v>
      </c>
      <c r="F396">
        <v>55200</v>
      </c>
      <c r="G396">
        <f t="shared" si="36"/>
        <v>0.2545289855072464</v>
      </c>
      <c r="H396">
        <v>3.9569700000000001</v>
      </c>
      <c r="I396">
        <v>429563720</v>
      </c>
      <c r="J396">
        <v>33483</v>
      </c>
      <c r="K396">
        <f t="shared" si="37"/>
        <v>0.39342391304347823</v>
      </c>
      <c r="M396">
        <v>5.8577399999999997</v>
      </c>
      <c r="N396">
        <v>988712956</v>
      </c>
      <c r="O396">
        <v>49518</v>
      </c>
      <c r="P396">
        <v>55200</v>
      </c>
      <c r="Q396">
        <f t="shared" si="38"/>
        <v>0.10293478260869565</v>
      </c>
      <c r="R396">
        <f t="shared" si="41"/>
        <v>4.8498299999999999</v>
      </c>
      <c r="S396">
        <v>246249729</v>
      </c>
      <c r="T396">
        <v>41184</v>
      </c>
      <c r="U396">
        <f t="shared" si="39"/>
        <v>0.25391304347826088</v>
      </c>
    </row>
    <row r="397" spans="1:21" x14ac:dyDescent="0.25">
      <c r="A397">
        <f t="shared" si="40"/>
        <v>395</v>
      </c>
      <c r="C397">
        <v>4.69015</v>
      </c>
      <c r="D397">
        <v>43845093</v>
      </c>
      <c r="E397">
        <v>39828</v>
      </c>
      <c r="F397">
        <v>55200</v>
      </c>
      <c r="G397">
        <f t="shared" si="36"/>
        <v>0.27847826086956523</v>
      </c>
      <c r="H397">
        <v>3.9569700000000001</v>
      </c>
      <c r="I397">
        <v>429563720</v>
      </c>
      <c r="J397">
        <v>33483</v>
      </c>
      <c r="K397">
        <f t="shared" si="37"/>
        <v>0.39342391304347823</v>
      </c>
      <c r="M397">
        <v>5.7178399999999998</v>
      </c>
      <c r="N397">
        <v>1098140519</v>
      </c>
      <c r="O397">
        <v>47960</v>
      </c>
      <c r="P397">
        <v>55200</v>
      </c>
      <c r="Q397">
        <f t="shared" si="38"/>
        <v>0.13115942028985508</v>
      </c>
      <c r="R397">
        <f t="shared" si="41"/>
        <v>4.8498299999999999</v>
      </c>
      <c r="S397">
        <v>246249729</v>
      </c>
      <c r="T397">
        <v>41184</v>
      </c>
      <c r="U397">
        <f t="shared" si="39"/>
        <v>0.25391304347826088</v>
      </c>
    </row>
    <row r="398" spans="1:21" x14ac:dyDescent="0.25">
      <c r="A398">
        <f t="shared" si="40"/>
        <v>396</v>
      </c>
      <c r="C398">
        <v>4.9342600000000001</v>
      </c>
      <c r="D398">
        <v>60965637</v>
      </c>
      <c r="E398">
        <v>41626</v>
      </c>
      <c r="F398">
        <v>55200</v>
      </c>
      <c r="G398">
        <f t="shared" si="36"/>
        <v>0.24590579710144927</v>
      </c>
      <c r="H398">
        <v>3.9569700000000001</v>
      </c>
      <c r="I398">
        <v>429563720</v>
      </c>
      <c r="J398">
        <v>33483</v>
      </c>
      <c r="K398">
        <f t="shared" si="37"/>
        <v>0.39342391304347823</v>
      </c>
      <c r="M398">
        <v>5.8340699999999996</v>
      </c>
      <c r="N398">
        <v>843411672</v>
      </c>
      <c r="O398">
        <v>49171</v>
      </c>
      <c r="P398">
        <v>55200</v>
      </c>
      <c r="Q398">
        <f t="shared" si="38"/>
        <v>0.10922101449275362</v>
      </c>
      <c r="R398">
        <f t="shared" si="41"/>
        <v>4.8498299999999999</v>
      </c>
      <c r="S398">
        <v>246249729</v>
      </c>
      <c r="T398">
        <v>41184</v>
      </c>
      <c r="U398">
        <f t="shared" si="39"/>
        <v>0.25391304347826088</v>
      </c>
    </row>
    <row r="399" spans="1:21" x14ac:dyDescent="0.25">
      <c r="A399">
        <f t="shared" si="40"/>
        <v>397</v>
      </c>
      <c r="C399">
        <v>4.9322600000000003</v>
      </c>
      <c r="D399">
        <v>46182130</v>
      </c>
      <c r="E399">
        <v>41884</v>
      </c>
      <c r="F399">
        <v>55200</v>
      </c>
      <c r="G399">
        <f t="shared" si="36"/>
        <v>0.24123188405797102</v>
      </c>
      <c r="H399">
        <v>3.9569700000000001</v>
      </c>
      <c r="I399">
        <v>429563720</v>
      </c>
      <c r="J399">
        <v>33483</v>
      </c>
      <c r="K399">
        <f t="shared" si="37"/>
        <v>0.39342391304347823</v>
      </c>
      <c r="M399">
        <v>5.7908499999999998</v>
      </c>
      <c r="N399">
        <v>1035997677</v>
      </c>
      <c r="O399">
        <v>48730</v>
      </c>
      <c r="P399">
        <v>55200</v>
      </c>
      <c r="Q399">
        <f t="shared" si="38"/>
        <v>0.11721014492753623</v>
      </c>
      <c r="R399">
        <f t="shared" si="41"/>
        <v>4.8498299999999999</v>
      </c>
      <c r="S399">
        <v>246249729</v>
      </c>
      <c r="T399">
        <v>41184</v>
      </c>
      <c r="U399">
        <f t="shared" si="39"/>
        <v>0.25391304347826088</v>
      </c>
    </row>
    <row r="400" spans="1:21" x14ac:dyDescent="0.25">
      <c r="A400">
        <f t="shared" si="40"/>
        <v>398</v>
      </c>
      <c r="C400">
        <v>5.0579099999999997</v>
      </c>
      <c r="D400">
        <v>61812804</v>
      </c>
      <c r="E400">
        <v>42044</v>
      </c>
      <c r="F400">
        <v>55200</v>
      </c>
      <c r="G400">
        <f t="shared" si="36"/>
        <v>0.23833333333333334</v>
      </c>
      <c r="H400">
        <v>3.9569700000000001</v>
      </c>
      <c r="I400">
        <v>429563720</v>
      </c>
      <c r="J400">
        <v>33483</v>
      </c>
      <c r="K400">
        <f t="shared" si="37"/>
        <v>0.39342391304347823</v>
      </c>
      <c r="M400">
        <v>5.8182900000000002</v>
      </c>
      <c r="N400">
        <v>1039437875</v>
      </c>
      <c r="O400">
        <v>48995</v>
      </c>
      <c r="P400">
        <v>55200</v>
      </c>
      <c r="Q400">
        <f t="shared" si="38"/>
        <v>0.11240942028985507</v>
      </c>
      <c r="R400">
        <f t="shared" si="41"/>
        <v>4.8498299999999999</v>
      </c>
      <c r="S400">
        <v>246249729</v>
      </c>
      <c r="T400">
        <v>41184</v>
      </c>
      <c r="U400">
        <f t="shared" si="39"/>
        <v>0.25391304347826088</v>
      </c>
    </row>
    <row r="401" spans="1:21" x14ac:dyDescent="0.25">
      <c r="A401">
        <f t="shared" si="40"/>
        <v>399</v>
      </c>
      <c r="C401">
        <v>4.9266100000000002</v>
      </c>
      <c r="D401">
        <v>257252722</v>
      </c>
      <c r="E401">
        <v>41836</v>
      </c>
      <c r="F401">
        <v>55200</v>
      </c>
      <c r="G401">
        <f t="shared" si="36"/>
        <v>0.24210144927536231</v>
      </c>
      <c r="H401">
        <v>3.9569700000000001</v>
      </c>
      <c r="I401">
        <v>429563720</v>
      </c>
      <c r="J401">
        <v>33483</v>
      </c>
      <c r="K401">
        <f t="shared" si="37"/>
        <v>0.39342391304347823</v>
      </c>
      <c r="M401">
        <v>5.83901</v>
      </c>
      <c r="N401">
        <v>778000235</v>
      </c>
      <c r="O401">
        <v>49584</v>
      </c>
      <c r="P401">
        <v>55200</v>
      </c>
      <c r="Q401">
        <f t="shared" si="38"/>
        <v>0.10173913043478261</v>
      </c>
      <c r="R401">
        <f t="shared" si="41"/>
        <v>4.8498299999999999</v>
      </c>
      <c r="S401">
        <v>246249729</v>
      </c>
      <c r="T401">
        <v>41184</v>
      </c>
      <c r="U401">
        <f t="shared" si="39"/>
        <v>0.25391304347826088</v>
      </c>
    </row>
    <row r="402" spans="1:21" x14ac:dyDescent="0.25">
      <c r="A402">
        <f t="shared" si="40"/>
        <v>400</v>
      </c>
      <c r="C402">
        <v>4.9335599999999999</v>
      </c>
      <c r="D402">
        <v>46203777</v>
      </c>
      <c r="E402">
        <v>41895</v>
      </c>
      <c r="F402">
        <v>55200</v>
      </c>
      <c r="G402">
        <f t="shared" si="36"/>
        <v>0.24103260869565218</v>
      </c>
      <c r="H402">
        <v>3.9569700000000001</v>
      </c>
      <c r="I402">
        <v>429563720</v>
      </c>
      <c r="J402">
        <v>33483</v>
      </c>
      <c r="K402">
        <f t="shared" si="37"/>
        <v>0.39342391304347823</v>
      </c>
      <c r="M402">
        <v>5.7703600000000002</v>
      </c>
      <c r="N402">
        <v>757086835</v>
      </c>
      <c r="O402">
        <v>48735</v>
      </c>
      <c r="P402">
        <v>55200</v>
      </c>
      <c r="Q402">
        <f t="shared" si="38"/>
        <v>0.11711956521739131</v>
      </c>
      <c r="R402">
        <f t="shared" si="41"/>
        <v>4.8498299999999999</v>
      </c>
      <c r="S402">
        <v>246249729</v>
      </c>
      <c r="T402">
        <v>41184</v>
      </c>
      <c r="U402">
        <f t="shared" si="39"/>
        <v>0.25391304347826088</v>
      </c>
    </row>
    <row r="403" spans="1:21" x14ac:dyDescent="0.25">
      <c r="A403">
        <f t="shared" si="40"/>
        <v>401</v>
      </c>
      <c r="C403">
        <v>5.0577899999999998</v>
      </c>
      <c r="D403">
        <v>46547930</v>
      </c>
      <c r="E403">
        <v>42950</v>
      </c>
      <c r="F403">
        <v>55200</v>
      </c>
      <c r="G403">
        <f t="shared" si="36"/>
        <v>0.22192028985507245</v>
      </c>
      <c r="H403">
        <v>3.9569700000000001</v>
      </c>
      <c r="I403">
        <v>429563720</v>
      </c>
      <c r="J403">
        <v>33483</v>
      </c>
      <c r="K403">
        <f t="shared" si="37"/>
        <v>0.39342391304347823</v>
      </c>
      <c r="M403">
        <v>5.8100399999999999</v>
      </c>
      <c r="N403">
        <v>894948916</v>
      </c>
      <c r="O403">
        <v>49011</v>
      </c>
      <c r="P403">
        <v>55200</v>
      </c>
      <c r="Q403">
        <f t="shared" si="38"/>
        <v>0.1121195652173913</v>
      </c>
      <c r="R403">
        <f t="shared" si="41"/>
        <v>4.8498299999999999</v>
      </c>
      <c r="S403">
        <v>246249729</v>
      </c>
      <c r="T403">
        <v>41184</v>
      </c>
      <c r="U403">
        <f t="shared" si="39"/>
        <v>0.25391304347826088</v>
      </c>
    </row>
    <row r="404" spans="1:21" x14ac:dyDescent="0.25">
      <c r="A404">
        <f t="shared" si="40"/>
        <v>402</v>
      </c>
      <c r="C404">
        <v>4.9316700000000004</v>
      </c>
      <c r="D404">
        <v>45799086</v>
      </c>
      <c r="E404">
        <v>41879</v>
      </c>
      <c r="F404">
        <v>55200</v>
      </c>
      <c r="G404">
        <f t="shared" si="36"/>
        <v>0.24132246376811595</v>
      </c>
      <c r="H404">
        <v>3.9569700000000001</v>
      </c>
      <c r="I404">
        <v>429563720</v>
      </c>
      <c r="J404">
        <v>33483</v>
      </c>
      <c r="K404">
        <f t="shared" si="37"/>
        <v>0.39342391304347823</v>
      </c>
      <c r="M404">
        <v>5.8456099999999998</v>
      </c>
      <c r="N404">
        <v>995960024</v>
      </c>
      <c r="O404">
        <v>48675</v>
      </c>
      <c r="P404">
        <v>55200</v>
      </c>
      <c r="Q404">
        <f t="shared" si="38"/>
        <v>0.11820652173913043</v>
      </c>
      <c r="R404">
        <f t="shared" si="41"/>
        <v>4.8498299999999999</v>
      </c>
      <c r="S404">
        <v>246249729</v>
      </c>
      <c r="T404">
        <v>41184</v>
      </c>
      <c r="U404">
        <f t="shared" si="39"/>
        <v>0.25391304347826088</v>
      </c>
    </row>
    <row r="405" spans="1:21" x14ac:dyDescent="0.25">
      <c r="A405">
        <f t="shared" si="40"/>
        <v>403</v>
      </c>
      <c r="C405">
        <v>5.1399900000000001</v>
      </c>
      <c r="D405">
        <v>70842546</v>
      </c>
      <c r="E405">
        <v>43648</v>
      </c>
      <c r="F405">
        <v>55200</v>
      </c>
      <c r="G405">
        <f t="shared" si="36"/>
        <v>0.20927536231884059</v>
      </c>
      <c r="H405">
        <v>3.9569700000000001</v>
      </c>
      <c r="I405">
        <v>429563720</v>
      </c>
      <c r="J405">
        <v>33483</v>
      </c>
      <c r="K405">
        <f t="shared" si="37"/>
        <v>0.39342391304347823</v>
      </c>
      <c r="M405">
        <v>5.77271</v>
      </c>
      <c r="N405">
        <v>733070521</v>
      </c>
      <c r="O405">
        <v>49021</v>
      </c>
      <c r="P405">
        <v>55200</v>
      </c>
      <c r="Q405">
        <f t="shared" si="38"/>
        <v>0.11193840579710145</v>
      </c>
      <c r="R405">
        <f t="shared" si="41"/>
        <v>4.8498299999999999</v>
      </c>
      <c r="S405">
        <v>246249729</v>
      </c>
      <c r="T405">
        <v>41184</v>
      </c>
      <c r="U405">
        <f t="shared" si="39"/>
        <v>0.25391304347826088</v>
      </c>
    </row>
    <row r="406" spans="1:21" x14ac:dyDescent="0.25">
      <c r="A406">
        <f t="shared" si="40"/>
        <v>404</v>
      </c>
      <c r="C406">
        <v>5.1372799999999996</v>
      </c>
      <c r="D406">
        <v>70783932</v>
      </c>
      <c r="E406">
        <v>43625</v>
      </c>
      <c r="F406">
        <v>55200</v>
      </c>
      <c r="G406">
        <f t="shared" si="36"/>
        <v>0.20969202898550723</v>
      </c>
      <c r="H406">
        <v>3.9569700000000001</v>
      </c>
      <c r="I406">
        <v>429563720</v>
      </c>
      <c r="J406">
        <v>33483</v>
      </c>
      <c r="K406">
        <f t="shared" si="37"/>
        <v>0.39342391304347823</v>
      </c>
      <c r="M406">
        <v>5.7847200000000001</v>
      </c>
      <c r="N406">
        <v>1051322199</v>
      </c>
      <c r="O406">
        <v>48682</v>
      </c>
      <c r="P406">
        <v>55200</v>
      </c>
      <c r="Q406">
        <f t="shared" si="38"/>
        <v>0.11807971014492753</v>
      </c>
      <c r="R406">
        <f t="shared" si="41"/>
        <v>4.8498299999999999</v>
      </c>
      <c r="S406">
        <v>246249729</v>
      </c>
      <c r="T406">
        <v>41184</v>
      </c>
      <c r="U406">
        <f t="shared" si="39"/>
        <v>0.25391304347826088</v>
      </c>
    </row>
    <row r="407" spans="1:21" x14ac:dyDescent="0.25">
      <c r="A407">
        <f t="shared" si="40"/>
        <v>405</v>
      </c>
      <c r="C407">
        <v>4.7422000000000004</v>
      </c>
      <c r="D407">
        <v>154658999</v>
      </c>
      <c r="E407">
        <v>40091</v>
      </c>
      <c r="F407">
        <v>55200</v>
      </c>
      <c r="G407">
        <f t="shared" si="36"/>
        <v>0.273713768115942</v>
      </c>
      <c r="H407">
        <v>3.9569700000000001</v>
      </c>
      <c r="I407">
        <v>429563720</v>
      </c>
      <c r="J407">
        <v>33483</v>
      </c>
      <c r="K407">
        <f t="shared" si="37"/>
        <v>0.39342391304347823</v>
      </c>
      <c r="M407">
        <v>5.8042699999999998</v>
      </c>
      <c r="N407">
        <v>846179352</v>
      </c>
      <c r="O407">
        <v>48737</v>
      </c>
      <c r="P407">
        <v>55200</v>
      </c>
      <c r="Q407">
        <f t="shared" si="38"/>
        <v>0.11708333333333333</v>
      </c>
      <c r="R407">
        <f t="shared" si="41"/>
        <v>4.8498299999999999</v>
      </c>
      <c r="S407">
        <v>246249729</v>
      </c>
      <c r="T407">
        <v>41184</v>
      </c>
      <c r="U407">
        <f t="shared" si="39"/>
        <v>0.25391304347826088</v>
      </c>
    </row>
    <row r="408" spans="1:21" x14ac:dyDescent="0.25">
      <c r="A408">
        <f t="shared" si="40"/>
        <v>406</v>
      </c>
      <c r="C408">
        <v>4.8245100000000001</v>
      </c>
      <c r="D408">
        <v>309809951</v>
      </c>
      <c r="E408">
        <v>40968</v>
      </c>
      <c r="F408">
        <v>55200</v>
      </c>
      <c r="G408">
        <f t="shared" si="36"/>
        <v>0.25782608695652176</v>
      </c>
      <c r="H408">
        <v>3.9569700000000001</v>
      </c>
      <c r="I408">
        <v>429563720</v>
      </c>
      <c r="J408">
        <v>33483</v>
      </c>
      <c r="K408">
        <f t="shared" si="37"/>
        <v>0.39342391304347823</v>
      </c>
      <c r="M408">
        <v>5.7584600000000004</v>
      </c>
      <c r="N408">
        <v>818013644</v>
      </c>
      <c r="O408">
        <v>48900</v>
      </c>
      <c r="P408">
        <v>55200</v>
      </c>
      <c r="Q408">
        <f t="shared" si="38"/>
        <v>0.11413043478260869</v>
      </c>
      <c r="R408">
        <f t="shared" si="41"/>
        <v>4.8498299999999999</v>
      </c>
      <c r="S408">
        <v>246249729</v>
      </c>
      <c r="T408">
        <v>41184</v>
      </c>
      <c r="U408">
        <f t="shared" si="39"/>
        <v>0.25391304347826088</v>
      </c>
    </row>
    <row r="409" spans="1:21" x14ac:dyDescent="0.25">
      <c r="A409">
        <f t="shared" si="40"/>
        <v>407</v>
      </c>
      <c r="C409">
        <v>4.8123800000000001</v>
      </c>
      <c r="D409">
        <v>313952523</v>
      </c>
      <c r="E409">
        <v>40866</v>
      </c>
      <c r="F409">
        <v>55200</v>
      </c>
      <c r="G409">
        <f t="shared" si="36"/>
        <v>0.25967391304347825</v>
      </c>
      <c r="H409">
        <v>3.9569700000000001</v>
      </c>
      <c r="I409">
        <v>429563720</v>
      </c>
      <c r="J409">
        <v>33483</v>
      </c>
      <c r="K409">
        <f t="shared" si="37"/>
        <v>0.39342391304347823</v>
      </c>
      <c r="M409">
        <v>5.80769</v>
      </c>
      <c r="N409">
        <v>175435519</v>
      </c>
      <c r="O409">
        <v>49318</v>
      </c>
      <c r="P409">
        <v>55200</v>
      </c>
      <c r="Q409">
        <f t="shared" si="38"/>
        <v>0.10655797101449276</v>
      </c>
      <c r="R409">
        <f t="shared" si="41"/>
        <v>4.8498299999999999</v>
      </c>
      <c r="S409">
        <v>246249729</v>
      </c>
      <c r="T409">
        <v>41184</v>
      </c>
      <c r="U409">
        <f t="shared" si="39"/>
        <v>0.25391304347826088</v>
      </c>
    </row>
    <row r="410" spans="1:21" x14ac:dyDescent="0.25">
      <c r="A410">
        <f t="shared" si="40"/>
        <v>408</v>
      </c>
      <c r="C410">
        <v>4.8059000000000003</v>
      </c>
      <c r="D410">
        <v>44042142</v>
      </c>
      <c r="E410">
        <v>40811</v>
      </c>
      <c r="F410">
        <v>55200</v>
      </c>
      <c r="G410">
        <f t="shared" si="36"/>
        <v>0.26067028985507246</v>
      </c>
      <c r="H410">
        <v>3.9569700000000001</v>
      </c>
      <c r="I410">
        <v>429563720</v>
      </c>
      <c r="J410">
        <v>33483</v>
      </c>
      <c r="K410">
        <f t="shared" si="37"/>
        <v>0.39342391304347823</v>
      </c>
      <c r="M410">
        <v>5.8533799999999996</v>
      </c>
      <c r="N410">
        <v>799879154</v>
      </c>
      <c r="O410">
        <v>49250</v>
      </c>
      <c r="P410">
        <v>55200</v>
      </c>
      <c r="Q410">
        <f t="shared" si="38"/>
        <v>0.10778985507246377</v>
      </c>
      <c r="R410">
        <f t="shared" si="41"/>
        <v>4.8498299999999999</v>
      </c>
      <c r="S410">
        <v>246249729</v>
      </c>
      <c r="T410">
        <v>41184</v>
      </c>
      <c r="U410">
        <f t="shared" si="39"/>
        <v>0.25391304347826088</v>
      </c>
    </row>
    <row r="411" spans="1:21" x14ac:dyDescent="0.25">
      <c r="A411">
        <f t="shared" si="40"/>
        <v>409</v>
      </c>
      <c r="C411">
        <v>5.05579</v>
      </c>
      <c r="D411">
        <v>60199508</v>
      </c>
      <c r="E411">
        <v>42022</v>
      </c>
      <c r="F411">
        <v>55200</v>
      </c>
      <c r="G411">
        <f t="shared" si="36"/>
        <v>0.23873188405797102</v>
      </c>
      <c r="H411">
        <v>3.9569700000000001</v>
      </c>
      <c r="I411">
        <v>429563720</v>
      </c>
      <c r="J411">
        <v>33483</v>
      </c>
      <c r="K411">
        <f t="shared" si="37"/>
        <v>0.39342391304347823</v>
      </c>
      <c r="M411">
        <v>5.8134600000000001</v>
      </c>
      <c r="N411">
        <v>715556625</v>
      </c>
      <c r="O411">
        <v>49367</v>
      </c>
      <c r="P411">
        <v>55200</v>
      </c>
      <c r="Q411">
        <f t="shared" si="38"/>
        <v>0.10567028985507246</v>
      </c>
      <c r="R411">
        <f t="shared" si="41"/>
        <v>4.8498299999999999</v>
      </c>
      <c r="S411">
        <v>246249729</v>
      </c>
      <c r="T411">
        <v>41184</v>
      </c>
      <c r="U411">
        <f t="shared" si="39"/>
        <v>0.25391304347826088</v>
      </c>
    </row>
    <row r="412" spans="1:21" x14ac:dyDescent="0.25">
      <c r="A412">
        <f t="shared" si="40"/>
        <v>410</v>
      </c>
      <c r="C412">
        <v>5.0600300000000002</v>
      </c>
      <c r="D412">
        <v>60189304</v>
      </c>
      <c r="E412">
        <v>42056</v>
      </c>
      <c r="F412">
        <v>55200</v>
      </c>
      <c r="G412">
        <f t="shared" si="36"/>
        <v>0.23811594202898551</v>
      </c>
      <c r="H412">
        <v>3.9569700000000001</v>
      </c>
      <c r="I412">
        <v>429563720</v>
      </c>
      <c r="J412">
        <v>33483</v>
      </c>
      <c r="K412">
        <f t="shared" si="37"/>
        <v>0.39342391304347823</v>
      </c>
      <c r="M412">
        <v>5.7462200000000001</v>
      </c>
      <c r="N412">
        <v>957074813</v>
      </c>
      <c r="O412">
        <v>48543</v>
      </c>
      <c r="P412">
        <v>55200</v>
      </c>
      <c r="Q412">
        <f t="shared" si="38"/>
        <v>0.12059782608695652</v>
      </c>
      <c r="R412">
        <f t="shared" si="41"/>
        <v>4.8498299999999999</v>
      </c>
      <c r="S412">
        <v>246249729</v>
      </c>
      <c r="T412">
        <v>41184</v>
      </c>
      <c r="U412">
        <f t="shared" si="39"/>
        <v>0.25391304347826088</v>
      </c>
    </row>
    <row r="413" spans="1:21" x14ac:dyDescent="0.25">
      <c r="A413">
        <f t="shared" si="40"/>
        <v>411</v>
      </c>
      <c r="C413">
        <v>4.9710000000000001</v>
      </c>
      <c r="D413">
        <v>52751708</v>
      </c>
      <c r="E413">
        <v>42213</v>
      </c>
      <c r="F413">
        <v>55200</v>
      </c>
      <c r="G413">
        <f t="shared" si="36"/>
        <v>0.23527173913043478</v>
      </c>
      <c r="H413">
        <v>3.9569700000000001</v>
      </c>
      <c r="I413">
        <v>429563720</v>
      </c>
      <c r="J413">
        <v>33483</v>
      </c>
      <c r="K413">
        <f t="shared" si="37"/>
        <v>0.39342391304347823</v>
      </c>
      <c r="M413">
        <v>5.8181700000000003</v>
      </c>
      <c r="N413">
        <v>810633371</v>
      </c>
      <c r="O413">
        <v>48807</v>
      </c>
      <c r="P413">
        <v>55200</v>
      </c>
      <c r="Q413">
        <f t="shared" si="38"/>
        <v>0.11581521739130435</v>
      </c>
      <c r="R413">
        <f t="shared" si="41"/>
        <v>4.8498299999999999</v>
      </c>
      <c r="S413">
        <v>246249729</v>
      </c>
      <c r="T413">
        <v>41184</v>
      </c>
      <c r="U413">
        <f t="shared" si="39"/>
        <v>0.25391304347826088</v>
      </c>
    </row>
    <row r="414" spans="1:21" x14ac:dyDescent="0.25">
      <c r="A414">
        <f t="shared" si="40"/>
        <v>412</v>
      </c>
      <c r="C414">
        <v>5.0597899999999996</v>
      </c>
      <c r="D414">
        <v>46491387</v>
      </c>
      <c r="E414">
        <v>42967</v>
      </c>
      <c r="F414">
        <v>55200</v>
      </c>
      <c r="G414">
        <f t="shared" si="36"/>
        <v>0.22161231884057972</v>
      </c>
      <c r="H414">
        <v>3.9569700000000001</v>
      </c>
      <c r="I414">
        <v>429563720</v>
      </c>
      <c r="J414">
        <v>33483</v>
      </c>
      <c r="K414">
        <f t="shared" si="37"/>
        <v>0.39342391304347823</v>
      </c>
      <c r="M414">
        <v>5.8615000000000004</v>
      </c>
      <c r="N414">
        <v>735334243</v>
      </c>
      <c r="O414">
        <v>49480</v>
      </c>
      <c r="P414">
        <v>55200</v>
      </c>
      <c r="Q414">
        <f t="shared" si="38"/>
        <v>0.1036231884057971</v>
      </c>
      <c r="R414">
        <f t="shared" si="41"/>
        <v>4.8498299999999999</v>
      </c>
      <c r="S414">
        <v>246249729</v>
      </c>
      <c r="T414">
        <v>41184</v>
      </c>
      <c r="U414">
        <f t="shared" si="39"/>
        <v>0.25391304347826088</v>
      </c>
    </row>
    <row r="415" spans="1:21" x14ac:dyDescent="0.25">
      <c r="A415">
        <f t="shared" si="40"/>
        <v>413</v>
      </c>
      <c r="C415">
        <v>4.9116499999999998</v>
      </c>
      <c r="D415">
        <v>254839485</v>
      </c>
      <c r="E415">
        <v>41709</v>
      </c>
      <c r="F415">
        <v>55200</v>
      </c>
      <c r="G415">
        <f t="shared" si="36"/>
        <v>0.24440217391304347</v>
      </c>
      <c r="H415">
        <v>3.9569700000000001</v>
      </c>
      <c r="I415">
        <v>429563720</v>
      </c>
      <c r="J415">
        <v>33483</v>
      </c>
      <c r="K415">
        <f t="shared" si="37"/>
        <v>0.39342391304347823</v>
      </c>
      <c r="M415">
        <v>5.7972099999999998</v>
      </c>
      <c r="N415">
        <v>740046629</v>
      </c>
      <c r="O415">
        <v>49229</v>
      </c>
      <c r="P415">
        <v>55200</v>
      </c>
      <c r="Q415">
        <f t="shared" si="38"/>
        <v>0.10817028985507246</v>
      </c>
      <c r="R415">
        <f t="shared" si="41"/>
        <v>4.8498299999999999</v>
      </c>
      <c r="S415">
        <v>246249729</v>
      </c>
      <c r="T415">
        <v>41184</v>
      </c>
      <c r="U415">
        <f t="shared" si="39"/>
        <v>0.25391304347826088</v>
      </c>
    </row>
    <row r="416" spans="1:21" x14ac:dyDescent="0.25">
      <c r="A416">
        <f t="shared" si="40"/>
        <v>414</v>
      </c>
      <c r="C416">
        <v>4.7048699999999997</v>
      </c>
      <c r="D416">
        <v>45532013</v>
      </c>
      <c r="E416">
        <v>39953</v>
      </c>
      <c r="F416">
        <v>55200</v>
      </c>
      <c r="G416">
        <f t="shared" si="36"/>
        <v>0.276213768115942</v>
      </c>
      <c r="H416">
        <v>3.9569700000000001</v>
      </c>
      <c r="I416">
        <v>429563720</v>
      </c>
      <c r="J416">
        <v>33483</v>
      </c>
      <c r="K416">
        <f t="shared" si="37"/>
        <v>0.39342391304347823</v>
      </c>
      <c r="M416">
        <v>5.8756399999999998</v>
      </c>
      <c r="N416">
        <v>789995024</v>
      </c>
      <c r="O416">
        <v>49887</v>
      </c>
      <c r="P416">
        <v>55200</v>
      </c>
      <c r="Q416">
        <f t="shared" si="38"/>
        <v>9.6250000000000002E-2</v>
      </c>
      <c r="R416">
        <f t="shared" si="41"/>
        <v>4.8498299999999999</v>
      </c>
      <c r="S416">
        <v>246249729</v>
      </c>
      <c r="T416">
        <v>41184</v>
      </c>
      <c r="U416">
        <f t="shared" si="39"/>
        <v>0.25391304347826088</v>
      </c>
    </row>
    <row r="417" spans="1:21" x14ac:dyDescent="0.25">
      <c r="A417">
        <f t="shared" si="40"/>
        <v>415</v>
      </c>
      <c r="C417">
        <v>4.9286099999999999</v>
      </c>
      <c r="D417">
        <v>46101716</v>
      </c>
      <c r="E417">
        <v>41853</v>
      </c>
      <c r="F417">
        <v>55200</v>
      </c>
      <c r="G417">
        <f t="shared" si="36"/>
        <v>0.24179347826086955</v>
      </c>
      <c r="H417">
        <v>3.9569700000000001</v>
      </c>
      <c r="I417">
        <v>429563720</v>
      </c>
      <c r="J417">
        <v>33483</v>
      </c>
      <c r="K417">
        <f t="shared" si="37"/>
        <v>0.39342391304347823</v>
      </c>
      <c r="M417">
        <v>5.8500800000000002</v>
      </c>
      <c r="N417">
        <v>814969300</v>
      </c>
      <c r="O417">
        <v>49150</v>
      </c>
      <c r="P417">
        <v>55200</v>
      </c>
      <c r="Q417">
        <f t="shared" si="38"/>
        <v>0.10960144927536232</v>
      </c>
      <c r="R417">
        <f t="shared" si="41"/>
        <v>4.8498299999999999</v>
      </c>
      <c r="S417">
        <v>246249729</v>
      </c>
      <c r="T417">
        <v>41184</v>
      </c>
      <c r="U417">
        <f t="shared" si="39"/>
        <v>0.25391304347826088</v>
      </c>
    </row>
    <row r="418" spans="1:21" x14ac:dyDescent="0.25">
      <c r="A418">
        <f t="shared" si="40"/>
        <v>416</v>
      </c>
      <c r="C418">
        <v>5.1819100000000002</v>
      </c>
      <c r="D418">
        <v>48015005</v>
      </c>
      <c r="E418">
        <v>44004</v>
      </c>
      <c r="F418">
        <v>55200</v>
      </c>
      <c r="G418">
        <f t="shared" si="36"/>
        <v>0.20282608695652174</v>
      </c>
      <c r="H418">
        <v>3.9569700000000001</v>
      </c>
      <c r="I418">
        <v>429563720</v>
      </c>
      <c r="J418">
        <v>33483</v>
      </c>
      <c r="K418">
        <f t="shared" si="37"/>
        <v>0.39342391304347823</v>
      </c>
      <c r="M418">
        <v>5.8393699999999997</v>
      </c>
      <c r="N418">
        <v>829715741</v>
      </c>
      <c r="O418">
        <v>49561</v>
      </c>
      <c r="P418">
        <v>55200</v>
      </c>
      <c r="Q418">
        <f t="shared" si="38"/>
        <v>0.10215579710144927</v>
      </c>
      <c r="R418">
        <f t="shared" si="41"/>
        <v>4.8498299999999999</v>
      </c>
      <c r="S418">
        <v>246249729</v>
      </c>
      <c r="T418">
        <v>41184</v>
      </c>
      <c r="U418">
        <f t="shared" si="39"/>
        <v>0.25391304347826088</v>
      </c>
    </row>
    <row r="419" spans="1:21" x14ac:dyDescent="0.25">
      <c r="A419">
        <f t="shared" si="40"/>
        <v>417</v>
      </c>
      <c r="C419">
        <v>5.0603800000000003</v>
      </c>
      <c r="D419">
        <v>46637108</v>
      </c>
      <c r="E419">
        <v>42972</v>
      </c>
      <c r="F419">
        <v>55200</v>
      </c>
      <c r="G419">
        <f t="shared" si="36"/>
        <v>0.22152173913043477</v>
      </c>
      <c r="H419">
        <v>3.9569700000000001</v>
      </c>
      <c r="I419">
        <v>429563720</v>
      </c>
      <c r="J419">
        <v>33483</v>
      </c>
      <c r="K419">
        <f t="shared" si="37"/>
        <v>0.39342391304347823</v>
      </c>
      <c r="M419">
        <v>5.7775400000000001</v>
      </c>
      <c r="N419">
        <v>891541149</v>
      </c>
      <c r="O419">
        <v>49023</v>
      </c>
      <c r="P419">
        <v>55200</v>
      </c>
      <c r="Q419">
        <f t="shared" si="38"/>
        <v>0.11190217391304348</v>
      </c>
      <c r="R419">
        <f t="shared" si="41"/>
        <v>4.8498299999999999</v>
      </c>
      <c r="S419">
        <v>246249729</v>
      </c>
      <c r="T419">
        <v>41184</v>
      </c>
      <c r="U419">
        <f t="shared" si="39"/>
        <v>0.25391304347826088</v>
      </c>
    </row>
    <row r="420" spans="1:21" x14ac:dyDescent="0.25">
      <c r="A420">
        <f t="shared" si="40"/>
        <v>418</v>
      </c>
      <c r="C420">
        <v>4.8967000000000001</v>
      </c>
      <c r="D420">
        <v>277126762</v>
      </c>
      <c r="E420">
        <v>41572</v>
      </c>
      <c r="F420">
        <v>55200</v>
      </c>
      <c r="G420">
        <f t="shared" si="36"/>
        <v>0.24688405797101448</v>
      </c>
      <c r="H420">
        <v>3.9569700000000001</v>
      </c>
      <c r="I420">
        <v>429563720</v>
      </c>
      <c r="J420">
        <v>33483</v>
      </c>
      <c r="K420">
        <f t="shared" si="37"/>
        <v>0.39342391304347823</v>
      </c>
      <c r="M420">
        <v>5.8657399999999997</v>
      </c>
      <c r="N420">
        <v>875772650</v>
      </c>
      <c r="O420">
        <v>49523</v>
      </c>
      <c r="P420">
        <v>55200</v>
      </c>
      <c r="Q420">
        <f t="shared" si="38"/>
        <v>0.10284420289855073</v>
      </c>
      <c r="R420">
        <f t="shared" si="41"/>
        <v>4.8498299999999999</v>
      </c>
      <c r="S420">
        <v>246249729</v>
      </c>
      <c r="T420">
        <v>41184</v>
      </c>
      <c r="U420">
        <f t="shared" si="39"/>
        <v>0.25391304347826088</v>
      </c>
    </row>
    <row r="421" spans="1:21" x14ac:dyDescent="0.25">
      <c r="A421">
        <f t="shared" si="40"/>
        <v>419</v>
      </c>
      <c r="C421">
        <v>5.1847399999999997</v>
      </c>
      <c r="D421">
        <v>47698960</v>
      </c>
      <c r="E421">
        <v>44028</v>
      </c>
      <c r="F421">
        <v>55200</v>
      </c>
      <c r="G421">
        <f t="shared" si="36"/>
        <v>0.2023913043478261</v>
      </c>
      <c r="H421">
        <v>3.9569700000000001</v>
      </c>
      <c r="I421">
        <v>429563720</v>
      </c>
      <c r="J421">
        <v>33483</v>
      </c>
      <c r="K421">
        <f t="shared" si="37"/>
        <v>0.39342391304347823</v>
      </c>
      <c r="M421">
        <v>5.7662399999999998</v>
      </c>
      <c r="N421">
        <v>957917173</v>
      </c>
      <c r="O421">
        <v>48963</v>
      </c>
      <c r="P421">
        <v>55200</v>
      </c>
      <c r="Q421">
        <f t="shared" si="38"/>
        <v>0.11298913043478261</v>
      </c>
      <c r="R421">
        <f t="shared" si="41"/>
        <v>4.8498299999999999</v>
      </c>
      <c r="S421">
        <v>246249729</v>
      </c>
      <c r="T421">
        <v>41184</v>
      </c>
      <c r="U421">
        <f t="shared" si="39"/>
        <v>0.25391304347826088</v>
      </c>
    </row>
    <row r="422" spans="1:21" x14ac:dyDescent="0.25">
      <c r="A422">
        <f t="shared" si="40"/>
        <v>420</v>
      </c>
      <c r="C422">
        <v>4.9380300000000004</v>
      </c>
      <c r="D422">
        <v>60927788</v>
      </c>
      <c r="E422">
        <v>41026</v>
      </c>
      <c r="F422">
        <v>55200</v>
      </c>
      <c r="G422">
        <f t="shared" si="36"/>
        <v>0.25677536231884057</v>
      </c>
      <c r="H422">
        <v>3.9569700000000001</v>
      </c>
      <c r="I422">
        <v>429563720</v>
      </c>
      <c r="J422">
        <v>33483</v>
      </c>
      <c r="K422">
        <f t="shared" si="37"/>
        <v>0.39342391304347823</v>
      </c>
      <c r="M422">
        <v>5.8166399999999996</v>
      </c>
      <c r="N422">
        <v>879454896</v>
      </c>
      <c r="O422">
        <v>48798</v>
      </c>
      <c r="P422">
        <v>55200</v>
      </c>
      <c r="Q422">
        <f t="shared" si="38"/>
        <v>0.11597826086956521</v>
      </c>
      <c r="R422">
        <f t="shared" si="41"/>
        <v>4.8498299999999999</v>
      </c>
      <c r="S422">
        <v>246249729</v>
      </c>
      <c r="T422">
        <v>41184</v>
      </c>
      <c r="U422">
        <f t="shared" si="39"/>
        <v>0.25391304347826088</v>
      </c>
    </row>
    <row r="423" spans="1:21" x14ac:dyDescent="0.25">
      <c r="A423">
        <f t="shared" si="40"/>
        <v>421</v>
      </c>
      <c r="C423">
        <v>5.0619100000000001</v>
      </c>
      <c r="D423">
        <v>46708358</v>
      </c>
      <c r="E423">
        <v>42985</v>
      </c>
      <c r="F423">
        <v>55200</v>
      </c>
      <c r="G423">
        <f t="shared" si="36"/>
        <v>0.22128623188405797</v>
      </c>
      <c r="H423">
        <v>3.9569700000000001</v>
      </c>
      <c r="I423">
        <v>429563720</v>
      </c>
      <c r="J423">
        <v>33483</v>
      </c>
      <c r="K423">
        <f t="shared" si="37"/>
        <v>0.39342391304347823</v>
      </c>
      <c r="M423">
        <v>5.80098</v>
      </c>
      <c r="N423">
        <v>886736120</v>
      </c>
      <c r="O423">
        <v>48680</v>
      </c>
      <c r="P423">
        <v>55200</v>
      </c>
      <c r="Q423">
        <f t="shared" si="38"/>
        <v>0.11811594202898551</v>
      </c>
      <c r="R423">
        <f t="shared" si="41"/>
        <v>4.8498299999999999</v>
      </c>
      <c r="S423">
        <v>246249729</v>
      </c>
      <c r="T423">
        <v>41184</v>
      </c>
      <c r="U423">
        <f t="shared" si="39"/>
        <v>0.25391304347826088</v>
      </c>
    </row>
    <row r="424" spans="1:21" x14ac:dyDescent="0.25">
      <c r="A424">
        <f t="shared" si="40"/>
        <v>422</v>
      </c>
      <c r="C424">
        <v>4.8410000000000002</v>
      </c>
      <c r="D424">
        <v>302457598</v>
      </c>
      <c r="E424">
        <v>41108</v>
      </c>
      <c r="F424">
        <v>55200</v>
      </c>
      <c r="G424">
        <f t="shared" si="36"/>
        <v>0.25528985507246377</v>
      </c>
      <c r="H424">
        <v>3.9569700000000001</v>
      </c>
      <c r="I424">
        <v>429563720</v>
      </c>
      <c r="J424">
        <v>33483</v>
      </c>
      <c r="K424">
        <f t="shared" si="37"/>
        <v>0.39342391304347823</v>
      </c>
      <c r="M424">
        <v>5.8098099999999997</v>
      </c>
      <c r="N424">
        <v>938152153</v>
      </c>
      <c r="O424">
        <v>48600</v>
      </c>
      <c r="P424">
        <v>55200</v>
      </c>
      <c r="Q424">
        <f t="shared" si="38"/>
        <v>0.11956521739130435</v>
      </c>
      <c r="R424">
        <f t="shared" si="41"/>
        <v>4.8498299999999999</v>
      </c>
      <c r="S424">
        <v>246249729</v>
      </c>
      <c r="T424">
        <v>41184</v>
      </c>
      <c r="U424">
        <f t="shared" si="39"/>
        <v>0.25391304347826088</v>
      </c>
    </row>
    <row r="425" spans="1:21" x14ac:dyDescent="0.25">
      <c r="A425">
        <f t="shared" si="40"/>
        <v>423</v>
      </c>
      <c r="C425">
        <v>5.0613200000000003</v>
      </c>
      <c r="D425">
        <v>46801095</v>
      </c>
      <c r="E425">
        <v>42980</v>
      </c>
      <c r="F425">
        <v>55200</v>
      </c>
      <c r="G425">
        <f t="shared" si="36"/>
        <v>0.22137681159420289</v>
      </c>
      <c r="H425">
        <v>3.9569700000000001</v>
      </c>
      <c r="I425">
        <v>429563720</v>
      </c>
      <c r="J425">
        <v>33483</v>
      </c>
      <c r="K425">
        <f t="shared" si="37"/>
        <v>0.39342391304347823</v>
      </c>
      <c r="M425">
        <v>5.7735399999999997</v>
      </c>
      <c r="N425">
        <v>920821901</v>
      </c>
      <c r="O425">
        <v>49028</v>
      </c>
      <c r="P425">
        <v>55200</v>
      </c>
      <c r="Q425">
        <f t="shared" si="38"/>
        <v>0.11181159420289855</v>
      </c>
      <c r="R425">
        <f t="shared" si="41"/>
        <v>4.8498299999999999</v>
      </c>
      <c r="S425">
        <v>246249729</v>
      </c>
      <c r="T425">
        <v>41184</v>
      </c>
      <c r="U425">
        <f t="shared" si="39"/>
        <v>0.25391304347826088</v>
      </c>
    </row>
    <row r="426" spans="1:21" x14ac:dyDescent="0.25">
      <c r="A426">
        <f t="shared" si="40"/>
        <v>424</v>
      </c>
      <c r="C426">
        <v>5.0560299999999998</v>
      </c>
      <c r="D426">
        <v>46692162</v>
      </c>
      <c r="E426">
        <v>42935</v>
      </c>
      <c r="F426">
        <v>55200</v>
      </c>
      <c r="G426">
        <f t="shared" si="36"/>
        <v>0.22219202898550725</v>
      </c>
      <c r="H426">
        <v>3.9569700000000001</v>
      </c>
      <c r="I426">
        <v>429563720</v>
      </c>
      <c r="J426">
        <v>33483</v>
      </c>
      <c r="K426">
        <f t="shared" si="37"/>
        <v>0.39342391304347823</v>
      </c>
      <c r="M426">
        <v>5.8361900000000002</v>
      </c>
      <c r="N426">
        <v>771945381</v>
      </c>
      <c r="O426">
        <v>49560</v>
      </c>
      <c r="P426">
        <v>55200</v>
      </c>
      <c r="Q426">
        <f t="shared" si="38"/>
        <v>0.10217391304347827</v>
      </c>
      <c r="R426">
        <f t="shared" si="41"/>
        <v>4.8498299999999999</v>
      </c>
      <c r="S426">
        <v>246249729</v>
      </c>
      <c r="T426">
        <v>41184</v>
      </c>
      <c r="U426">
        <f t="shared" si="39"/>
        <v>0.25391304347826088</v>
      </c>
    </row>
    <row r="427" spans="1:21" x14ac:dyDescent="0.25">
      <c r="A427">
        <f t="shared" si="40"/>
        <v>425</v>
      </c>
      <c r="C427">
        <v>4.8082599999999998</v>
      </c>
      <c r="D427">
        <v>44368392</v>
      </c>
      <c r="E427">
        <v>40831</v>
      </c>
      <c r="F427">
        <v>55200</v>
      </c>
      <c r="G427">
        <f t="shared" si="36"/>
        <v>0.26030797101449277</v>
      </c>
      <c r="H427">
        <v>3.9569700000000001</v>
      </c>
      <c r="I427">
        <v>429563720</v>
      </c>
      <c r="J427">
        <v>33483</v>
      </c>
      <c r="K427">
        <f t="shared" si="37"/>
        <v>0.39342391304347823</v>
      </c>
      <c r="M427">
        <v>5.8166399999999996</v>
      </c>
      <c r="N427">
        <v>951422280</v>
      </c>
      <c r="O427">
        <v>49005</v>
      </c>
      <c r="P427">
        <v>55200</v>
      </c>
      <c r="Q427">
        <f t="shared" si="38"/>
        <v>0.11222826086956522</v>
      </c>
      <c r="R427">
        <f t="shared" si="41"/>
        <v>4.8498299999999999</v>
      </c>
      <c r="S427">
        <v>246249729</v>
      </c>
      <c r="T427">
        <v>41184</v>
      </c>
      <c r="U427">
        <f t="shared" si="39"/>
        <v>0.25391304347826088</v>
      </c>
    </row>
    <row r="428" spans="1:21" x14ac:dyDescent="0.25">
      <c r="A428">
        <f t="shared" si="40"/>
        <v>426</v>
      </c>
      <c r="C428">
        <v>4.9301399999999997</v>
      </c>
      <c r="D428">
        <v>61708962</v>
      </c>
      <c r="E428">
        <v>40958</v>
      </c>
      <c r="F428">
        <v>55200</v>
      </c>
      <c r="G428">
        <f t="shared" si="36"/>
        <v>0.25800724637681161</v>
      </c>
      <c r="H428">
        <v>3.9569700000000001</v>
      </c>
      <c r="I428">
        <v>429563720</v>
      </c>
      <c r="J428">
        <v>33483</v>
      </c>
      <c r="K428">
        <f t="shared" si="37"/>
        <v>0.39342391304347823</v>
      </c>
      <c r="M428">
        <v>5.8317100000000002</v>
      </c>
      <c r="N428">
        <v>672486712</v>
      </c>
      <c r="O428">
        <v>49384</v>
      </c>
      <c r="P428">
        <v>55200</v>
      </c>
      <c r="Q428">
        <f t="shared" si="38"/>
        <v>0.10536231884057971</v>
      </c>
      <c r="R428">
        <f t="shared" si="41"/>
        <v>4.8498299999999999</v>
      </c>
      <c r="S428">
        <v>246249729</v>
      </c>
      <c r="T428">
        <v>41184</v>
      </c>
      <c r="U428">
        <f t="shared" si="39"/>
        <v>0.25391304347826088</v>
      </c>
    </row>
    <row r="429" spans="1:21" x14ac:dyDescent="0.25">
      <c r="A429">
        <f t="shared" si="40"/>
        <v>427</v>
      </c>
      <c r="C429">
        <v>5.0608500000000003</v>
      </c>
      <c r="D429">
        <v>46288965</v>
      </c>
      <c r="E429">
        <v>42976</v>
      </c>
      <c r="F429">
        <v>55200</v>
      </c>
      <c r="G429">
        <f t="shared" si="36"/>
        <v>0.22144927536231884</v>
      </c>
      <c r="H429">
        <v>3.9569700000000001</v>
      </c>
      <c r="I429">
        <v>429563720</v>
      </c>
      <c r="J429">
        <v>33483</v>
      </c>
      <c r="K429">
        <f t="shared" si="37"/>
        <v>0.39342391304347823</v>
      </c>
      <c r="M429">
        <v>5.7380899999999997</v>
      </c>
      <c r="N429">
        <v>856065050</v>
      </c>
      <c r="O429">
        <v>48473</v>
      </c>
      <c r="P429">
        <v>55200</v>
      </c>
      <c r="Q429">
        <f t="shared" si="38"/>
        <v>0.12186594202898551</v>
      </c>
      <c r="R429">
        <f t="shared" si="41"/>
        <v>4.8498299999999999</v>
      </c>
      <c r="S429">
        <v>246249729</v>
      </c>
      <c r="T429">
        <v>41184</v>
      </c>
      <c r="U429">
        <f t="shared" si="39"/>
        <v>0.25391304347826088</v>
      </c>
    </row>
    <row r="430" spans="1:21" x14ac:dyDescent="0.25">
      <c r="A430">
        <f t="shared" si="40"/>
        <v>428</v>
      </c>
      <c r="C430">
        <v>4.9956100000000001</v>
      </c>
      <c r="D430">
        <v>152930409</v>
      </c>
      <c r="E430">
        <v>42422</v>
      </c>
      <c r="F430">
        <v>55200</v>
      </c>
      <c r="G430">
        <f t="shared" si="36"/>
        <v>0.23148550724637681</v>
      </c>
      <c r="H430">
        <v>3.9569700000000001</v>
      </c>
      <c r="I430">
        <v>429563720</v>
      </c>
      <c r="J430">
        <v>33483</v>
      </c>
      <c r="K430">
        <f t="shared" si="37"/>
        <v>0.39342391304347823</v>
      </c>
      <c r="M430">
        <v>5.8141600000000002</v>
      </c>
      <c r="N430">
        <v>807980499</v>
      </c>
      <c r="O430">
        <v>49373</v>
      </c>
      <c r="P430">
        <v>55200</v>
      </c>
      <c r="Q430">
        <f t="shared" si="38"/>
        <v>0.10556159420289855</v>
      </c>
      <c r="R430">
        <f t="shared" si="41"/>
        <v>4.8498299999999999</v>
      </c>
      <c r="S430">
        <v>246249729</v>
      </c>
      <c r="T430">
        <v>41184</v>
      </c>
      <c r="U430">
        <f t="shared" si="39"/>
        <v>0.25391304347826088</v>
      </c>
    </row>
    <row r="431" spans="1:21" x14ac:dyDescent="0.25">
      <c r="A431">
        <f t="shared" si="40"/>
        <v>429</v>
      </c>
      <c r="C431">
        <v>5.0579099999999997</v>
      </c>
      <c r="D431">
        <v>46355844</v>
      </c>
      <c r="E431">
        <v>42951</v>
      </c>
      <c r="F431">
        <v>55200</v>
      </c>
      <c r="G431">
        <f t="shared" si="36"/>
        <v>0.22190217391304348</v>
      </c>
      <c r="H431">
        <v>3.9569700000000001</v>
      </c>
      <c r="I431">
        <v>429563720</v>
      </c>
      <c r="J431">
        <v>33483</v>
      </c>
      <c r="K431">
        <f t="shared" si="37"/>
        <v>0.39342391304347823</v>
      </c>
      <c r="M431">
        <v>5.7732999999999999</v>
      </c>
      <c r="N431">
        <v>965652882</v>
      </c>
      <c r="O431">
        <v>48119</v>
      </c>
      <c r="P431">
        <v>55200</v>
      </c>
      <c r="Q431">
        <f t="shared" si="38"/>
        <v>0.12827898550724637</v>
      </c>
      <c r="R431">
        <f t="shared" si="41"/>
        <v>4.8498299999999999</v>
      </c>
      <c r="S431">
        <v>246249729</v>
      </c>
      <c r="T431">
        <v>41184</v>
      </c>
      <c r="U431">
        <f t="shared" si="39"/>
        <v>0.25391304347826088</v>
      </c>
    </row>
    <row r="432" spans="1:21" x14ac:dyDescent="0.25">
      <c r="A432">
        <f t="shared" si="40"/>
        <v>430</v>
      </c>
      <c r="C432">
        <v>4.9308500000000004</v>
      </c>
      <c r="D432">
        <v>45543799</v>
      </c>
      <c r="E432">
        <v>41872</v>
      </c>
      <c r="F432">
        <v>55200</v>
      </c>
      <c r="G432">
        <f t="shared" si="36"/>
        <v>0.24144927536231883</v>
      </c>
      <c r="H432">
        <v>3.9569700000000001</v>
      </c>
      <c r="I432">
        <v>429563720</v>
      </c>
      <c r="J432">
        <v>33483</v>
      </c>
      <c r="K432">
        <f t="shared" si="37"/>
        <v>0.39342391304347823</v>
      </c>
      <c r="M432">
        <v>5.7763600000000004</v>
      </c>
      <c r="N432">
        <v>827214647</v>
      </c>
      <c r="O432">
        <v>48812</v>
      </c>
      <c r="P432">
        <v>55200</v>
      </c>
      <c r="Q432">
        <f t="shared" si="38"/>
        <v>0.11572463768115943</v>
      </c>
      <c r="R432">
        <f t="shared" si="41"/>
        <v>4.8498299999999999</v>
      </c>
      <c r="S432">
        <v>246249729</v>
      </c>
      <c r="T432">
        <v>41184</v>
      </c>
      <c r="U432">
        <f t="shared" si="39"/>
        <v>0.25391304347826088</v>
      </c>
    </row>
    <row r="433" spans="1:21" x14ac:dyDescent="0.25">
      <c r="A433">
        <f t="shared" si="40"/>
        <v>431</v>
      </c>
      <c r="C433">
        <v>5.0809899999999999</v>
      </c>
      <c r="D433">
        <v>61633968</v>
      </c>
      <c r="E433">
        <v>43051</v>
      </c>
      <c r="F433">
        <v>55200</v>
      </c>
      <c r="G433">
        <f t="shared" si="36"/>
        <v>0.22009057971014492</v>
      </c>
      <c r="H433">
        <v>3.9569700000000001</v>
      </c>
      <c r="I433">
        <v>429563720</v>
      </c>
      <c r="J433">
        <v>33483</v>
      </c>
      <c r="K433">
        <f t="shared" si="37"/>
        <v>0.39342391304347823</v>
      </c>
      <c r="M433">
        <v>5.7472799999999999</v>
      </c>
      <c r="N433">
        <v>877738895</v>
      </c>
      <c r="O433">
        <v>48805</v>
      </c>
      <c r="P433">
        <v>55200</v>
      </c>
      <c r="Q433">
        <f t="shared" si="38"/>
        <v>0.11585144927536233</v>
      </c>
      <c r="R433">
        <f t="shared" si="41"/>
        <v>4.8498299999999999</v>
      </c>
      <c r="S433">
        <v>246249729</v>
      </c>
      <c r="T433">
        <v>41184</v>
      </c>
      <c r="U433">
        <f t="shared" si="39"/>
        <v>0.25391304347826088</v>
      </c>
    </row>
    <row r="434" spans="1:21" x14ac:dyDescent="0.25">
      <c r="A434">
        <f t="shared" si="40"/>
        <v>432</v>
      </c>
      <c r="C434">
        <v>5.1849699999999999</v>
      </c>
      <c r="D434">
        <v>47462732</v>
      </c>
      <c r="E434">
        <v>44030</v>
      </c>
      <c r="F434">
        <v>55200</v>
      </c>
      <c r="G434">
        <f t="shared" si="36"/>
        <v>0.2023550724637681</v>
      </c>
      <c r="H434">
        <v>3.9569700000000001</v>
      </c>
      <c r="I434">
        <v>429563720</v>
      </c>
      <c r="J434">
        <v>33483</v>
      </c>
      <c r="K434">
        <f t="shared" si="37"/>
        <v>0.39342391304347823</v>
      </c>
      <c r="M434">
        <v>5.7464500000000003</v>
      </c>
      <c r="N434">
        <v>795684581</v>
      </c>
      <c r="O434">
        <v>48798</v>
      </c>
      <c r="P434">
        <v>55200</v>
      </c>
      <c r="Q434">
        <f t="shared" si="38"/>
        <v>0.11597826086956521</v>
      </c>
      <c r="R434">
        <f t="shared" si="41"/>
        <v>4.8498299999999999</v>
      </c>
      <c r="S434">
        <v>246249729</v>
      </c>
      <c r="T434">
        <v>41184</v>
      </c>
      <c r="U434">
        <f t="shared" si="39"/>
        <v>0.25391304347826088</v>
      </c>
    </row>
    <row r="435" spans="1:21" x14ac:dyDescent="0.25">
      <c r="A435">
        <f t="shared" si="40"/>
        <v>433</v>
      </c>
      <c r="C435">
        <v>5.0579099999999997</v>
      </c>
      <c r="D435">
        <v>46602694</v>
      </c>
      <c r="E435">
        <v>42951</v>
      </c>
      <c r="F435">
        <v>55200</v>
      </c>
      <c r="G435">
        <f t="shared" si="36"/>
        <v>0.22190217391304348</v>
      </c>
      <c r="H435">
        <v>3.9569700000000001</v>
      </c>
      <c r="I435">
        <v>429563720</v>
      </c>
      <c r="J435">
        <v>33483</v>
      </c>
      <c r="K435">
        <f t="shared" si="37"/>
        <v>0.39342391304347823</v>
      </c>
      <c r="M435">
        <v>5.8289999999999997</v>
      </c>
      <c r="N435">
        <v>972858977</v>
      </c>
      <c r="O435">
        <v>48624</v>
      </c>
      <c r="P435">
        <v>55200</v>
      </c>
      <c r="Q435">
        <f t="shared" si="38"/>
        <v>0.11913043478260869</v>
      </c>
      <c r="R435">
        <f t="shared" si="41"/>
        <v>4.8498299999999999</v>
      </c>
      <c r="S435">
        <v>246249729</v>
      </c>
      <c r="T435">
        <v>41184</v>
      </c>
      <c r="U435">
        <f t="shared" si="39"/>
        <v>0.25391304347826088</v>
      </c>
    </row>
    <row r="436" spans="1:21" x14ac:dyDescent="0.25">
      <c r="A436">
        <f t="shared" si="40"/>
        <v>434</v>
      </c>
      <c r="C436">
        <v>5.1257400000000004</v>
      </c>
      <c r="D436">
        <v>109290939</v>
      </c>
      <c r="E436">
        <v>43382</v>
      </c>
      <c r="F436">
        <v>55200</v>
      </c>
      <c r="G436">
        <f t="shared" si="36"/>
        <v>0.21409420289855072</v>
      </c>
      <c r="H436">
        <v>3.9569700000000001</v>
      </c>
      <c r="I436">
        <v>429563720</v>
      </c>
      <c r="J436">
        <v>33483</v>
      </c>
      <c r="K436">
        <f t="shared" si="37"/>
        <v>0.39342391304347823</v>
      </c>
      <c r="M436">
        <v>5.8509099999999998</v>
      </c>
      <c r="N436">
        <v>823444169</v>
      </c>
      <c r="O436">
        <v>49450</v>
      </c>
      <c r="P436">
        <v>55200</v>
      </c>
      <c r="Q436">
        <f t="shared" si="38"/>
        <v>0.10416666666666667</v>
      </c>
      <c r="R436">
        <f t="shared" si="41"/>
        <v>4.8498299999999999</v>
      </c>
      <c r="S436">
        <v>246249729</v>
      </c>
      <c r="T436">
        <v>41184</v>
      </c>
      <c r="U436">
        <f t="shared" si="39"/>
        <v>0.25391304347826088</v>
      </c>
    </row>
    <row r="437" spans="1:21" x14ac:dyDescent="0.25">
      <c r="A437">
        <f t="shared" si="40"/>
        <v>435</v>
      </c>
      <c r="C437">
        <v>5.1796699999999998</v>
      </c>
      <c r="D437">
        <v>48664044</v>
      </c>
      <c r="E437">
        <v>43985</v>
      </c>
      <c r="F437">
        <v>55200</v>
      </c>
      <c r="G437">
        <f t="shared" si="36"/>
        <v>0.20317028985507246</v>
      </c>
      <c r="H437">
        <v>3.9569700000000001</v>
      </c>
      <c r="I437">
        <v>429563720</v>
      </c>
      <c r="J437">
        <v>33483</v>
      </c>
      <c r="K437">
        <f t="shared" si="37"/>
        <v>0.39342391304347823</v>
      </c>
      <c r="M437">
        <v>5.8133400000000002</v>
      </c>
      <c r="N437">
        <v>754394307</v>
      </c>
      <c r="O437">
        <v>49186</v>
      </c>
      <c r="P437">
        <v>55200</v>
      </c>
      <c r="Q437">
        <f t="shared" si="38"/>
        <v>0.10894927536231884</v>
      </c>
      <c r="R437">
        <f t="shared" si="41"/>
        <v>4.8498299999999999</v>
      </c>
      <c r="S437">
        <v>246249729</v>
      </c>
      <c r="T437">
        <v>41184</v>
      </c>
      <c r="U437">
        <f t="shared" si="39"/>
        <v>0.25391304347826088</v>
      </c>
    </row>
    <row r="438" spans="1:21" x14ac:dyDescent="0.25">
      <c r="A438">
        <f t="shared" si="40"/>
        <v>436</v>
      </c>
      <c r="C438">
        <v>4.6867299999999998</v>
      </c>
      <c r="D438">
        <v>44037148</v>
      </c>
      <c r="E438">
        <v>39799</v>
      </c>
      <c r="F438">
        <v>55200</v>
      </c>
      <c r="G438">
        <f t="shared" si="36"/>
        <v>0.27900362318840577</v>
      </c>
      <c r="H438">
        <v>3.9569700000000001</v>
      </c>
      <c r="I438">
        <v>429563720</v>
      </c>
      <c r="J438">
        <v>33483</v>
      </c>
      <c r="K438">
        <f t="shared" si="37"/>
        <v>0.39342391304347823</v>
      </c>
      <c r="M438">
        <v>5.7723599999999999</v>
      </c>
      <c r="N438">
        <v>988430430</v>
      </c>
      <c r="O438">
        <v>49018</v>
      </c>
      <c r="P438">
        <v>55200</v>
      </c>
      <c r="Q438">
        <f t="shared" si="38"/>
        <v>0.1119927536231884</v>
      </c>
      <c r="R438">
        <f t="shared" si="41"/>
        <v>4.8498299999999999</v>
      </c>
      <c r="S438">
        <v>246249729</v>
      </c>
      <c r="T438">
        <v>41184</v>
      </c>
      <c r="U438">
        <f t="shared" si="39"/>
        <v>0.25391304347826088</v>
      </c>
    </row>
    <row r="439" spans="1:21" x14ac:dyDescent="0.25">
      <c r="A439">
        <f t="shared" si="40"/>
        <v>437</v>
      </c>
      <c r="C439">
        <v>4.9372100000000003</v>
      </c>
      <c r="D439">
        <v>45611122</v>
      </c>
      <c r="E439">
        <v>41926</v>
      </c>
      <c r="F439">
        <v>55200</v>
      </c>
      <c r="G439">
        <f t="shared" si="36"/>
        <v>0.24047101449275363</v>
      </c>
      <c r="H439">
        <v>3.9569700000000001</v>
      </c>
      <c r="I439">
        <v>429563720</v>
      </c>
      <c r="J439">
        <v>33483</v>
      </c>
      <c r="K439">
        <f t="shared" si="37"/>
        <v>0.39342391304347823</v>
      </c>
      <c r="M439">
        <v>5.7977999999999996</v>
      </c>
      <c r="N439">
        <v>869171980</v>
      </c>
      <c r="O439">
        <v>48733</v>
      </c>
      <c r="P439">
        <v>55200</v>
      </c>
      <c r="Q439">
        <f t="shared" si="38"/>
        <v>0.11715579710144927</v>
      </c>
      <c r="R439">
        <f t="shared" si="41"/>
        <v>4.8498299999999999</v>
      </c>
      <c r="S439">
        <v>246249729</v>
      </c>
      <c r="T439">
        <v>41184</v>
      </c>
      <c r="U439">
        <f t="shared" si="39"/>
        <v>0.25391304347826088</v>
      </c>
    </row>
    <row r="440" spans="1:21" x14ac:dyDescent="0.25">
      <c r="A440">
        <f t="shared" si="40"/>
        <v>438</v>
      </c>
      <c r="C440">
        <v>4.6835500000000003</v>
      </c>
      <c r="D440">
        <v>43713512</v>
      </c>
      <c r="E440">
        <v>39772</v>
      </c>
      <c r="F440">
        <v>55200</v>
      </c>
      <c r="G440">
        <f t="shared" si="36"/>
        <v>0.27949275362318843</v>
      </c>
      <c r="H440">
        <v>3.9569700000000001</v>
      </c>
      <c r="I440">
        <v>429563720</v>
      </c>
      <c r="J440">
        <v>33483</v>
      </c>
      <c r="K440">
        <f t="shared" si="37"/>
        <v>0.39342391304347823</v>
      </c>
      <c r="M440">
        <v>5.8129900000000001</v>
      </c>
      <c r="N440">
        <v>823168552</v>
      </c>
      <c r="O440">
        <v>49331</v>
      </c>
      <c r="P440">
        <v>55200</v>
      </c>
      <c r="Q440">
        <f t="shared" si="38"/>
        <v>0.10632246376811594</v>
      </c>
      <c r="R440">
        <f t="shared" si="41"/>
        <v>4.8498299999999999</v>
      </c>
      <c r="S440">
        <v>246249729</v>
      </c>
      <c r="T440">
        <v>41184</v>
      </c>
      <c r="U440">
        <f t="shared" si="39"/>
        <v>0.25391304347826088</v>
      </c>
    </row>
    <row r="441" spans="1:21" x14ac:dyDescent="0.25">
      <c r="A441">
        <f t="shared" si="40"/>
        <v>439</v>
      </c>
      <c r="C441">
        <v>5.0590900000000003</v>
      </c>
      <c r="D441">
        <v>46410933</v>
      </c>
      <c r="E441">
        <v>42961</v>
      </c>
      <c r="F441">
        <v>55200</v>
      </c>
      <c r="G441">
        <f t="shared" si="36"/>
        <v>0.22172101449275361</v>
      </c>
      <c r="H441">
        <v>3.9569700000000001</v>
      </c>
      <c r="I441">
        <v>429563720</v>
      </c>
      <c r="J441">
        <v>33483</v>
      </c>
      <c r="K441">
        <f t="shared" si="37"/>
        <v>0.39342391304347823</v>
      </c>
      <c r="M441">
        <v>5.7946200000000001</v>
      </c>
      <c r="N441">
        <v>978784490</v>
      </c>
      <c r="O441">
        <v>48593</v>
      </c>
      <c r="P441">
        <v>55200</v>
      </c>
      <c r="Q441">
        <f t="shared" si="38"/>
        <v>0.11969202898550725</v>
      </c>
      <c r="R441">
        <f t="shared" si="41"/>
        <v>4.8498299999999999</v>
      </c>
      <c r="S441">
        <v>246249729</v>
      </c>
      <c r="T441">
        <v>41184</v>
      </c>
      <c r="U441">
        <f t="shared" si="39"/>
        <v>0.25391304347826088</v>
      </c>
    </row>
    <row r="442" spans="1:21" x14ac:dyDescent="0.25">
      <c r="A442">
        <f t="shared" si="40"/>
        <v>440</v>
      </c>
      <c r="C442">
        <v>4.8349900000000003</v>
      </c>
      <c r="D442">
        <v>324104205</v>
      </c>
      <c r="E442">
        <v>41057</v>
      </c>
      <c r="F442">
        <v>55200</v>
      </c>
      <c r="G442">
        <f t="shared" si="36"/>
        <v>0.25621376811594204</v>
      </c>
      <c r="H442">
        <v>3.9569700000000001</v>
      </c>
      <c r="I442">
        <v>429563720</v>
      </c>
      <c r="J442">
        <v>33483</v>
      </c>
      <c r="K442">
        <f t="shared" si="37"/>
        <v>0.39342391304347823</v>
      </c>
      <c r="M442">
        <v>5.6994699999999998</v>
      </c>
      <c r="N442">
        <v>1048044180</v>
      </c>
      <c r="O442">
        <v>47574</v>
      </c>
      <c r="P442">
        <v>55200</v>
      </c>
      <c r="Q442">
        <f t="shared" si="38"/>
        <v>0.13815217391304349</v>
      </c>
      <c r="R442">
        <f t="shared" si="41"/>
        <v>4.8498299999999999</v>
      </c>
      <c r="S442">
        <v>246249729</v>
      </c>
      <c r="T442">
        <v>41184</v>
      </c>
      <c r="U442">
        <f t="shared" si="39"/>
        <v>0.25391304347826088</v>
      </c>
    </row>
    <row r="443" spans="1:21" x14ac:dyDescent="0.25">
      <c r="A443">
        <f t="shared" si="40"/>
        <v>441</v>
      </c>
      <c r="C443">
        <v>4.7495000000000003</v>
      </c>
      <c r="D443">
        <v>407623873</v>
      </c>
      <c r="E443">
        <v>40332</v>
      </c>
      <c r="F443">
        <v>55200</v>
      </c>
      <c r="G443">
        <f t="shared" si="36"/>
        <v>0.26934782608695651</v>
      </c>
      <c r="H443">
        <v>3.9569700000000001</v>
      </c>
      <c r="I443">
        <v>429563720</v>
      </c>
      <c r="J443">
        <v>33483</v>
      </c>
      <c r="K443">
        <f t="shared" si="37"/>
        <v>0.39342391304347823</v>
      </c>
      <c r="M443">
        <v>5.7934400000000004</v>
      </c>
      <c r="N443">
        <v>1059467325</v>
      </c>
      <c r="O443">
        <v>48606</v>
      </c>
      <c r="P443">
        <v>55200</v>
      </c>
      <c r="Q443">
        <f t="shared" si="38"/>
        <v>0.11945652173913043</v>
      </c>
      <c r="R443">
        <f t="shared" si="41"/>
        <v>4.8498299999999999</v>
      </c>
      <c r="S443">
        <v>246249729</v>
      </c>
      <c r="T443">
        <v>41184</v>
      </c>
      <c r="U443">
        <f t="shared" si="39"/>
        <v>0.25391304347826088</v>
      </c>
    </row>
    <row r="444" spans="1:21" x14ac:dyDescent="0.25">
      <c r="A444">
        <f t="shared" si="40"/>
        <v>442</v>
      </c>
      <c r="C444">
        <v>5.0241100000000003</v>
      </c>
      <c r="D444">
        <v>103664996</v>
      </c>
      <c r="E444">
        <v>42662</v>
      </c>
      <c r="F444">
        <v>55200</v>
      </c>
      <c r="G444">
        <f t="shared" si="36"/>
        <v>0.22713768115942029</v>
      </c>
      <c r="H444">
        <v>3.9569700000000001</v>
      </c>
      <c r="I444">
        <v>429563720</v>
      </c>
      <c r="J444">
        <v>33483</v>
      </c>
      <c r="K444">
        <f t="shared" si="37"/>
        <v>0.39342391304347823</v>
      </c>
      <c r="M444">
        <v>5.8602100000000004</v>
      </c>
      <c r="N444">
        <v>820483952</v>
      </c>
      <c r="O444">
        <v>49748</v>
      </c>
      <c r="P444">
        <v>55200</v>
      </c>
      <c r="Q444">
        <f t="shared" si="38"/>
        <v>9.8768115942028986E-2</v>
      </c>
      <c r="R444">
        <f t="shared" si="41"/>
        <v>4.8498299999999999</v>
      </c>
      <c r="S444">
        <v>246249729</v>
      </c>
      <c r="T444">
        <v>41184</v>
      </c>
      <c r="U444">
        <f t="shared" si="39"/>
        <v>0.25391304347826088</v>
      </c>
    </row>
    <row r="445" spans="1:21" x14ac:dyDescent="0.25">
      <c r="A445">
        <f t="shared" si="40"/>
        <v>443</v>
      </c>
      <c r="C445">
        <v>4.6881399999999998</v>
      </c>
      <c r="D445">
        <v>63280017</v>
      </c>
      <c r="E445">
        <v>39811</v>
      </c>
      <c r="F445">
        <v>55200</v>
      </c>
      <c r="G445">
        <f t="shared" si="36"/>
        <v>0.27878623188405799</v>
      </c>
      <c r="H445">
        <v>3.9569700000000001</v>
      </c>
      <c r="I445">
        <v>429563720</v>
      </c>
      <c r="J445">
        <v>33483</v>
      </c>
      <c r="K445">
        <f t="shared" si="37"/>
        <v>0.39342391304347823</v>
      </c>
      <c r="M445">
        <v>5.6549500000000004</v>
      </c>
      <c r="N445">
        <v>818592646</v>
      </c>
      <c r="O445">
        <v>47149</v>
      </c>
      <c r="P445">
        <v>55200</v>
      </c>
      <c r="Q445">
        <f t="shared" si="38"/>
        <v>0.14585144927536231</v>
      </c>
      <c r="R445">
        <f t="shared" si="41"/>
        <v>4.8498299999999999</v>
      </c>
      <c r="S445">
        <v>246249729</v>
      </c>
      <c r="T445">
        <v>41184</v>
      </c>
      <c r="U445">
        <f t="shared" si="39"/>
        <v>0.25391304347826088</v>
      </c>
    </row>
    <row r="446" spans="1:21" x14ac:dyDescent="0.25">
      <c r="A446">
        <f t="shared" si="40"/>
        <v>444</v>
      </c>
      <c r="C446">
        <v>4.68614</v>
      </c>
      <c r="D446">
        <v>75908796</v>
      </c>
      <c r="E446">
        <v>37975</v>
      </c>
      <c r="F446">
        <v>55200</v>
      </c>
      <c r="G446">
        <f t="shared" si="36"/>
        <v>0.31204710144927539</v>
      </c>
      <c r="H446">
        <v>3.9569700000000001</v>
      </c>
      <c r="I446">
        <v>429563720</v>
      </c>
      <c r="J446">
        <v>33483</v>
      </c>
      <c r="K446">
        <f t="shared" si="37"/>
        <v>0.39342391304347823</v>
      </c>
      <c r="M446">
        <v>5.8167600000000004</v>
      </c>
      <c r="N446">
        <v>848719401</v>
      </c>
      <c r="O446">
        <v>49206</v>
      </c>
      <c r="P446">
        <v>55200</v>
      </c>
      <c r="Q446">
        <f t="shared" si="38"/>
        <v>0.10858695652173914</v>
      </c>
      <c r="R446">
        <f t="shared" si="41"/>
        <v>4.8498299999999999</v>
      </c>
      <c r="S446">
        <v>246249729</v>
      </c>
      <c r="T446">
        <v>41184</v>
      </c>
      <c r="U446">
        <f t="shared" si="39"/>
        <v>0.25391304347826088</v>
      </c>
    </row>
    <row r="447" spans="1:21" x14ac:dyDescent="0.25">
      <c r="A447">
        <f t="shared" si="40"/>
        <v>445</v>
      </c>
      <c r="C447">
        <v>4.8116700000000003</v>
      </c>
      <c r="D447">
        <v>407084407</v>
      </c>
      <c r="E447">
        <v>40787</v>
      </c>
      <c r="F447">
        <v>55200</v>
      </c>
      <c r="G447">
        <f t="shared" si="36"/>
        <v>0.26110507246376813</v>
      </c>
      <c r="H447">
        <v>3.9569700000000001</v>
      </c>
      <c r="I447">
        <v>429563720</v>
      </c>
      <c r="J447">
        <v>33483</v>
      </c>
      <c r="K447">
        <f t="shared" si="37"/>
        <v>0.39342391304347823</v>
      </c>
      <c r="M447">
        <v>5.7338500000000003</v>
      </c>
      <c r="N447">
        <v>841444335</v>
      </c>
      <c r="O447">
        <v>48515</v>
      </c>
      <c r="P447">
        <v>55200</v>
      </c>
      <c r="Q447">
        <f t="shared" si="38"/>
        <v>0.12110507246376812</v>
      </c>
      <c r="R447">
        <f t="shared" si="41"/>
        <v>4.8498299999999999</v>
      </c>
      <c r="S447">
        <v>246249729</v>
      </c>
      <c r="T447">
        <v>41184</v>
      </c>
      <c r="U447">
        <f t="shared" si="39"/>
        <v>0.25391304347826088</v>
      </c>
    </row>
    <row r="448" spans="1:21" x14ac:dyDescent="0.25">
      <c r="A448">
        <f t="shared" si="40"/>
        <v>446</v>
      </c>
      <c r="C448">
        <v>4.9044699999999999</v>
      </c>
      <c r="D448">
        <v>261170495</v>
      </c>
      <c r="E448">
        <v>41599</v>
      </c>
      <c r="F448">
        <v>55200</v>
      </c>
      <c r="G448">
        <f t="shared" si="36"/>
        <v>0.24639492753623188</v>
      </c>
      <c r="H448">
        <v>3.9569700000000001</v>
      </c>
      <c r="I448">
        <v>429563720</v>
      </c>
      <c r="J448">
        <v>33483</v>
      </c>
      <c r="K448">
        <f t="shared" si="37"/>
        <v>0.39342391304347823</v>
      </c>
      <c r="M448">
        <v>5.8119300000000003</v>
      </c>
      <c r="N448">
        <v>823821228</v>
      </c>
      <c r="O448">
        <v>48923</v>
      </c>
      <c r="P448">
        <v>55200</v>
      </c>
      <c r="Q448">
        <f t="shared" si="38"/>
        <v>0.11371376811594203</v>
      </c>
      <c r="R448">
        <f t="shared" si="41"/>
        <v>4.8498299999999999</v>
      </c>
      <c r="S448">
        <v>246249729</v>
      </c>
      <c r="T448">
        <v>41184</v>
      </c>
      <c r="U448">
        <f t="shared" si="39"/>
        <v>0.25391304347826088</v>
      </c>
    </row>
    <row r="449" spans="1:21" x14ac:dyDescent="0.25">
      <c r="A449">
        <f t="shared" si="40"/>
        <v>447</v>
      </c>
      <c r="C449">
        <v>4.8059000000000003</v>
      </c>
      <c r="D449">
        <v>44949563</v>
      </c>
      <c r="E449">
        <v>40811</v>
      </c>
      <c r="F449">
        <v>55200</v>
      </c>
      <c r="G449">
        <f t="shared" si="36"/>
        <v>0.26067028985507246</v>
      </c>
      <c r="H449">
        <v>3.9569700000000001</v>
      </c>
      <c r="I449">
        <v>429563720</v>
      </c>
      <c r="J449">
        <v>33483</v>
      </c>
      <c r="K449">
        <f t="shared" si="37"/>
        <v>0.39342391304347823</v>
      </c>
      <c r="M449">
        <v>5.8441900000000002</v>
      </c>
      <c r="N449">
        <v>1033817508</v>
      </c>
      <c r="O449">
        <v>49019</v>
      </c>
      <c r="P449">
        <v>55200</v>
      </c>
      <c r="Q449">
        <f t="shared" si="38"/>
        <v>0.11197463768115942</v>
      </c>
      <c r="R449">
        <f t="shared" si="41"/>
        <v>4.8498299999999999</v>
      </c>
      <c r="S449">
        <v>246249729</v>
      </c>
      <c r="T449">
        <v>41184</v>
      </c>
      <c r="U449">
        <f t="shared" si="39"/>
        <v>0.25391304347826088</v>
      </c>
    </row>
    <row r="450" spans="1:21" x14ac:dyDescent="0.25">
      <c r="A450">
        <f t="shared" si="40"/>
        <v>448</v>
      </c>
      <c r="C450">
        <v>4.9748900000000003</v>
      </c>
      <c r="D450">
        <v>201392981</v>
      </c>
      <c r="E450">
        <v>41959</v>
      </c>
      <c r="F450">
        <v>55200</v>
      </c>
      <c r="G450">
        <f t="shared" si="36"/>
        <v>0.23987318840579711</v>
      </c>
      <c r="H450">
        <v>3.9569700000000001</v>
      </c>
      <c r="I450">
        <v>429563720</v>
      </c>
      <c r="J450">
        <v>33483</v>
      </c>
      <c r="K450">
        <f t="shared" si="37"/>
        <v>0.39342391304347823</v>
      </c>
      <c r="M450">
        <v>5.8171099999999996</v>
      </c>
      <c r="N450">
        <v>969598854</v>
      </c>
      <c r="O450">
        <v>48882</v>
      </c>
      <c r="P450">
        <v>55200</v>
      </c>
      <c r="Q450">
        <f t="shared" si="38"/>
        <v>0.11445652173913043</v>
      </c>
      <c r="R450">
        <f t="shared" si="41"/>
        <v>4.8498299999999999</v>
      </c>
      <c r="S450">
        <v>246249729</v>
      </c>
      <c r="T450">
        <v>41184</v>
      </c>
      <c r="U450">
        <f t="shared" si="39"/>
        <v>0.25391304347826088</v>
      </c>
    </row>
    <row r="451" spans="1:21" x14ac:dyDescent="0.25">
      <c r="A451">
        <f t="shared" si="40"/>
        <v>449</v>
      </c>
      <c r="C451">
        <v>4.9359099999999998</v>
      </c>
      <c r="D451">
        <v>46394311</v>
      </c>
      <c r="E451">
        <v>41915</v>
      </c>
      <c r="F451">
        <v>55200</v>
      </c>
      <c r="G451">
        <f t="shared" si="36"/>
        <v>0.24067028985507247</v>
      </c>
      <c r="H451">
        <v>3.9569700000000001</v>
      </c>
      <c r="I451">
        <v>429563720</v>
      </c>
      <c r="J451">
        <v>33483</v>
      </c>
      <c r="K451">
        <f t="shared" si="37"/>
        <v>0.39342391304347823</v>
      </c>
      <c r="M451">
        <v>5.7385599999999997</v>
      </c>
      <c r="N451">
        <v>792051182</v>
      </c>
      <c r="O451">
        <v>48625</v>
      </c>
      <c r="P451">
        <v>55200</v>
      </c>
      <c r="Q451">
        <f t="shared" si="38"/>
        <v>0.11911231884057971</v>
      </c>
      <c r="R451">
        <f t="shared" si="41"/>
        <v>4.8498299999999999</v>
      </c>
      <c r="S451">
        <v>246249729</v>
      </c>
      <c r="T451">
        <v>41184</v>
      </c>
      <c r="U451">
        <f t="shared" si="39"/>
        <v>0.25391304347826088</v>
      </c>
    </row>
    <row r="452" spans="1:21" x14ac:dyDescent="0.25">
      <c r="A452">
        <f t="shared" si="40"/>
        <v>450</v>
      </c>
      <c r="C452">
        <v>4.9328500000000002</v>
      </c>
      <c r="D452">
        <v>45973210</v>
      </c>
      <c r="E452">
        <v>41889</v>
      </c>
      <c r="F452">
        <v>55200</v>
      </c>
      <c r="G452">
        <f t="shared" ref="G452:G515" si="42">(F452-E452)/F452*100%</f>
        <v>0.24114130434782607</v>
      </c>
      <c r="H452">
        <v>3.9569700000000001</v>
      </c>
      <c r="I452">
        <v>429563720</v>
      </c>
      <c r="J452">
        <v>33483</v>
      </c>
      <c r="K452">
        <f t="shared" ref="K452:K515" si="43">(F452-J452)/F452</f>
        <v>0.39342391304347823</v>
      </c>
      <c r="M452">
        <v>5.8049799999999996</v>
      </c>
      <c r="N452">
        <v>894437180</v>
      </c>
      <c r="O452">
        <v>49238</v>
      </c>
      <c r="P452">
        <v>55200</v>
      </c>
      <c r="Q452">
        <f t="shared" ref="Q452:Q515" si="44">(P452-O452)/P452*100%</f>
        <v>0.1080072463768116</v>
      </c>
      <c r="R452">
        <f t="shared" si="41"/>
        <v>4.8498299999999999</v>
      </c>
      <c r="S452">
        <v>246249729</v>
      </c>
      <c r="T452">
        <v>41184</v>
      </c>
      <c r="U452">
        <f t="shared" ref="U452:U515" si="45">(P452-T452)/P452</f>
        <v>0.25391304347826088</v>
      </c>
    </row>
    <row r="453" spans="1:21" x14ac:dyDescent="0.25">
      <c r="A453">
        <f t="shared" ref="A453:A516" si="46">A452+1</f>
        <v>451</v>
      </c>
      <c r="C453">
        <v>4.9327300000000003</v>
      </c>
      <c r="D453">
        <v>45859025</v>
      </c>
      <c r="E453">
        <v>41888</v>
      </c>
      <c r="F453">
        <v>55200</v>
      </c>
      <c r="G453">
        <f t="shared" si="42"/>
        <v>0.24115942028985507</v>
      </c>
      <c r="H453">
        <v>3.9569700000000001</v>
      </c>
      <c r="I453">
        <v>429563720</v>
      </c>
      <c r="J453">
        <v>33483</v>
      </c>
      <c r="K453">
        <f t="shared" si="43"/>
        <v>0.39342391304347823</v>
      </c>
      <c r="M453">
        <v>5.7509300000000003</v>
      </c>
      <c r="N453">
        <v>838435857</v>
      </c>
      <c r="O453">
        <v>48772</v>
      </c>
      <c r="P453">
        <v>55200</v>
      </c>
      <c r="Q453">
        <f t="shared" si="44"/>
        <v>0.11644927536231885</v>
      </c>
      <c r="R453">
        <f t="shared" ref="R453:R516" si="47">R452</f>
        <v>4.8498299999999999</v>
      </c>
      <c r="S453">
        <v>246249729</v>
      </c>
      <c r="T453">
        <v>41184</v>
      </c>
      <c r="U453">
        <f t="shared" si="45"/>
        <v>0.25391304347826088</v>
      </c>
    </row>
    <row r="454" spans="1:21" x14ac:dyDescent="0.25">
      <c r="A454">
        <f t="shared" si="46"/>
        <v>452</v>
      </c>
      <c r="C454">
        <v>4.9315499999999997</v>
      </c>
      <c r="D454">
        <v>61538231</v>
      </c>
      <c r="E454">
        <v>40971</v>
      </c>
      <c r="F454">
        <v>55200</v>
      </c>
      <c r="G454">
        <f t="shared" si="42"/>
        <v>0.25777173913043477</v>
      </c>
      <c r="H454">
        <v>3.9569700000000001</v>
      </c>
      <c r="I454">
        <v>429563720</v>
      </c>
      <c r="J454">
        <v>33483</v>
      </c>
      <c r="K454">
        <f t="shared" si="43"/>
        <v>0.39342391304347823</v>
      </c>
      <c r="M454">
        <v>5.7990899999999996</v>
      </c>
      <c r="N454">
        <v>940157797</v>
      </c>
      <c r="O454">
        <v>48550</v>
      </c>
      <c r="P454">
        <v>55200</v>
      </c>
      <c r="Q454">
        <f t="shared" si="44"/>
        <v>0.12047101449275362</v>
      </c>
      <c r="R454">
        <f t="shared" si="47"/>
        <v>4.8498299999999999</v>
      </c>
      <c r="S454">
        <v>246249729</v>
      </c>
      <c r="T454">
        <v>41184</v>
      </c>
      <c r="U454">
        <f t="shared" si="45"/>
        <v>0.25391304347826088</v>
      </c>
    </row>
    <row r="455" spans="1:21" x14ac:dyDescent="0.25">
      <c r="A455">
        <f t="shared" si="46"/>
        <v>453</v>
      </c>
      <c r="C455">
        <v>4.8611300000000002</v>
      </c>
      <c r="D455">
        <v>294119601</v>
      </c>
      <c r="E455">
        <v>41279</v>
      </c>
      <c r="F455">
        <v>55200</v>
      </c>
      <c r="G455">
        <f t="shared" si="42"/>
        <v>0.25219202898550724</v>
      </c>
      <c r="H455">
        <v>3.9569700000000001</v>
      </c>
      <c r="I455">
        <v>429563720</v>
      </c>
      <c r="J455">
        <v>33483</v>
      </c>
      <c r="K455">
        <f t="shared" si="43"/>
        <v>0.39342391304347823</v>
      </c>
      <c r="M455">
        <v>5.8003900000000002</v>
      </c>
      <c r="N455">
        <v>837306643</v>
      </c>
      <c r="O455">
        <v>48339</v>
      </c>
      <c r="P455">
        <v>55200</v>
      </c>
      <c r="Q455">
        <f t="shared" si="44"/>
        <v>0.12429347826086956</v>
      </c>
      <c r="R455">
        <f t="shared" si="47"/>
        <v>4.8498299999999999</v>
      </c>
      <c r="S455">
        <v>246249729</v>
      </c>
      <c r="T455">
        <v>41184</v>
      </c>
      <c r="U455">
        <f t="shared" si="45"/>
        <v>0.25391304347826088</v>
      </c>
    </row>
    <row r="456" spans="1:21" x14ac:dyDescent="0.25">
      <c r="A456">
        <f t="shared" si="46"/>
        <v>454</v>
      </c>
      <c r="C456">
        <v>5.0579099999999997</v>
      </c>
      <c r="D456">
        <v>46344519</v>
      </c>
      <c r="E456">
        <v>42951</v>
      </c>
      <c r="F456">
        <v>55200</v>
      </c>
      <c r="G456">
        <f t="shared" si="42"/>
        <v>0.22190217391304348</v>
      </c>
      <c r="H456">
        <v>3.9569700000000001</v>
      </c>
      <c r="I456">
        <v>429563720</v>
      </c>
      <c r="J456">
        <v>33483</v>
      </c>
      <c r="K456">
        <f t="shared" si="43"/>
        <v>0.39342391304347823</v>
      </c>
      <c r="M456">
        <v>5.7993300000000003</v>
      </c>
      <c r="N456">
        <v>910825069</v>
      </c>
      <c r="O456">
        <v>49010</v>
      </c>
      <c r="P456">
        <v>55200</v>
      </c>
      <c r="Q456">
        <f t="shared" si="44"/>
        <v>0.11213768115942029</v>
      </c>
      <c r="R456">
        <f t="shared" si="47"/>
        <v>4.8498299999999999</v>
      </c>
      <c r="S456">
        <v>246249729</v>
      </c>
      <c r="T456">
        <v>41184</v>
      </c>
      <c r="U456">
        <f t="shared" si="45"/>
        <v>0.25391304347826088</v>
      </c>
    </row>
    <row r="457" spans="1:21" x14ac:dyDescent="0.25">
      <c r="A457">
        <f t="shared" si="46"/>
        <v>455</v>
      </c>
      <c r="C457">
        <v>4.9317900000000003</v>
      </c>
      <c r="D457">
        <v>46799627</v>
      </c>
      <c r="E457">
        <v>41880</v>
      </c>
      <c r="F457">
        <v>55200</v>
      </c>
      <c r="G457">
        <f t="shared" si="42"/>
        <v>0.24130434782608695</v>
      </c>
      <c r="H457">
        <v>3.9569700000000001</v>
      </c>
      <c r="I457">
        <v>429563720</v>
      </c>
      <c r="J457">
        <v>33483</v>
      </c>
      <c r="K457">
        <f t="shared" si="43"/>
        <v>0.39342391304347823</v>
      </c>
      <c r="M457">
        <v>5.8594999999999997</v>
      </c>
      <c r="N457">
        <v>713998675</v>
      </c>
      <c r="O457">
        <v>49758</v>
      </c>
      <c r="P457">
        <v>55200</v>
      </c>
      <c r="Q457">
        <f t="shared" si="44"/>
        <v>9.8586956521739127E-2</v>
      </c>
      <c r="R457">
        <f t="shared" si="47"/>
        <v>4.8498299999999999</v>
      </c>
      <c r="S457">
        <v>246249729</v>
      </c>
      <c r="T457">
        <v>41184</v>
      </c>
      <c r="U457">
        <f t="shared" si="45"/>
        <v>0.25391304347826088</v>
      </c>
    </row>
    <row r="458" spans="1:21" x14ac:dyDescent="0.25">
      <c r="A458">
        <f t="shared" si="46"/>
        <v>456</v>
      </c>
      <c r="C458">
        <v>5.0586200000000003</v>
      </c>
      <c r="D458">
        <v>46745245</v>
      </c>
      <c r="E458">
        <v>42957</v>
      </c>
      <c r="F458">
        <v>55200</v>
      </c>
      <c r="G458">
        <f t="shared" si="42"/>
        <v>0.22179347826086956</v>
      </c>
      <c r="H458">
        <v>3.9569700000000001</v>
      </c>
      <c r="I458">
        <v>429563720</v>
      </c>
      <c r="J458">
        <v>33483</v>
      </c>
      <c r="K458">
        <f t="shared" si="43"/>
        <v>0.39342391304347823</v>
      </c>
      <c r="M458">
        <v>5.8405399999999998</v>
      </c>
      <c r="N458">
        <v>857888764</v>
      </c>
      <c r="O458">
        <v>48701</v>
      </c>
      <c r="P458">
        <v>55200</v>
      </c>
      <c r="Q458">
        <f t="shared" si="44"/>
        <v>0.11773550724637681</v>
      </c>
      <c r="R458">
        <f t="shared" si="47"/>
        <v>4.8498299999999999</v>
      </c>
      <c r="S458">
        <v>246249729</v>
      </c>
      <c r="T458">
        <v>41184</v>
      </c>
      <c r="U458">
        <f t="shared" si="45"/>
        <v>0.25391304347826088</v>
      </c>
    </row>
    <row r="459" spans="1:21" x14ac:dyDescent="0.25">
      <c r="A459">
        <f t="shared" si="46"/>
        <v>457</v>
      </c>
      <c r="C459">
        <v>4.8061400000000001</v>
      </c>
      <c r="D459">
        <v>58319691</v>
      </c>
      <c r="E459">
        <v>39900</v>
      </c>
      <c r="F459">
        <v>55200</v>
      </c>
      <c r="G459">
        <f t="shared" si="42"/>
        <v>0.27717391304347827</v>
      </c>
      <c r="H459">
        <v>3.9569700000000001</v>
      </c>
      <c r="I459">
        <v>429563720</v>
      </c>
      <c r="J459">
        <v>33483</v>
      </c>
      <c r="K459">
        <f t="shared" si="43"/>
        <v>0.39342391304347823</v>
      </c>
      <c r="M459">
        <v>5.83866</v>
      </c>
      <c r="N459">
        <v>809835751</v>
      </c>
      <c r="O459">
        <v>49581</v>
      </c>
      <c r="P459">
        <v>55200</v>
      </c>
      <c r="Q459">
        <f t="shared" si="44"/>
        <v>0.10179347826086957</v>
      </c>
      <c r="R459">
        <f t="shared" si="47"/>
        <v>4.8498299999999999</v>
      </c>
      <c r="S459">
        <v>246249729</v>
      </c>
      <c r="T459">
        <v>41184</v>
      </c>
      <c r="U459">
        <f t="shared" si="45"/>
        <v>0.25391304347826088</v>
      </c>
    </row>
    <row r="460" spans="1:21" x14ac:dyDescent="0.25">
      <c r="A460">
        <f t="shared" si="46"/>
        <v>458</v>
      </c>
      <c r="C460">
        <v>5.15883</v>
      </c>
      <c r="D460">
        <v>69916037</v>
      </c>
      <c r="E460">
        <v>43808</v>
      </c>
      <c r="F460">
        <v>55200</v>
      </c>
      <c r="G460">
        <f t="shared" si="42"/>
        <v>0.2063768115942029</v>
      </c>
      <c r="H460">
        <v>3.9569700000000001</v>
      </c>
      <c r="I460">
        <v>429563720</v>
      </c>
      <c r="J460">
        <v>33483</v>
      </c>
      <c r="K460">
        <f t="shared" si="43"/>
        <v>0.39342391304347823</v>
      </c>
      <c r="M460">
        <v>5.8155799999999997</v>
      </c>
      <c r="N460">
        <v>1037680925</v>
      </c>
      <c r="O460">
        <v>47884</v>
      </c>
      <c r="P460">
        <v>55200</v>
      </c>
      <c r="Q460">
        <f t="shared" si="44"/>
        <v>0.13253623188405797</v>
      </c>
      <c r="R460">
        <f t="shared" si="47"/>
        <v>4.8498299999999999</v>
      </c>
      <c r="S460">
        <v>246249729</v>
      </c>
      <c r="T460">
        <v>41184</v>
      </c>
      <c r="U460">
        <f t="shared" si="45"/>
        <v>0.25391304347826088</v>
      </c>
    </row>
    <row r="461" spans="1:21" x14ac:dyDescent="0.25">
      <c r="A461">
        <f t="shared" si="46"/>
        <v>459</v>
      </c>
      <c r="C461">
        <v>5.0571999999999999</v>
      </c>
      <c r="D461">
        <v>46729775</v>
      </c>
      <c r="E461">
        <v>42945</v>
      </c>
      <c r="F461">
        <v>55200</v>
      </c>
      <c r="G461">
        <f t="shared" si="42"/>
        <v>0.2220108695652174</v>
      </c>
      <c r="H461">
        <v>3.9569700000000001</v>
      </c>
      <c r="I461">
        <v>429563720</v>
      </c>
      <c r="J461">
        <v>33483</v>
      </c>
      <c r="K461">
        <f t="shared" si="43"/>
        <v>0.39342391304347823</v>
      </c>
      <c r="M461">
        <v>5.7603499999999999</v>
      </c>
      <c r="N461">
        <v>789683222</v>
      </c>
      <c r="O461">
        <v>48814</v>
      </c>
      <c r="P461">
        <v>55200</v>
      </c>
      <c r="Q461">
        <f t="shared" si="44"/>
        <v>0.11568840579710145</v>
      </c>
      <c r="R461">
        <f t="shared" si="47"/>
        <v>4.8498299999999999</v>
      </c>
      <c r="S461">
        <v>246249729</v>
      </c>
      <c r="T461">
        <v>41184</v>
      </c>
      <c r="U461">
        <f t="shared" si="45"/>
        <v>0.25391304347826088</v>
      </c>
    </row>
    <row r="462" spans="1:21" x14ac:dyDescent="0.25">
      <c r="A462">
        <f t="shared" si="46"/>
        <v>460</v>
      </c>
      <c r="C462">
        <v>4.8285099999999996</v>
      </c>
      <c r="D462">
        <v>351134853</v>
      </c>
      <c r="E462">
        <v>40927</v>
      </c>
      <c r="F462">
        <v>55200</v>
      </c>
      <c r="G462">
        <f t="shared" si="42"/>
        <v>0.25856884057971014</v>
      </c>
      <c r="H462">
        <v>3.9569700000000001</v>
      </c>
      <c r="I462">
        <v>429563720</v>
      </c>
      <c r="J462">
        <v>33483</v>
      </c>
      <c r="K462">
        <f t="shared" si="43"/>
        <v>0.39342391304347823</v>
      </c>
      <c r="M462">
        <v>5.7787199999999999</v>
      </c>
      <c r="N462">
        <v>813017312</v>
      </c>
      <c r="O462">
        <v>49024</v>
      </c>
      <c r="P462">
        <v>55200</v>
      </c>
      <c r="Q462">
        <f t="shared" si="44"/>
        <v>0.11188405797101449</v>
      </c>
      <c r="R462">
        <f t="shared" si="47"/>
        <v>4.8498299999999999</v>
      </c>
      <c r="S462">
        <v>246249729</v>
      </c>
      <c r="T462">
        <v>41184</v>
      </c>
      <c r="U462">
        <f t="shared" si="45"/>
        <v>0.25391304347826088</v>
      </c>
    </row>
    <row r="463" spans="1:21" x14ac:dyDescent="0.25">
      <c r="A463">
        <f t="shared" si="46"/>
        <v>461</v>
      </c>
      <c r="C463">
        <v>5.0577899999999998</v>
      </c>
      <c r="D463">
        <v>46534687</v>
      </c>
      <c r="E463">
        <v>42950</v>
      </c>
      <c r="F463">
        <v>55200</v>
      </c>
      <c r="G463">
        <f t="shared" si="42"/>
        <v>0.22192028985507245</v>
      </c>
      <c r="H463">
        <v>3.9569700000000001</v>
      </c>
      <c r="I463">
        <v>429563720</v>
      </c>
      <c r="J463">
        <v>33483</v>
      </c>
      <c r="K463">
        <f t="shared" si="43"/>
        <v>0.39342391304347823</v>
      </c>
      <c r="M463">
        <v>5.827</v>
      </c>
      <c r="N463">
        <v>846440662</v>
      </c>
      <c r="O463">
        <v>49007</v>
      </c>
      <c r="P463">
        <v>55200</v>
      </c>
      <c r="Q463">
        <f t="shared" si="44"/>
        <v>0.11219202898550724</v>
      </c>
      <c r="R463">
        <f t="shared" si="47"/>
        <v>4.8498299999999999</v>
      </c>
      <c r="S463">
        <v>246249729</v>
      </c>
      <c r="T463">
        <v>41184</v>
      </c>
      <c r="U463">
        <f t="shared" si="45"/>
        <v>0.25391304347826088</v>
      </c>
    </row>
    <row r="464" spans="1:21" x14ac:dyDescent="0.25">
      <c r="A464">
        <f t="shared" si="46"/>
        <v>462</v>
      </c>
      <c r="C464">
        <v>5.0564999999999998</v>
      </c>
      <c r="D464">
        <v>46599493</v>
      </c>
      <c r="E464">
        <v>42939</v>
      </c>
      <c r="F464">
        <v>55200</v>
      </c>
      <c r="G464">
        <f t="shared" si="42"/>
        <v>0.22211956521739132</v>
      </c>
      <c r="H464">
        <v>3.9569700000000001</v>
      </c>
      <c r="I464">
        <v>429563720</v>
      </c>
      <c r="J464">
        <v>33483</v>
      </c>
      <c r="K464">
        <f t="shared" si="43"/>
        <v>0.39342391304347823</v>
      </c>
      <c r="M464">
        <v>5.7728299999999999</v>
      </c>
      <c r="N464">
        <v>874601625</v>
      </c>
      <c r="O464">
        <v>48250</v>
      </c>
      <c r="P464">
        <v>55200</v>
      </c>
      <c r="Q464">
        <f t="shared" si="44"/>
        <v>0.12590579710144928</v>
      </c>
      <c r="R464">
        <f t="shared" si="47"/>
        <v>4.8498299999999999</v>
      </c>
      <c r="S464">
        <v>246249729</v>
      </c>
      <c r="T464">
        <v>41184</v>
      </c>
      <c r="U464">
        <f t="shared" si="45"/>
        <v>0.25391304347826088</v>
      </c>
    </row>
    <row r="465" spans="1:21" x14ac:dyDescent="0.25">
      <c r="A465">
        <f t="shared" si="46"/>
        <v>463</v>
      </c>
      <c r="C465">
        <v>5.0524899999999997</v>
      </c>
      <c r="D465">
        <v>46491812</v>
      </c>
      <c r="E465">
        <v>42905</v>
      </c>
      <c r="F465">
        <v>55200</v>
      </c>
      <c r="G465">
        <f t="shared" si="42"/>
        <v>0.22273550724637681</v>
      </c>
      <c r="H465">
        <v>3.9569700000000001</v>
      </c>
      <c r="I465">
        <v>429563720</v>
      </c>
      <c r="J465">
        <v>33483</v>
      </c>
      <c r="K465">
        <f t="shared" si="43"/>
        <v>0.39342391304347823</v>
      </c>
      <c r="M465">
        <v>5.8056900000000002</v>
      </c>
      <c r="N465">
        <v>865900334</v>
      </c>
      <c r="O465">
        <v>48812</v>
      </c>
      <c r="P465">
        <v>55200</v>
      </c>
      <c r="Q465">
        <f t="shared" si="44"/>
        <v>0.11572463768115943</v>
      </c>
      <c r="R465">
        <f t="shared" si="47"/>
        <v>4.8498299999999999</v>
      </c>
      <c r="S465">
        <v>246249729</v>
      </c>
      <c r="T465">
        <v>41184</v>
      </c>
      <c r="U465">
        <f t="shared" si="45"/>
        <v>0.25391304347826088</v>
      </c>
    </row>
    <row r="466" spans="1:21" x14ac:dyDescent="0.25">
      <c r="A466">
        <f t="shared" si="46"/>
        <v>464</v>
      </c>
      <c r="C466">
        <v>4.9156599999999999</v>
      </c>
      <c r="D466">
        <v>237573230</v>
      </c>
      <c r="E466">
        <v>41655</v>
      </c>
      <c r="F466">
        <v>55200</v>
      </c>
      <c r="G466">
        <f t="shared" si="42"/>
        <v>0.24538043478260871</v>
      </c>
      <c r="H466">
        <v>3.9569700000000001</v>
      </c>
      <c r="I466">
        <v>429563720</v>
      </c>
      <c r="J466">
        <v>33483</v>
      </c>
      <c r="K466">
        <f t="shared" si="43"/>
        <v>0.39342391304347823</v>
      </c>
      <c r="M466">
        <v>5.8134600000000001</v>
      </c>
      <c r="N466">
        <v>950756520</v>
      </c>
      <c r="O466">
        <v>48986</v>
      </c>
      <c r="P466">
        <v>55200</v>
      </c>
      <c r="Q466">
        <f t="shared" si="44"/>
        <v>0.11257246376811594</v>
      </c>
      <c r="R466">
        <f t="shared" si="47"/>
        <v>4.8498299999999999</v>
      </c>
      <c r="S466">
        <v>246249729</v>
      </c>
      <c r="T466">
        <v>41184</v>
      </c>
      <c r="U466">
        <f t="shared" si="45"/>
        <v>0.25391304347826088</v>
      </c>
    </row>
    <row r="467" spans="1:21" x14ac:dyDescent="0.25">
      <c r="A467">
        <f t="shared" si="46"/>
        <v>465</v>
      </c>
      <c r="C467">
        <v>4.9970299999999996</v>
      </c>
      <c r="D467">
        <v>46300615</v>
      </c>
      <c r="E467">
        <v>42434</v>
      </c>
      <c r="F467">
        <v>55200</v>
      </c>
      <c r="G467">
        <f t="shared" si="42"/>
        <v>0.23126811594202898</v>
      </c>
      <c r="H467">
        <v>3.9569700000000001</v>
      </c>
      <c r="I467">
        <v>429563720</v>
      </c>
      <c r="J467">
        <v>33483</v>
      </c>
      <c r="K467">
        <f t="shared" si="43"/>
        <v>0.39342391304347823</v>
      </c>
      <c r="M467">
        <v>5.8533799999999996</v>
      </c>
      <c r="N467">
        <v>803386823</v>
      </c>
      <c r="O467">
        <v>49389</v>
      </c>
      <c r="P467">
        <v>55200</v>
      </c>
      <c r="Q467">
        <f t="shared" si="44"/>
        <v>0.10527173913043478</v>
      </c>
      <c r="R467">
        <f t="shared" si="47"/>
        <v>4.8498299999999999</v>
      </c>
      <c r="S467">
        <v>246249729</v>
      </c>
      <c r="T467">
        <v>41184</v>
      </c>
      <c r="U467">
        <f t="shared" si="45"/>
        <v>0.25391304347826088</v>
      </c>
    </row>
    <row r="468" spans="1:21" x14ac:dyDescent="0.25">
      <c r="A468">
        <f t="shared" si="46"/>
        <v>466</v>
      </c>
      <c r="C468">
        <v>4.9913800000000004</v>
      </c>
      <c r="D468">
        <v>62209599</v>
      </c>
      <c r="E468">
        <v>42299</v>
      </c>
      <c r="F468">
        <v>55200</v>
      </c>
      <c r="G468">
        <f t="shared" si="42"/>
        <v>0.23371376811594202</v>
      </c>
      <c r="H468">
        <v>3.9569700000000001</v>
      </c>
      <c r="I468">
        <v>429563720</v>
      </c>
      <c r="J468">
        <v>33483</v>
      </c>
      <c r="K468">
        <f t="shared" si="43"/>
        <v>0.39342391304347823</v>
      </c>
      <c r="M468">
        <v>5.8106299999999997</v>
      </c>
      <c r="N468">
        <v>801919821</v>
      </c>
      <c r="O468">
        <v>49343</v>
      </c>
      <c r="P468">
        <v>55200</v>
      </c>
      <c r="Q468">
        <f t="shared" si="44"/>
        <v>0.10610507246376812</v>
      </c>
      <c r="R468">
        <f t="shared" si="47"/>
        <v>4.8498299999999999</v>
      </c>
      <c r="S468">
        <v>246249729</v>
      </c>
      <c r="T468">
        <v>41184</v>
      </c>
      <c r="U468">
        <f t="shared" si="45"/>
        <v>0.25391304347826088</v>
      </c>
    </row>
    <row r="469" spans="1:21" x14ac:dyDescent="0.25">
      <c r="A469">
        <f t="shared" si="46"/>
        <v>467</v>
      </c>
      <c r="C469">
        <v>4.9307299999999996</v>
      </c>
      <c r="D469">
        <v>63328067</v>
      </c>
      <c r="E469">
        <v>40968</v>
      </c>
      <c r="F469">
        <v>55200</v>
      </c>
      <c r="G469">
        <f t="shared" si="42"/>
        <v>0.25782608695652176</v>
      </c>
      <c r="H469">
        <v>3.9569700000000001</v>
      </c>
      <c r="I469">
        <v>429563720</v>
      </c>
      <c r="J469">
        <v>33483</v>
      </c>
      <c r="K469">
        <f t="shared" si="43"/>
        <v>0.39342391304347823</v>
      </c>
      <c r="M469">
        <v>5.85703</v>
      </c>
      <c r="N469">
        <v>972224908</v>
      </c>
      <c r="O469">
        <v>48932</v>
      </c>
      <c r="P469">
        <v>55200</v>
      </c>
      <c r="Q469">
        <f t="shared" si="44"/>
        <v>0.11355072463768116</v>
      </c>
      <c r="R469">
        <f t="shared" si="47"/>
        <v>4.8498299999999999</v>
      </c>
      <c r="S469">
        <v>246249729</v>
      </c>
      <c r="T469">
        <v>41184</v>
      </c>
      <c r="U469">
        <f t="shared" si="45"/>
        <v>0.25391304347826088</v>
      </c>
    </row>
    <row r="470" spans="1:21" x14ac:dyDescent="0.25">
      <c r="A470">
        <f t="shared" si="46"/>
        <v>468</v>
      </c>
      <c r="C470">
        <v>4.8052000000000001</v>
      </c>
      <c r="D470">
        <v>45049586</v>
      </c>
      <c r="E470">
        <v>40805</v>
      </c>
      <c r="F470">
        <v>55200</v>
      </c>
      <c r="G470">
        <f t="shared" si="42"/>
        <v>0.26077898550724637</v>
      </c>
      <c r="H470">
        <v>3.9569700000000001</v>
      </c>
      <c r="I470">
        <v>429563720</v>
      </c>
      <c r="J470">
        <v>33483</v>
      </c>
      <c r="K470">
        <f t="shared" si="43"/>
        <v>0.39342391304347823</v>
      </c>
      <c r="M470">
        <v>5.8085100000000001</v>
      </c>
      <c r="N470">
        <v>895520582</v>
      </c>
      <c r="O470">
        <v>49325</v>
      </c>
      <c r="P470">
        <v>55200</v>
      </c>
      <c r="Q470">
        <f t="shared" si="44"/>
        <v>0.10643115942028986</v>
      </c>
      <c r="R470">
        <f t="shared" si="47"/>
        <v>4.8498299999999999</v>
      </c>
      <c r="S470">
        <v>246249729</v>
      </c>
      <c r="T470">
        <v>41184</v>
      </c>
      <c r="U470">
        <f t="shared" si="45"/>
        <v>0.25391304347826088</v>
      </c>
    </row>
    <row r="471" spans="1:21" x14ac:dyDescent="0.25">
      <c r="A471">
        <f t="shared" si="46"/>
        <v>469</v>
      </c>
      <c r="C471">
        <v>5.0284700000000004</v>
      </c>
      <c r="D471">
        <v>49821250</v>
      </c>
      <c r="E471">
        <v>42701</v>
      </c>
      <c r="F471">
        <v>55200</v>
      </c>
      <c r="G471">
        <f t="shared" si="42"/>
        <v>0.22643115942028985</v>
      </c>
      <c r="H471">
        <v>3.9569700000000001</v>
      </c>
      <c r="I471">
        <v>429563720</v>
      </c>
      <c r="J471">
        <v>33483</v>
      </c>
      <c r="K471">
        <f t="shared" si="43"/>
        <v>0.39342391304347823</v>
      </c>
      <c r="M471">
        <v>5.6487100000000003</v>
      </c>
      <c r="N471">
        <v>768760557</v>
      </c>
      <c r="O471">
        <v>47501</v>
      </c>
      <c r="P471">
        <v>55200</v>
      </c>
      <c r="Q471">
        <f t="shared" si="44"/>
        <v>0.13947463768115942</v>
      </c>
      <c r="R471">
        <f t="shared" si="47"/>
        <v>4.8498299999999999</v>
      </c>
      <c r="S471">
        <v>246249729</v>
      </c>
      <c r="T471">
        <v>41184</v>
      </c>
      <c r="U471">
        <f t="shared" si="45"/>
        <v>0.25391304347826088</v>
      </c>
    </row>
    <row r="472" spans="1:21" x14ac:dyDescent="0.25">
      <c r="A472">
        <f t="shared" si="46"/>
        <v>470</v>
      </c>
      <c r="C472">
        <v>5.1789699999999996</v>
      </c>
      <c r="D472">
        <v>47462344</v>
      </c>
      <c r="E472">
        <v>43979</v>
      </c>
      <c r="F472">
        <v>55200</v>
      </c>
      <c r="G472">
        <f t="shared" si="42"/>
        <v>0.20327898550724638</v>
      </c>
      <c r="H472">
        <v>3.9569700000000001</v>
      </c>
      <c r="I472">
        <v>429563720</v>
      </c>
      <c r="J472">
        <v>33483</v>
      </c>
      <c r="K472">
        <f t="shared" si="43"/>
        <v>0.39342391304347823</v>
      </c>
      <c r="M472">
        <v>5.7983799999999999</v>
      </c>
      <c r="N472">
        <v>962817837</v>
      </c>
      <c r="O472">
        <v>48789</v>
      </c>
      <c r="P472">
        <v>55200</v>
      </c>
      <c r="Q472">
        <f t="shared" si="44"/>
        <v>0.11614130434782609</v>
      </c>
      <c r="R472">
        <f t="shared" si="47"/>
        <v>4.8498299999999999</v>
      </c>
      <c r="S472">
        <v>246249729</v>
      </c>
      <c r="T472">
        <v>41184</v>
      </c>
      <c r="U472">
        <f t="shared" si="45"/>
        <v>0.25391304347826088</v>
      </c>
    </row>
    <row r="473" spans="1:21" x14ac:dyDescent="0.25">
      <c r="A473">
        <f t="shared" si="46"/>
        <v>471</v>
      </c>
      <c r="C473">
        <v>4.8172100000000002</v>
      </c>
      <c r="D473">
        <v>384882965</v>
      </c>
      <c r="E473">
        <v>40907</v>
      </c>
      <c r="F473">
        <v>55200</v>
      </c>
      <c r="G473">
        <f t="shared" si="42"/>
        <v>0.25893115942028988</v>
      </c>
      <c r="H473">
        <v>3.9569700000000001</v>
      </c>
      <c r="I473">
        <v>429563720</v>
      </c>
      <c r="J473">
        <v>33483</v>
      </c>
      <c r="K473">
        <f t="shared" si="43"/>
        <v>0.39342391304347823</v>
      </c>
      <c r="M473">
        <v>5.7133599999999998</v>
      </c>
      <c r="N473">
        <v>772943052</v>
      </c>
      <c r="O473">
        <v>48517</v>
      </c>
      <c r="P473">
        <v>55200</v>
      </c>
      <c r="Q473">
        <f t="shared" si="44"/>
        <v>0.12106884057971014</v>
      </c>
      <c r="R473">
        <f t="shared" si="47"/>
        <v>4.8498299999999999</v>
      </c>
      <c r="S473">
        <v>246249729</v>
      </c>
      <c r="T473">
        <v>41184</v>
      </c>
      <c r="U473">
        <f t="shared" si="45"/>
        <v>0.25391304347826088</v>
      </c>
    </row>
    <row r="474" spans="1:21" x14ac:dyDescent="0.25">
      <c r="A474">
        <f t="shared" si="46"/>
        <v>472</v>
      </c>
      <c r="C474">
        <v>5.0576699999999999</v>
      </c>
      <c r="D474">
        <v>45847828</v>
      </c>
      <c r="E474">
        <v>42949</v>
      </c>
      <c r="F474">
        <v>55200</v>
      </c>
      <c r="G474">
        <f t="shared" si="42"/>
        <v>0.22193840579710145</v>
      </c>
      <c r="H474">
        <v>3.9569700000000001</v>
      </c>
      <c r="I474">
        <v>429563720</v>
      </c>
      <c r="J474">
        <v>33483</v>
      </c>
      <c r="K474">
        <f t="shared" si="43"/>
        <v>0.39342391304347823</v>
      </c>
      <c r="M474">
        <v>5.8048599999999997</v>
      </c>
      <c r="N474">
        <v>869915528</v>
      </c>
      <c r="O474">
        <v>48791</v>
      </c>
      <c r="P474">
        <v>55200</v>
      </c>
      <c r="Q474">
        <f t="shared" si="44"/>
        <v>0.11610507246376811</v>
      </c>
      <c r="R474">
        <f t="shared" si="47"/>
        <v>4.8498299999999999</v>
      </c>
      <c r="S474">
        <v>246249729</v>
      </c>
      <c r="T474">
        <v>41184</v>
      </c>
      <c r="U474">
        <f t="shared" si="45"/>
        <v>0.25391304347826088</v>
      </c>
    </row>
    <row r="475" spans="1:21" x14ac:dyDescent="0.25">
      <c r="A475">
        <f t="shared" si="46"/>
        <v>473</v>
      </c>
      <c r="C475">
        <v>4.9302599999999996</v>
      </c>
      <c r="D475">
        <v>45682213</v>
      </c>
      <c r="E475">
        <v>41867</v>
      </c>
      <c r="F475">
        <v>55200</v>
      </c>
      <c r="G475">
        <f t="shared" si="42"/>
        <v>0.24153985507246375</v>
      </c>
      <c r="H475">
        <v>3.9569700000000001</v>
      </c>
      <c r="I475">
        <v>429563720</v>
      </c>
      <c r="J475">
        <v>33483</v>
      </c>
      <c r="K475">
        <f t="shared" si="43"/>
        <v>0.39342391304347823</v>
      </c>
      <c r="M475">
        <v>5.7446900000000003</v>
      </c>
      <c r="N475">
        <v>824840383</v>
      </c>
      <c r="O475">
        <v>48334</v>
      </c>
      <c r="P475">
        <v>55200</v>
      </c>
      <c r="Q475">
        <f t="shared" si="44"/>
        <v>0.1243840579710145</v>
      </c>
      <c r="R475">
        <f t="shared" si="47"/>
        <v>4.8498299999999999</v>
      </c>
      <c r="S475">
        <v>246249729</v>
      </c>
      <c r="T475">
        <v>41184</v>
      </c>
      <c r="U475">
        <f t="shared" si="45"/>
        <v>0.25391304347826088</v>
      </c>
    </row>
    <row r="476" spans="1:21" x14ac:dyDescent="0.25">
      <c r="A476">
        <f t="shared" si="46"/>
        <v>474</v>
      </c>
      <c r="C476">
        <v>5.0581500000000004</v>
      </c>
      <c r="D476">
        <v>61783046</v>
      </c>
      <c r="E476">
        <v>42043</v>
      </c>
      <c r="F476">
        <v>55200</v>
      </c>
      <c r="G476">
        <f t="shared" si="42"/>
        <v>0.23835144927536231</v>
      </c>
      <c r="H476">
        <v>3.9569700000000001</v>
      </c>
      <c r="I476">
        <v>429563720</v>
      </c>
      <c r="J476">
        <v>33483</v>
      </c>
      <c r="K476">
        <f t="shared" si="43"/>
        <v>0.39342391304347823</v>
      </c>
      <c r="M476">
        <v>5.8395999999999999</v>
      </c>
      <c r="N476">
        <v>1053410614</v>
      </c>
      <c r="O476">
        <v>49094</v>
      </c>
      <c r="P476">
        <v>55200</v>
      </c>
      <c r="Q476">
        <f t="shared" si="44"/>
        <v>0.1106159420289855</v>
      </c>
      <c r="R476">
        <f t="shared" si="47"/>
        <v>4.8498299999999999</v>
      </c>
      <c r="S476">
        <v>246249729</v>
      </c>
      <c r="T476">
        <v>41184</v>
      </c>
      <c r="U476">
        <f t="shared" si="45"/>
        <v>0.25391304347826088</v>
      </c>
    </row>
    <row r="477" spans="1:21" x14ac:dyDescent="0.25">
      <c r="A477">
        <f t="shared" si="46"/>
        <v>475</v>
      </c>
      <c r="C477">
        <v>4.8402900000000004</v>
      </c>
      <c r="D477">
        <v>50083415</v>
      </c>
      <c r="E477">
        <v>41103</v>
      </c>
      <c r="F477">
        <v>55200</v>
      </c>
      <c r="G477">
        <f t="shared" si="42"/>
        <v>0.25538043478260869</v>
      </c>
      <c r="H477">
        <v>3.9569700000000001</v>
      </c>
      <c r="I477">
        <v>429563720</v>
      </c>
      <c r="J477">
        <v>33483</v>
      </c>
      <c r="K477">
        <f t="shared" si="43"/>
        <v>0.39342391304347823</v>
      </c>
      <c r="M477">
        <v>5.8112199999999996</v>
      </c>
      <c r="N477">
        <v>906312371</v>
      </c>
      <c r="O477">
        <v>48856</v>
      </c>
      <c r="P477">
        <v>55200</v>
      </c>
      <c r="Q477">
        <f t="shared" si="44"/>
        <v>0.11492753623188406</v>
      </c>
      <c r="R477">
        <f t="shared" si="47"/>
        <v>4.8498299999999999</v>
      </c>
      <c r="S477">
        <v>246249729</v>
      </c>
      <c r="T477">
        <v>41184</v>
      </c>
      <c r="U477">
        <f t="shared" si="45"/>
        <v>0.25391304347826088</v>
      </c>
    </row>
    <row r="478" spans="1:21" x14ac:dyDescent="0.25">
      <c r="A478">
        <f t="shared" si="46"/>
        <v>476</v>
      </c>
      <c r="C478">
        <v>5.0548500000000001</v>
      </c>
      <c r="D478">
        <v>47991218</v>
      </c>
      <c r="E478">
        <v>42925</v>
      </c>
      <c r="F478">
        <v>55200</v>
      </c>
      <c r="G478">
        <f t="shared" si="42"/>
        <v>0.22237318840579709</v>
      </c>
      <c r="H478">
        <v>3.9569700000000001</v>
      </c>
      <c r="I478">
        <v>429563720</v>
      </c>
      <c r="J478">
        <v>33483</v>
      </c>
      <c r="K478">
        <f t="shared" si="43"/>
        <v>0.39342391304347823</v>
      </c>
      <c r="M478">
        <v>5.8392499999999998</v>
      </c>
      <c r="N478">
        <v>647843082</v>
      </c>
      <c r="O478">
        <v>49586</v>
      </c>
      <c r="P478">
        <v>55200</v>
      </c>
      <c r="Q478">
        <f t="shared" si="44"/>
        <v>0.10170289855072463</v>
      </c>
      <c r="R478">
        <f t="shared" si="47"/>
        <v>4.8498299999999999</v>
      </c>
      <c r="S478">
        <v>246249729</v>
      </c>
      <c r="T478">
        <v>41184</v>
      </c>
      <c r="U478">
        <f t="shared" si="45"/>
        <v>0.25391304347826088</v>
      </c>
    </row>
    <row r="479" spans="1:21" x14ac:dyDescent="0.25">
      <c r="A479">
        <f t="shared" si="46"/>
        <v>477</v>
      </c>
      <c r="C479">
        <v>5.1813200000000004</v>
      </c>
      <c r="D479">
        <v>47741001</v>
      </c>
      <c r="E479">
        <v>43999</v>
      </c>
      <c r="F479">
        <v>55200</v>
      </c>
      <c r="G479">
        <f t="shared" si="42"/>
        <v>0.20291666666666666</v>
      </c>
      <c r="H479">
        <v>3.9569700000000001</v>
      </c>
      <c r="I479">
        <v>429563720</v>
      </c>
      <c r="J479">
        <v>33483</v>
      </c>
      <c r="K479">
        <f t="shared" si="43"/>
        <v>0.39342391304347823</v>
      </c>
      <c r="M479">
        <v>5.8173399999999997</v>
      </c>
      <c r="N479">
        <v>781295506</v>
      </c>
      <c r="O479">
        <v>48882</v>
      </c>
      <c r="P479">
        <v>55200</v>
      </c>
      <c r="Q479">
        <f t="shared" si="44"/>
        <v>0.11445652173913043</v>
      </c>
      <c r="R479">
        <f t="shared" si="47"/>
        <v>4.8498299999999999</v>
      </c>
      <c r="S479">
        <v>246249729</v>
      </c>
      <c r="T479">
        <v>41184</v>
      </c>
      <c r="U479">
        <f t="shared" si="45"/>
        <v>0.25391304347826088</v>
      </c>
    </row>
    <row r="480" spans="1:21" x14ac:dyDescent="0.25">
      <c r="A480">
        <f t="shared" si="46"/>
        <v>478</v>
      </c>
      <c r="C480">
        <v>5.0552000000000001</v>
      </c>
      <c r="D480">
        <v>46476189</v>
      </c>
      <c r="E480">
        <v>42928</v>
      </c>
      <c r="F480">
        <v>55200</v>
      </c>
      <c r="G480">
        <f t="shared" si="42"/>
        <v>0.22231884057971016</v>
      </c>
      <c r="H480">
        <v>3.9569700000000001</v>
      </c>
      <c r="I480">
        <v>429563720</v>
      </c>
      <c r="J480">
        <v>33483</v>
      </c>
      <c r="K480">
        <f t="shared" si="43"/>
        <v>0.39342391304347823</v>
      </c>
      <c r="M480">
        <v>5.8334799999999998</v>
      </c>
      <c r="N480">
        <v>789168939</v>
      </c>
      <c r="O480">
        <v>49537</v>
      </c>
      <c r="P480">
        <v>55200</v>
      </c>
      <c r="Q480">
        <f t="shared" si="44"/>
        <v>0.10259057971014493</v>
      </c>
      <c r="R480">
        <f t="shared" si="47"/>
        <v>4.8498299999999999</v>
      </c>
      <c r="S480">
        <v>246249729</v>
      </c>
      <c r="T480">
        <v>41184</v>
      </c>
      <c r="U480">
        <f t="shared" si="45"/>
        <v>0.25391304347826088</v>
      </c>
    </row>
    <row r="481" spans="1:21" x14ac:dyDescent="0.25">
      <c r="A481">
        <f t="shared" si="46"/>
        <v>479</v>
      </c>
      <c r="C481">
        <v>4.8336899999999998</v>
      </c>
      <c r="D481">
        <v>335454849</v>
      </c>
      <c r="E481">
        <v>40916</v>
      </c>
      <c r="F481">
        <v>55200</v>
      </c>
      <c r="G481">
        <f t="shared" si="42"/>
        <v>0.25876811594202898</v>
      </c>
      <c r="H481">
        <v>3.9569700000000001</v>
      </c>
      <c r="I481">
        <v>429563720</v>
      </c>
      <c r="J481">
        <v>33483</v>
      </c>
      <c r="K481">
        <f t="shared" si="43"/>
        <v>0.39342391304347823</v>
      </c>
      <c r="M481">
        <v>5.7995599999999996</v>
      </c>
      <c r="N481">
        <v>841306605</v>
      </c>
      <c r="O481">
        <v>49249</v>
      </c>
      <c r="P481">
        <v>55200</v>
      </c>
      <c r="Q481">
        <f t="shared" si="44"/>
        <v>0.10780797101449276</v>
      </c>
      <c r="R481">
        <f t="shared" si="47"/>
        <v>4.8498299999999999</v>
      </c>
      <c r="S481">
        <v>246249729</v>
      </c>
      <c r="T481">
        <v>41184</v>
      </c>
      <c r="U481">
        <f t="shared" si="45"/>
        <v>0.25391304347826088</v>
      </c>
    </row>
    <row r="482" spans="1:21" x14ac:dyDescent="0.25">
      <c r="A482">
        <f t="shared" si="46"/>
        <v>480</v>
      </c>
      <c r="C482">
        <v>5.0418900000000004</v>
      </c>
      <c r="D482">
        <v>168199223</v>
      </c>
      <c r="E482">
        <v>42603</v>
      </c>
      <c r="F482">
        <v>55200</v>
      </c>
      <c r="G482">
        <f t="shared" si="42"/>
        <v>0.22820652173913045</v>
      </c>
      <c r="H482">
        <v>3.9569700000000001</v>
      </c>
      <c r="I482">
        <v>429563720</v>
      </c>
      <c r="J482">
        <v>33483</v>
      </c>
      <c r="K482">
        <f t="shared" si="43"/>
        <v>0.39342391304347823</v>
      </c>
      <c r="M482">
        <v>5.8443100000000001</v>
      </c>
      <c r="N482">
        <v>1021327667</v>
      </c>
      <c r="O482">
        <v>48698</v>
      </c>
      <c r="P482">
        <v>55200</v>
      </c>
      <c r="Q482">
        <f t="shared" si="44"/>
        <v>0.11778985507246377</v>
      </c>
      <c r="R482">
        <f t="shared" si="47"/>
        <v>4.8498299999999999</v>
      </c>
      <c r="S482">
        <v>246249729</v>
      </c>
      <c r="T482">
        <v>41184</v>
      </c>
      <c r="U482">
        <f t="shared" si="45"/>
        <v>0.25391304347826088</v>
      </c>
    </row>
    <row r="483" spans="1:21" x14ac:dyDescent="0.25">
      <c r="A483">
        <f t="shared" si="46"/>
        <v>481</v>
      </c>
      <c r="C483">
        <v>5.06921</v>
      </c>
      <c r="D483">
        <v>112447407</v>
      </c>
      <c r="E483">
        <v>43047</v>
      </c>
      <c r="F483">
        <v>55200</v>
      </c>
      <c r="G483">
        <f t="shared" si="42"/>
        <v>0.22016304347826088</v>
      </c>
      <c r="H483">
        <v>3.9569700000000001</v>
      </c>
      <c r="I483">
        <v>429563720</v>
      </c>
      <c r="J483">
        <v>33483</v>
      </c>
      <c r="K483">
        <f t="shared" si="43"/>
        <v>0.39342391304347823</v>
      </c>
      <c r="M483">
        <v>5.6342299999999996</v>
      </c>
      <c r="N483">
        <v>764818379</v>
      </c>
      <c r="O483">
        <v>47384</v>
      </c>
      <c r="P483">
        <v>55200</v>
      </c>
      <c r="Q483">
        <f t="shared" si="44"/>
        <v>0.14159420289855074</v>
      </c>
      <c r="R483">
        <f t="shared" si="47"/>
        <v>4.8498299999999999</v>
      </c>
      <c r="S483">
        <v>246249729</v>
      </c>
      <c r="T483">
        <v>41184</v>
      </c>
      <c r="U483">
        <f t="shared" si="45"/>
        <v>0.25391304347826088</v>
      </c>
    </row>
    <row r="484" spans="1:21" x14ac:dyDescent="0.25">
      <c r="A484">
        <f t="shared" si="46"/>
        <v>482</v>
      </c>
      <c r="C484">
        <v>5.1793199999999997</v>
      </c>
      <c r="D484">
        <v>47226097</v>
      </c>
      <c r="E484">
        <v>43982</v>
      </c>
      <c r="F484">
        <v>55200</v>
      </c>
      <c r="G484">
        <f t="shared" si="42"/>
        <v>0.20322463768115942</v>
      </c>
      <c r="H484">
        <v>3.9569700000000001</v>
      </c>
      <c r="I484">
        <v>429563720</v>
      </c>
      <c r="J484">
        <v>33483</v>
      </c>
      <c r="K484">
        <f t="shared" si="43"/>
        <v>0.39342391304347823</v>
      </c>
      <c r="M484">
        <v>5.8226399999999998</v>
      </c>
      <c r="N484">
        <v>965803858</v>
      </c>
      <c r="O484">
        <v>48964</v>
      </c>
      <c r="P484">
        <v>55200</v>
      </c>
      <c r="Q484">
        <f t="shared" si="44"/>
        <v>0.11297101449275362</v>
      </c>
      <c r="R484">
        <f t="shared" si="47"/>
        <v>4.8498299999999999</v>
      </c>
      <c r="S484">
        <v>246249729</v>
      </c>
      <c r="T484">
        <v>41184</v>
      </c>
      <c r="U484">
        <f t="shared" si="45"/>
        <v>0.25391304347826088</v>
      </c>
    </row>
    <row r="485" spans="1:21" x14ac:dyDescent="0.25">
      <c r="A485">
        <f t="shared" si="46"/>
        <v>483</v>
      </c>
      <c r="C485">
        <v>4.94109</v>
      </c>
      <c r="D485">
        <v>198669112</v>
      </c>
      <c r="E485">
        <v>41959</v>
      </c>
      <c r="F485">
        <v>55200</v>
      </c>
      <c r="G485">
        <f t="shared" si="42"/>
        <v>0.23987318840579711</v>
      </c>
      <c r="H485">
        <v>3.9569700000000001</v>
      </c>
      <c r="I485">
        <v>429563720</v>
      </c>
      <c r="J485">
        <v>33483</v>
      </c>
      <c r="K485">
        <f t="shared" si="43"/>
        <v>0.39342391304347823</v>
      </c>
      <c r="M485">
        <v>5.7925000000000004</v>
      </c>
      <c r="N485">
        <v>777033981</v>
      </c>
      <c r="O485">
        <v>49131</v>
      </c>
      <c r="P485">
        <v>55200</v>
      </c>
      <c r="Q485">
        <f t="shared" si="44"/>
        <v>0.10994565217391304</v>
      </c>
      <c r="R485">
        <f t="shared" si="47"/>
        <v>4.8498299999999999</v>
      </c>
      <c r="S485">
        <v>246249729</v>
      </c>
      <c r="T485">
        <v>41184</v>
      </c>
      <c r="U485">
        <f t="shared" si="45"/>
        <v>0.25391304347826088</v>
      </c>
    </row>
    <row r="486" spans="1:21" x14ac:dyDescent="0.25">
      <c r="A486">
        <f t="shared" si="46"/>
        <v>484</v>
      </c>
      <c r="C486">
        <v>4.9290799999999999</v>
      </c>
      <c r="D486">
        <v>45798518</v>
      </c>
      <c r="E486">
        <v>41857</v>
      </c>
      <c r="F486">
        <v>55200</v>
      </c>
      <c r="G486">
        <f t="shared" si="42"/>
        <v>0.24172101449275363</v>
      </c>
      <c r="H486">
        <v>3.9569700000000001</v>
      </c>
      <c r="I486">
        <v>429563720</v>
      </c>
      <c r="J486">
        <v>33483</v>
      </c>
      <c r="K486">
        <f t="shared" si="43"/>
        <v>0.39342391304347823</v>
      </c>
      <c r="M486">
        <v>5.8440799999999999</v>
      </c>
      <c r="N486">
        <v>1037455069</v>
      </c>
      <c r="O486">
        <v>49117</v>
      </c>
      <c r="P486">
        <v>55200</v>
      </c>
      <c r="Q486">
        <f t="shared" si="44"/>
        <v>0.11019927536231884</v>
      </c>
      <c r="R486">
        <f t="shared" si="47"/>
        <v>4.8498299999999999</v>
      </c>
      <c r="S486">
        <v>246249729</v>
      </c>
      <c r="T486">
        <v>41184</v>
      </c>
      <c r="U486">
        <f t="shared" si="45"/>
        <v>0.25391304347826088</v>
      </c>
    </row>
    <row r="487" spans="1:21" x14ac:dyDescent="0.25">
      <c r="A487">
        <f t="shared" si="46"/>
        <v>485</v>
      </c>
      <c r="C487">
        <v>5.0635599999999998</v>
      </c>
      <c r="D487">
        <v>60866391</v>
      </c>
      <c r="E487">
        <v>42182</v>
      </c>
      <c r="F487">
        <v>55200</v>
      </c>
      <c r="G487">
        <f t="shared" si="42"/>
        <v>0.23583333333333334</v>
      </c>
      <c r="H487">
        <v>3.9569700000000001</v>
      </c>
      <c r="I487">
        <v>429563720</v>
      </c>
      <c r="J487">
        <v>33483</v>
      </c>
      <c r="K487">
        <f t="shared" si="43"/>
        <v>0.39342391304347823</v>
      </c>
      <c r="M487">
        <v>5.79108</v>
      </c>
      <c r="N487">
        <v>966474377</v>
      </c>
      <c r="O487">
        <v>48623</v>
      </c>
      <c r="P487">
        <v>55200</v>
      </c>
      <c r="Q487">
        <f t="shared" si="44"/>
        <v>0.11914855072463768</v>
      </c>
      <c r="R487">
        <f t="shared" si="47"/>
        <v>4.8498299999999999</v>
      </c>
      <c r="S487">
        <v>246249729</v>
      </c>
      <c r="T487">
        <v>41184</v>
      </c>
      <c r="U487">
        <f t="shared" si="45"/>
        <v>0.25391304347826088</v>
      </c>
    </row>
    <row r="488" spans="1:21" x14ac:dyDescent="0.25">
      <c r="A488">
        <f t="shared" si="46"/>
        <v>486</v>
      </c>
      <c r="C488">
        <v>4.8842100000000004</v>
      </c>
      <c r="D488">
        <v>184337072</v>
      </c>
      <c r="E488">
        <v>41476</v>
      </c>
      <c r="F488">
        <v>55200</v>
      </c>
      <c r="G488">
        <f t="shared" si="42"/>
        <v>0.24862318840579711</v>
      </c>
      <c r="H488">
        <v>3.9569700000000001</v>
      </c>
      <c r="I488">
        <v>429563720</v>
      </c>
      <c r="J488">
        <v>33483</v>
      </c>
      <c r="K488">
        <f t="shared" si="43"/>
        <v>0.39342391304347823</v>
      </c>
      <c r="M488">
        <v>5.7690599999999996</v>
      </c>
      <c r="N488">
        <v>923860297</v>
      </c>
      <c r="O488">
        <v>48939</v>
      </c>
      <c r="P488">
        <v>55200</v>
      </c>
      <c r="Q488">
        <f t="shared" si="44"/>
        <v>0.11342391304347826</v>
      </c>
      <c r="R488">
        <f t="shared" si="47"/>
        <v>4.8498299999999999</v>
      </c>
      <c r="S488">
        <v>246249729</v>
      </c>
      <c r="T488">
        <v>41184</v>
      </c>
      <c r="U488">
        <f t="shared" si="45"/>
        <v>0.25391304347826088</v>
      </c>
    </row>
    <row r="489" spans="1:21" x14ac:dyDescent="0.25">
      <c r="A489">
        <f t="shared" si="46"/>
        <v>487</v>
      </c>
      <c r="C489">
        <v>5.0539100000000001</v>
      </c>
      <c r="D489">
        <v>46067192</v>
      </c>
      <c r="E489">
        <v>42917</v>
      </c>
      <c r="F489">
        <v>55200</v>
      </c>
      <c r="G489">
        <f t="shared" si="42"/>
        <v>0.222518115942029</v>
      </c>
      <c r="H489">
        <v>3.9569700000000001</v>
      </c>
      <c r="I489">
        <v>429563720</v>
      </c>
      <c r="J489">
        <v>33483</v>
      </c>
      <c r="K489">
        <f t="shared" si="43"/>
        <v>0.39342391304347823</v>
      </c>
      <c r="M489">
        <v>5.7793099999999997</v>
      </c>
      <c r="N489">
        <v>956955386</v>
      </c>
      <c r="O489">
        <v>48807</v>
      </c>
      <c r="P489">
        <v>55200</v>
      </c>
      <c r="Q489">
        <f t="shared" si="44"/>
        <v>0.11581521739130435</v>
      </c>
      <c r="R489">
        <f t="shared" si="47"/>
        <v>4.8498299999999999</v>
      </c>
      <c r="S489">
        <v>246249729</v>
      </c>
      <c r="T489">
        <v>41184</v>
      </c>
      <c r="U489">
        <f t="shared" si="45"/>
        <v>0.25391304347826088</v>
      </c>
    </row>
    <row r="490" spans="1:21" x14ac:dyDescent="0.25">
      <c r="A490">
        <f t="shared" si="46"/>
        <v>488</v>
      </c>
      <c r="C490">
        <v>5.16378</v>
      </c>
      <c r="D490">
        <v>48893695</v>
      </c>
      <c r="E490">
        <v>43850</v>
      </c>
      <c r="F490">
        <v>55200</v>
      </c>
      <c r="G490">
        <f t="shared" si="42"/>
        <v>0.2056159420289855</v>
      </c>
      <c r="H490">
        <v>3.9569700000000001</v>
      </c>
      <c r="I490">
        <v>429563720</v>
      </c>
      <c r="J490">
        <v>33483</v>
      </c>
      <c r="K490">
        <f t="shared" si="43"/>
        <v>0.39342391304347823</v>
      </c>
      <c r="M490">
        <v>5.8174599999999996</v>
      </c>
      <c r="N490">
        <v>904030869</v>
      </c>
      <c r="O490">
        <v>49156</v>
      </c>
      <c r="P490">
        <v>55200</v>
      </c>
      <c r="Q490">
        <f t="shared" si="44"/>
        <v>0.1094927536231884</v>
      </c>
      <c r="R490">
        <f t="shared" si="47"/>
        <v>4.8498299999999999</v>
      </c>
      <c r="S490">
        <v>246249729</v>
      </c>
      <c r="T490">
        <v>41184</v>
      </c>
      <c r="U490">
        <f t="shared" si="45"/>
        <v>0.25391304347826088</v>
      </c>
    </row>
    <row r="491" spans="1:21" x14ac:dyDescent="0.25">
      <c r="A491">
        <f t="shared" si="46"/>
        <v>489</v>
      </c>
      <c r="C491">
        <v>5.0537900000000002</v>
      </c>
      <c r="D491">
        <v>60075545</v>
      </c>
      <c r="E491">
        <v>42005</v>
      </c>
      <c r="F491">
        <v>55200</v>
      </c>
      <c r="G491">
        <f t="shared" si="42"/>
        <v>0.23903985507246378</v>
      </c>
      <c r="H491">
        <v>3.9569700000000001</v>
      </c>
      <c r="I491">
        <v>429563720</v>
      </c>
      <c r="J491">
        <v>33483</v>
      </c>
      <c r="K491">
        <f t="shared" si="43"/>
        <v>0.39342391304347823</v>
      </c>
      <c r="M491">
        <v>5.8155799999999997</v>
      </c>
      <c r="N491">
        <v>878635604</v>
      </c>
      <c r="O491">
        <v>48781</v>
      </c>
      <c r="P491">
        <v>55200</v>
      </c>
      <c r="Q491">
        <f t="shared" si="44"/>
        <v>0.11628623188405797</v>
      </c>
      <c r="R491">
        <f t="shared" si="47"/>
        <v>4.8498299999999999</v>
      </c>
      <c r="S491">
        <v>246249729</v>
      </c>
      <c r="T491">
        <v>41184</v>
      </c>
      <c r="U491">
        <f t="shared" si="45"/>
        <v>0.25391304347826088</v>
      </c>
    </row>
    <row r="492" spans="1:21" x14ac:dyDescent="0.25">
      <c r="A492">
        <f t="shared" si="46"/>
        <v>490</v>
      </c>
      <c r="C492">
        <v>4.9296699999999998</v>
      </c>
      <c r="D492">
        <v>45102441</v>
      </c>
      <c r="E492">
        <v>41862</v>
      </c>
      <c r="F492">
        <v>55200</v>
      </c>
      <c r="G492">
        <f t="shared" si="42"/>
        <v>0.24163043478260871</v>
      </c>
      <c r="H492">
        <v>3.9569700000000001</v>
      </c>
      <c r="I492">
        <v>429563720</v>
      </c>
      <c r="J492">
        <v>33483</v>
      </c>
      <c r="K492">
        <f t="shared" si="43"/>
        <v>0.39342391304347823</v>
      </c>
      <c r="M492">
        <v>5.8212299999999999</v>
      </c>
      <c r="N492">
        <v>1059736930</v>
      </c>
      <c r="O492">
        <v>48388</v>
      </c>
      <c r="P492">
        <v>55200</v>
      </c>
      <c r="Q492">
        <f t="shared" si="44"/>
        <v>0.12340579710144928</v>
      </c>
      <c r="R492">
        <f t="shared" si="47"/>
        <v>4.8498299999999999</v>
      </c>
      <c r="S492">
        <v>246249729</v>
      </c>
      <c r="T492">
        <v>41184</v>
      </c>
      <c r="U492">
        <f t="shared" si="45"/>
        <v>0.25391304347826088</v>
      </c>
    </row>
    <row r="493" spans="1:21" x14ac:dyDescent="0.25">
      <c r="A493">
        <f t="shared" si="46"/>
        <v>491</v>
      </c>
      <c r="C493">
        <v>5.0602600000000004</v>
      </c>
      <c r="D493">
        <v>47382882</v>
      </c>
      <c r="E493">
        <v>42971</v>
      </c>
      <c r="F493">
        <v>55200</v>
      </c>
      <c r="G493">
        <f t="shared" si="42"/>
        <v>0.22153985507246376</v>
      </c>
      <c r="H493">
        <v>3.9569700000000001</v>
      </c>
      <c r="I493">
        <v>429563720</v>
      </c>
      <c r="J493">
        <v>33483</v>
      </c>
      <c r="K493">
        <f t="shared" si="43"/>
        <v>0.39342391304347823</v>
      </c>
      <c r="M493">
        <v>5.78355</v>
      </c>
      <c r="N493">
        <v>807880437</v>
      </c>
      <c r="O493">
        <v>49056</v>
      </c>
      <c r="P493">
        <v>55200</v>
      </c>
      <c r="Q493">
        <f t="shared" si="44"/>
        <v>0.11130434782608696</v>
      </c>
      <c r="R493">
        <f t="shared" si="47"/>
        <v>4.8498299999999999</v>
      </c>
      <c r="S493">
        <v>246249729</v>
      </c>
      <c r="T493">
        <v>41184</v>
      </c>
      <c r="U493">
        <f t="shared" si="45"/>
        <v>0.25391304347826088</v>
      </c>
    </row>
    <row r="494" spans="1:21" x14ac:dyDescent="0.25">
      <c r="A494">
        <f t="shared" si="46"/>
        <v>492</v>
      </c>
      <c r="C494">
        <v>4.8186200000000001</v>
      </c>
      <c r="D494">
        <v>273172313</v>
      </c>
      <c r="E494">
        <v>40918</v>
      </c>
      <c r="F494">
        <v>55200</v>
      </c>
      <c r="G494">
        <f t="shared" si="42"/>
        <v>0.25873188405797104</v>
      </c>
      <c r="H494">
        <v>3.9569700000000001</v>
      </c>
      <c r="I494">
        <v>429563720</v>
      </c>
      <c r="J494">
        <v>33483</v>
      </c>
      <c r="K494">
        <f t="shared" si="43"/>
        <v>0.39342391304347823</v>
      </c>
      <c r="M494">
        <v>5.8227599999999997</v>
      </c>
      <c r="N494">
        <v>808616394</v>
      </c>
      <c r="O494">
        <v>49111</v>
      </c>
      <c r="P494">
        <v>55200</v>
      </c>
      <c r="Q494">
        <f t="shared" si="44"/>
        <v>0.11030797101449276</v>
      </c>
      <c r="R494">
        <f t="shared" si="47"/>
        <v>4.8498299999999999</v>
      </c>
      <c r="S494">
        <v>246249729</v>
      </c>
      <c r="T494">
        <v>41184</v>
      </c>
      <c r="U494">
        <f t="shared" si="45"/>
        <v>0.25391304347826088</v>
      </c>
    </row>
    <row r="495" spans="1:21" x14ac:dyDescent="0.25">
      <c r="A495">
        <f t="shared" si="46"/>
        <v>493</v>
      </c>
      <c r="C495">
        <v>4.9389700000000003</v>
      </c>
      <c r="D495">
        <v>46223186</v>
      </c>
      <c r="E495">
        <v>41941</v>
      </c>
      <c r="F495">
        <v>55200</v>
      </c>
      <c r="G495">
        <f t="shared" si="42"/>
        <v>0.24019927536231883</v>
      </c>
      <c r="H495">
        <v>3.9569700000000001</v>
      </c>
      <c r="I495">
        <v>429563720</v>
      </c>
      <c r="J495">
        <v>33483</v>
      </c>
      <c r="K495">
        <f t="shared" si="43"/>
        <v>0.39342391304347823</v>
      </c>
      <c r="M495">
        <v>5.7657699999999998</v>
      </c>
      <c r="N495">
        <v>924263305</v>
      </c>
      <c r="O495">
        <v>48294</v>
      </c>
      <c r="P495">
        <v>55200</v>
      </c>
      <c r="Q495">
        <f t="shared" si="44"/>
        <v>0.12510869565217392</v>
      </c>
      <c r="R495">
        <f t="shared" si="47"/>
        <v>4.8498299999999999</v>
      </c>
      <c r="S495">
        <v>246249729</v>
      </c>
      <c r="T495">
        <v>41184</v>
      </c>
      <c r="U495">
        <f t="shared" si="45"/>
        <v>0.25391304347826088</v>
      </c>
    </row>
    <row r="496" spans="1:21" x14ac:dyDescent="0.25">
      <c r="A496">
        <f t="shared" si="46"/>
        <v>494</v>
      </c>
      <c r="C496">
        <v>5.0570899999999996</v>
      </c>
      <c r="D496">
        <v>46952173</v>
      </c>
      <c r="E496">
        <v>42944</v>
      </c>
      <c r="F496">
        <v>55200</v>
      </c>
      <c r="G496">
        <f t="shared" si="42"/>
        <v>0.22202898550724637</v>
      </c>
      <c r="H496">
        <v>3.9569700000000001</v>
      </c>
      <c r="I496">
        <v>429563720</v>
      </c>
      <c r="J496">
        <v>33483</v>
      </c>
      <c r="K496">
        <f t="shared" si="43"/>
        <v>0.39342391304347823</v>
      </c>
      <c r="M496">
        <v>5.8132200000000003</v>
      </c>
      <c r="N496">
        <v>933887558</v>
      </c>
      <c r="O496">
        <v>49131</v>
      </c>
      <c r="P496">
        <v>55200</v>
      </c>
      <c r="Q496">
        <f t="shared" si="44"/>
        <v>0.10994565217391304</v>
      </c>
      <c r="R496">
        <f t="shared" si="47"/>
        <v>4.8498299999999999</v>
      </c>
      <c r="S496">
        <v>246249729</v>
      </c>
      <c r="T496">
        <v>41184</v>
      </c>
      <c r="U496">
        <f t="shared" si="45"/>
        <v>0.25391304347826088</v>
      </c>
    </row>
    <row r="497" spans="1:21" x14ac:dyDescent="0.25">
      <c r="A497">
        <f t="shared" si="46"/>
        <v>495</v>
      </c>
      <c r="C497">
        <v>5.0526099999999996</v>
      </c>
      <c r="D497">
        <v>46512476</v>
      </c>
      <c r="E497">
        <v>42906</v>
      </c>
      <c r="F497">
        <v>55200</v>
      </c>
      <c r="G497">
        <f t="shared" si="42"/>
        <v>0.22271739130434784</v>
      </c>
      <c r="H497">
        <v>3.9569700000000001</v>
      </c>
      <c r="I497">
        <v>429563720</v>
      </c>
      <c r="J497">
        <v>33483</v>
      </c>
      <c r="K497">
        <f t="shared" si="43"/>
        <v>0.39342391304347823</v>
      </c>
      <c r="M497">
        <v>5.7695299999999996</v>
      </c>
      <c r="N497">
        <v>989078938</v>
      </c>
      <c r="O497">
        <v>48495</v>
      </c>
      <c r="P497">
        <v>55200</v>
      </c>
      <c r="Q497">
        <f t="shared" si="44"/>
        <v>0.12146739130434783</v>
      </c>
      <c r="R497">
        <f t="shared" si="47"/>
        <v>4.8498299999999999</v>
      </c>
      <c r="S497">
        <v>246249729</v>
      </c>
      <c r="T497">
        <v>41184</v>
      </c>
      <c r="U497">
        <f t="shared" si="45"/>
        <v>0.25391304347826088</v>
      </c>
    </row>
    <row r="498" spans="1:21" x14ac:dyDescent="0.25">
      <c r="A498">
        <f t="shared" si="46"/>
        <v>496</v>
      </c>
      <c r="C498">
        <v>5.0587299999999997</v>
      </c>
      <c r="D498">
        <v>46751646</v>
      </c>
      <c r="E498">
        <v>42958</v>
      </c>
      <c r="F498">
        <v>55200</v>
      </c>
      <c r="G498">
        <f t="shared" si="42"/>
        <v>0.22177536231884057</v>
      </c>
      <c r="H498">
        <v>3.9569700000000001</v>
      </c>
      <c r="I498">
        <v>429563720</v>
      </c>
      <c r="J498">
        <v>33483</v>
      </c>
      <c r="K498">
        <f t="shared" si="43"/>
        <v>0.39342391304347823</v>
      </c>
      <c r="M498">
        <v>5.7989699999999997</v>
      </c>
      <c r="N498">
        <v>981855293</v>
      </c>
      <c r="O498">
        <v>48889</v>
      </c>
      <c r="P498">
        <v>55200</v>
      </c>
      <c r="Q498">
        <f t="shared" si="44"/>
        <v>0.11432971014492753</v>
      </c>
      <c r="R498">
        <f t="shared" si="47"/>
        <v>4.8498299999999999</v>
      </c>
      <c r="S498">
        <v>246249729</v>
      </c>
      <c r="T498">
        <v>41184</v>
      </c>
      <c r="U498">
        <f t="shared" si="45"/>
        <v>0.25391304347826088</v>
      </c>
    </row>
    <row r="499" spans="1:21" x14ac:dyDescent="0.25">
      <c r="A499">
        <f t="shared" si="46"/>
        <v>497</v>
      </c>
      <c r="C499">
        <v>4.9059999999999997</v>
      </c>
      <c r="D499">
        <v>191837281</v>
      </c>
      <c r="E499">
        <v>41657</v>
      </c>
      <c r="F499">
        <v>55200</v>
      </c>
      <c r="G499">
        <f t="shared" si="42"/>
        <v>0.24534420289855072</v>
      </c>
      <c r="H499">
        <v>3.9569700000000001</v>
      </c>
      <c r="I499">
        <v>429563720</v>
      </c>
      <c r="J499">
        <v>33483</v>
      </c>
      <c r="K499">
        <f t="shared" si="43"/>
        <v>0.39342391304347823</v>
      </c>
      <c r="M499">
        <v>5.8352399999999998</v>
      </c>
      <c r="N499">
        <v>922829120</v>
      </c>
      <c r="O499">
        <v>49207</v>
      </c>
      <c r="P499">
        <v>55200</v>
      </c>
      <c r="Q499">
        <f t="shared" si="44"/>
        <v>0.10856884057971014</v>
      </c>
      <c r="R499">
        <f t="shared" si="47"/>
        <v>4.8498299999999999</v>
      </c>
      <c r="S499">
        <v>246249729</v>
      </c>
      <c r="T499">
        <v>41184</v>
      </c>
      <c r="U499">
        <f t="shared" si="45"/>
        <v>0.25391304347826088</v>
      </c>
    </row>
    <row r="500" spans="1:21" x14ac:dyDescent="0.25">
      <c r="A500">
        <f t="shared" si="46"/>
        <v>498</v>
      </c>
      <c r="C500">
        <v>4.8043699999999996</v>
      </c>
      <c r="D500">
        <v>45050958</v>
      </c>
      <c r="E500">
        <v>40798</v>
      </c>
      <c r="F500">
        <v>55200</v>
      </c>
      <c r="G500">
        <f t="shared" si="42"/>
        <v>0.26090579710144929</v>
      </c>
      <c r="H500">
        <v>3.9569700000000001</v>
      </c>
      <c r="I500">
        <v>429563720</v>
      </c>
      <c r="J500">
        <v>33483</v>
      </c>
      <c r="K500">
        <f t="shared" si="43"/>
        <v>0.39342391304347823</v>
      </c>
      <c r="M500">
        <v>5.80898</v>
      </c>
      <c r="N500">
        <v>799244350</v>
      </c>
      <c r="O500">
        <v>49329</v>
      </c>
      <c r="P500">
        <v>55200</v>
      </c>
      <c r="Q500">
        <f t="shared" si="44"/>
        <v>0.10635869565217392</v>
      </c>
      <c r="R500">
        <f t="shared" si="47"/>
        <v>4.8498299999999999</v>
      </c>
      <c r="S500">
        <v>246249729</v>
      </c>
      <c r="T500">
        <v>41184</v>
      </c>
      <c r="U500">
        <f t="shared" si="45"/>
        <v>0.25391304347826088</v>
      </c>
    </row>
    <row r="501" spans="1:21" x14ac:dyDescent="0.25">
      <c r="A501">
        <f t="shared" si="46"/>
        <v>499</v>
      </c>
      <c r="C501">
        <v>4.9270800000000001</v>
      </c>
      <c r="D501">
        <v>47360919</v>
      </c>
      <c r="E501">
        <v>41840</v>
      </c>
      <c r="F501">
        <v>55200</v>
      </c>
      <c r="G501">
        <f t="shared" si="42"/>
        <v>0.24202898550724639</v>
      </c>
      <c r="H501">
        <v>3.9569700000000001</v>
      </c>
      <c r="I501">
        <v>429563720</v>
      </c>
      <c r="J501">
        <v>33483</v>
      </c>
      <c r="K501">
        <f t="shared" si="43"/>
        <v>0.39342391304347823</v>
      </c>
      <c r="M501">
        <v>5.7798999999999996</v>
      </c>
      <c r="N501">
        <v>897966251</v>
      </c>
      <c r="O501">
        <v>48606</v>
      </c>
      <c r="P501">
        <v>55200</v>
      </c>
      <c r="Q501">
        <f t="shared" si="44"/>
        <v>0.11945652173913043</v>
      </c>
      <c r="R501">
        <f t="shared" si="47"/>
        <v>4.8498299999999999</v>
      </c>
      <c r="S501">
        <v>246249729</v>
      </c>
      <c r="T501">
        <v>41184</v>
      </c>
      <c r="U501">
        <f t="shared" si="45"/>
        <v>0.25391304347826088</v>
      </c>
    </row>
    <row r="502" spans="1:21" x14ac:dyDescent="0.25">
      <c r="A502">
        <f t="shared" si="46"/>
        <v>500</v>
      </c>
      <c r="C502">
        <v>4.9327300000000003</v>
      </c>
      <c r="D502">
        <v>46825530</v>
      </c>
      <c r="E502">
        <v>41888</v>
      </c>
      <c r="F502">
        <v>55200</v>
      </c>
      <c r="G502">
        <f t="shared" si="42"/>
        <v>0.24115942028985507</v>
      </c>
      <c r="H502">
        <v>3.9569700000000001</v>
      </c>
      <c r="I502">
        <v>429563720</v>
      </c>
      <c r="J502">
        <v>33483</v>
      </c>
      <c r="K502">
        <f t="shared" si="43"/>
        <v>0.39342391304347823</v>
      </c>
      <c r="M502">
        <v>5.8155799999999997</v>
      </c>
      <c r="N502">
        <v>844382371</v>
      </c>
      <c r="O502">
        <v>49385</v>
      </c>
      <c r="P502">
        <v>55200</v>
      </c>
      <c r="Q502">
        <f t="shared" si="44"/>
        <v>0.10534420289855072</v>
      </c>
      <c r="R502">
        <f t="shared" si="47"/>
        <v>4.8498299999999999</v>
      </c>
      <c r="S502">
        <v>246249729</v>
      </c>
      <c r="T502">
        <v>41184</v>
      </c>
      <c r="U502">
        <f t="shared" si="45"/>
        <v>0.25391304347826088</v>
      </c>
    </row>
    <row r="503" spans="1:21" x14ac:dyDescent="0.25">
      <c r="A503">
        <f t="shared" si="46"/>
        <v>501</v>
      </c>
      <c r="C503">
        <v>5.0533200000000003</v>
      </c>
      <c r="D503">
        <v>46370037</v>
      </c>
      <c r="E503">
        <v>42912</v>
      </c>
      <c r="F503">
        <v>55200</v>
      </c>
      <c r="G503">
        <f t="shared" si="42"/>
        <v>0.22260869565217392</v>
      </c>
      <c r="H503">
        <v>3.9569700000000001</v>
      </c>
      <c r="I503">
        <v>429563720</v>
      </c>
      <c r="J503">
        <v>33483</v>
      </c>
      <c r="K503">
        <f t="shared" si="43"/>
        <v>0.39342391304347823</v>
      </c>
      <c r="M503">
        <v>5.7783699999999998</v>
      </c>
      <c r="N503">
        <v>896037200</v>
      </c>
      <c r="O503">
        <v>49059</v>
      </c>
      <c r="P503">
        <v>55200</v>
      </c>
      <c r="Q503">
        <f t="shared" si="44"/>
        <v>0.11125</v>
      </c>
      <c r="R503">
        <f t="shared" si="47"/>
        <v>4.8498299999999999</v>
      </c>
      <c r="S503">
        <v>246249729</v>
      </c>
      <c r="T503">
        <v>41184</v>
      </c>
      <c r="U503">
        <f t="shared" si="45"/>
        <v>0.25391304347826088</v>
      </c>
    </row>
    <row r="504" spans="1:21" x14ac:dyDescent="0.25">
      <c r="A504">
        <f t="shared" si="46"/>
        <v>502</v>
      </c>
      <c r="C504">
        <v>4.8146199999999997</v>
      </c>
      <c r="D504">
        <v>71735821</v>
      </c>
      <c r="E504">
        <v>40428</v>
      </c>
      <c r="F504">
        <v>55200</v>
      </c>
      <c r="G504">
        <f t="shared" si="42"/>
        <v>0.26760869565217393</v>
      </c>
      <c r="H504">
        <v>3.9569700000000001</v>
      </c>
      <c r="I504">
        <v>429563720</v>
      </c>
      <c r="J504">
        <v>33483</v>
      </c>
      <c r="K504">
        <f t="shared" si="43"/>
        <v>0.39342391304347823</v>
      </c>
      <c r="M504">
        <v>5.7762500000000001</v>
      </c>
      <c r="N504">
        <v>914734994</v>
      </c>
      <c r="O504">
        <v>48723</v>
      </c>
      <c r="P504">
        <v>55200</v>
      </c>
      <c r="Q504">
        <f t="shared" si="44"/>
        <v>0.11733695652173913</v>
      </c>
      <c r="R504">
        <f t="shared" si="47"/>
        <v>4.8498299999999999</v>
      </c>
      <c r="S504">
        <v>246249729</v>
      </c>
      <c r="T504">
        <v>41184</v>
      </c>
      <c r="U504">
        <f t="shared" si="45"/>
        <v>0.25391304347826088</v>
      </c>
    </row>
    <row r="505" spans="1:21" x14ac:dyDescent="0.25">
      <c r="A505">
        <f t="shared" si="46"/>
        <v>503</v>
      </c>
      <c r="C505">
        <v>5.0568499999999998</v>
      </c>
      <c r="D505">
        <v>47157361</v>
      </c>
      <c r="E505">
        <v>42942</v>
      </c>
      <c r="F505">
        <v>55200</v>
      </c>
      <c r="G505">
        <f t="shared" si="42"/>
        <v>0.22206521739130436</v>
      </c>
      <c r="H505">
        <v>3.9569700000000001</v>
      </c>
      <c r="I505">
        <v>429563720</v>
      </c>
      <c r="J505">
        <v>33483</v>
      </c>
      <c r="K505">
        <f t="shared" si="43"/>
        <v>0.39342391304347823</v>
      </c>
      <c r="M505">
        <v>5.8325399999999998</v>
      </c>
      <c r="N505">
        <v>1009928673</v>
      </c>
      <c r="O505">
        <v>48813</v>
      </c>
      <c r="P505">
        <v>55200</v>
      </c>
      <c r="Q505">
        <f t="shared" si="44"/>
        <v>0.11570652173913043</v>
      </c>
      <c r="R505">
        <f t="shared" si="47"/>
        <v>4.8498299999999999</v>
      </c>
      <c r="S505">
        <v>246249729</v>
      </c>
      <c r="T505">
        <v>41184</v>
      </c>
      <c r="U505">
        <f t="shared" si="45"/>
        <v>0.25391304347826088</v>
      </c>
    </row>
    <row r="506" spans="1:21" x14ac:dyDescent="0.25">
      <c r="A506">
        <f t="shared" si="46"/>
        <v>504</v>
      </c>
      <c r="C506">
        <v>4.8501799999999999</v>
      </c>
      <c r="D506">
        <v>306460672</v>
      </c>
      <c r="E506">
        <v>41178</v>
      </c>
      <c r="F506">
        <v>55200</v>
      </c>
      <c r="G506">
        <f t="shared" si="42"/>
        <v>0.2540217391304348</v>
      </c>
      <c r="H506">
        <v>3.9569700000000001</v>
      </c>
      <c r="I506">
        <v>429563720</v>
      </c>
      <c r="J506">
        <v>33483</v>
      </c>
      <c r="K506">
        <f t="shared" si="43"/>
        <v>0.39342391304347823</v>
      </c>
      <c r="M506">
        <v>5.8300599999999996</v>
      </c>
      <c r="N506">
        <v>1163520605</v>
      </c>
      <c r="O506">
        <v>48665</v>
      </c>
      <c r="P506">
        <v>55200</v>
      </c>
      <c r="Q506">
        <f t="shared" si="44"/>
        <v>0.11838768115942029</v>
      </c>
      <c r="R506">
        <f t="shared" si="47"/>
        <v>4.8498299999999999</v>
      </c>
      <c r="S506">
        <v>246249729</v>
      </c>
      <c r="T506">
        <v>41184</v>
      </c>
      <c r="U506">
        <f t="shared" si="45"/>
        <v>0.25391304347826088</v>
      </c>
    </row>
    <row r="507" spans="1:21" x14ac:dyDescent="0.25">
      <c r="A507">
        <f t="shared" si="46"/>
        <v>505</v>
      </c>
      <c r="C507">
        <v>5.1800300000000004</v>
      </c>
      <c r="D507">
        <v>61569927</v>
      </c>
      <c r="E507">
        <v>43628</v>
      </c>
      <c r="F507">
        <v>55200</v>
      </c>
      <c r="G507">
        <f t="shared" si="42"/>
        <v>0.2096376811594203</v>
      </c>
      <c r="H507">
        <v>3.9569700000000001</v>
      </c>
      <c r="I507">
        <v>429563720</v>
      </c>
      <c r="J507">
        <v>33483</v>
      </c>
      <c r="K507">
        <f t="shared" si="43"/>
        <v>0.39342391304347823</v>
      </c>
      <c r="M507">
        <v>5.8188700000000004</v>
      </c>
      <c r="N507">
        <v>815333385</v>
      </c>
      <c r="O507">
        <v>49014</v>
      </c>
      <c r="P507">
        <v>55200</v>
      </c>
      <c r="Q507">
        <f t="shared" si="44"/>
        <v>0.11206521739130434</v>
      </c>
      <c r="R507">
        <f t="shared" si="47"/>
        <v>4.8498299999999999</v>
      </c>
      <c r="S507">
        <v>246249729</v>
      </c>
      <c r="T507">
        <v>41184</v>
      </c>
      <c r="U507">
        <f t="shared" si="45"/>
        <v>0.25391304347826088</v>
      </c>
    </row>
    <row r="508" spans="1:21" x14ac:dyDescent="0.25">
      <c r="A508">
        <f t="shared" si="46"/>
        <v>506</v>
      </c>
      <c r="C508">
        <v>5.0560299999999998</v>
      </c>
      <c r="D508">
        <v>46774842</v>
      </c>
      <c r="E508">
        <v>42935</v>
      </c>
      <c r="F508">
        <v>55200</v>
      </c>
      <c r="G508">
        <f t="shared" si="42"/>
        <v>0.22219202898550725</v>
      </c>
      <c r="H508">
        <v>3.9569700000000001</v>
      </c>
      <c r="I508">
        <v>429563720</v>
      </c>
      <c r="J508">
        <v>33483</v>
      </c>
      <c r="K508">
        <f t="shared" si="43"/>
        <v>0.39342391304347823</v>
      </c>
      <c r="M508">
        <v>5.7644700000000002</v>
      </c>
      <c r="N508">
        <v>907351293</v>
      </c>
      <c r="O508">
        <v>48028</v>
      </c>
      <c r="P508">
        <v>55200</v>
      </c>
      <c r="Q508">
        <f t="shared" si="44"/>
        <v>0.12992753623188405</v>
      </c>
      <c r="R508">
        <f t="shared" si="47"/>
        <v>4.8498299999999999</v>
      </c>
      <c r="S508">
        <v>246249729</v>
      </c>
      <c r="T508">
        <v>41184</v>
      </c>
      <c r="U508">
        <f t="shared" si="45"/>
        <v>0.25391304347826088</v>
      </c>
    </row>
    <row r="509" spans="1:21" x14ac:dyDescent="0.25">
      <c r="A509">
        <f t="shared" si="46"/>
        <v>507</v>
      </c>
      <c r="C509">
        <v>5.0619100000000001</v>
      </c>
      <c r="D509">
        <v>61413036</v>
      </c>
      <c r="E509">
        <v>42985</v>
      </c>
      <c r="F509">
        <v>55200</v>
      </c>
      <c r="G509">
        <f t="shared" si="42"/>
        <v>0.22128623188405797</v>
      </c>
      <c r="H509">
        <v>3.9569700000000001</v>
      </c>
      <c r="I509">
        <v>429563720</v>
      </c>
      <c r="J509">
        <v>33483</v>
      </c>
      <c r="K509">
        <f t="shared" si="43"/>
        <v>0.39342391304347823</v>
      </c>
      <c r="M509">
        <v>5.7882600000000002</v>
      </c>
      <c r="N509">
        <v>958915682</v>
      </c>
      <c r="O509">
        <v>48551</v>
      </c>
      <c r="P509">
        <v>55200</v>
      </c>
      <c r="Q509">
        <f t="shared" si="44"/>
        <v>0.12045289855072464</v>
      </c>
      <c r="R509">
        <f t="shared" si="47"/>
        <v>4.8498299999999999</v>
      </c>
      <c r="S509">
        <v>246249729</v>
      </c>
      <c r="T509">
        <v>41184</v>
      </c>
      <c r="U509">
        <f t="shared" si="45"/>
        <v>0.25391304347826088</v>
      </c>
    </row>
    <row r="510" spans="1:21" x14ac:dyDescent="0.25">
      <c r="A510">
        <f t="shared" si="46"/>
        <v>508</v>
      </c>
      <c r="C510">
        <v>4.9194199999999997</v>
      </c>
      <c r="D510">
        <v>230755526</v>
      </c>
      <c r="E510">
        <v>41773</v>
      </c>
      <c r="F510">
        <v>55200</v>
      </c>
      <c r="G510">
        <f t="shared" si="42"/>
        <v>0.2432427536231884</v>
      </c>
      <c r="H510">
        <v>3.9569700000000001</v>
      </c>
      <c r="I510">
        <v>429563720</v>
      </c>
      <c r="J510">
        <v>33483</v>
      </c>
      <c r="K510">
        <f t="shared" si="43"/>
        <v>0.39342391304347823</v>
      </c>
      <c r="M510">
        <v>5.8681000000000001</v>
      </c>
      <c r="N510">
        <v>847518906</v>
      </c>
      <c r="O510">
        <v>49198</v>
      </c>
      <c r="P510">
        <v>55200</v>
      </c>
      <c r="Q510">
        <f t="shared" si="44"/>
        <v>0.10873188405797102</v>
      </c>
      <c r="R510">
        <f t="shared" si="47"/>
        <v>4.8498299999999999</v>
      </c>
      <c r="S510">
        <v>246249729</v>
      </c>
      <c r="T510">
        <v>41184</v>
      </c>
      <c r="U510">
        <f t="shared" si="45"/>
        <v>0.25391304347826088</v>
      </c>
    </row>
    <row r="511" spans="1:21" x14ac:dyDescent="0.25">
      <c r="A511">
        <f t="shared" si="46"/>
        <v>509</v>
      </c>
      <c r="C511">
        <v>5.0652100000000004</v>
      </c>
      <c r="D511">
        <v>116998189</v>
      </c>
      <c r="E511">
        <v>43013</v>
      </c>
      <c r="F511">
        <v>55200</v>
      </c>
      <c r="G511">
        <f t="shared" si="42"/>
        <v>0.22077898550724637</v>
      </c>
      <c r="H511">
        <v>3.9569700000000001</v>
      </c>
      <c r="I511">
        <v>429563720</v>
      </c>
      <c r="J511">
        <v>33483</v>
      </c>
      <c r="K511">
        <f t="shared" si="43"/>
        <v>0.39342391304347823</v>
      </c>
      <c r="M511">
        <v>5.8079200000000002</v>
      </c>
      <c r="N511">
        <v>818510238</v>
      </c>
      <c r="O511">
        <v>49102</v>
      </c>
      <c r="P511">
        <v>55200</v>
      </c>
      <c r="Q511">
        <f t="shared" si="44"/>
        <v>0.11047101449275362</v>
      </c>
      <c r="R511">
        <f t="shared" si="47"/>
        <v>4.8498299999999999</v>
      </c>
      <c r="S511">
        <v>246249729</v>
      </c>
      <c r="T511">
        <v>41184</v>
      </c>
      <c r="U511">
        <f t="shared" si="45"/>
        <v>0.25391304347826088</v>
      </c>
    </row>
    <row r="512" spans="1:21" x14ac:dyDescent="0.25">
      <c r="A512">
        <f t="shared" si="46"/>
        <v>510</v>
      </c>
      <c r="C512">
        <v>4.7929500000000003</v>
      </c>
      <c r="D512">
        <v>320481867</v>
      </c>
      <c r="E512">
        <v>40701</v>
      </c>
      <c r="F512">
        <v>55200</v>
      </c>
      <c r="G512">
        <f t="shared" si="42"/>
        <v>0.26266304347826086</v>
      </c>
      <c r="H512">
        <v>3.9569700000000001</v>
      </c>
      <c r="I512">
        <v>429563720</v>
      </c>
      <c r="J512">
        <v>33483</v>
      </c>
      <c r="K512">
        <f t="shared" si="43"/>
        <v>0.39342391304347823</v>
      </c>
      <c r="M512">
        <v>5.8558500000000002</v>
      </c>
      <c r="N512">
        <v>1120643399</v>
      </c>
      <c r="O512">
        <v>48492</v>
      </c>
      <c r="P512">
        <v>55200</v>
      </c>
      <c r="Q512">
        <f t="shared" si="44"/>
        <v>0.12152173913043478</v>
      </c>
      <c r="R512">
        <f t="shared" si="47"/>
        <v>4.8498299999999999</v>
      </c>
      <c r="S512">
        <v>246249729</v>
      </c>
      <c r="T512">
        <v>41184</v>
      </c>
      <c r="U512">
        <f t="shared" si="45"/>
        <v>0.25391304347826088</v>
      </c>
    </row>
    <row r="513" spans="1:21" x14ac:dyDescent="0.25">
      <c r="A513">
        <f t="shared" si="46"/>
        <v>511</v>
      </c>
      <c r="C513">
        <v>4.9275500000000001</v>
      </c>
      <c r="D513">
        <v>45767022</v>
      </c>
      <c r="E513">
        <v>41844</v>
      </c>
      <c r="F513">
        <v>55200</v>
      </c>
      <c r="G513">
        <f t="shared" si="42"/>
        <v>0.24195652173913043</v>
      </c>
      <c r="H513">
        <v>3.9569700000000001</v>
      </c>
      <c r="I513">
        <v>429563720</v>
      </c>
      <c r="J513">
        <v>33483</v>
      </c>
      <c r="K513">
        <f t="shared" si="43"/>
        <v>0.39342391304347823</v>
      </c>
      <c r="M513">
        <v>5.8354799999999996</v>
      </c>
      <c r="N513">
        <v>1453055736</v>
      </c>
      <c r="O513">
        <v>48235</v>
      </c>
      <c r="P513">
        <v>55200</v>
      </c>
      <c r="Q513">
        <f t="shared" si="44"/>
        <v>0.12617753623188405</v>
      </c>
      <c r="R513">
        <f t="shared" si="47"/>
        <v>4.8498299999999999</v>
      </c>
      <c r="S513">
        <v>246249729</v>
      </c>
      <c r="T513">
        <v>41184</v>
      </c>
      <c r="U513">
        <f t="shared" si="45"/>
        <v>0.25391304347826088</v>
      </c>
    </row>
    <row r="514" spans="1:21" x14ac:dyDescent="0.25">
      <c r="A514">
        <f t="shared" si="46"/>
        <v>512</v>
      </c>
      <c r="C514">
        <v>5.1837999999999997</v>
      </c>
      <c r="D514">
        <v>47172723</v>
      </c>
      <c r="E514">
        <v>44020</v>
      </c>
      <c r="F514">
        <v>55200</v>
      </c>
      <c r="G514">
        <f t="shared" si="42"/>
        <v>0.20253623188405798</v>
      </c>
      <c r="H514">
        <v>3.9569700000000001</v>
      </c>
      <c r="I514">
        <v>429563720</v>
      </c>
      <c r="J514">
        <v>33483</v>
      </c>
      <c r="K514">
        <f t="shared" si="43"/>
        <v>0.39342391304347823</v>
      </c>
      <c r="M514">
        <v>1.0305200000000001</v>
      </c>
      <c r="N514">
        <v>78778410</v>
      </c>
      <c r="O514">
        <v>8751</v>
      </c>
      <c r="P514">
        <v>55200</v>
      </c>
      <c r="Q514">
        <f t="shared" si="44"/>
        <v>0.84146739130434778</v>
      </c>
      <c r="R514">
        <f t="shared" si="47"/>
        <v>4.8498299999999999</v>
      </c>
      <c r="S514">
        <v>246249729</v>
      </c>
      <c r="T514">
        <v>41184</v>
      </c>
      <c r="U514">
        <f t="shared" si="45"/>
        <v>0.25391304347826088</v>
      </c>
    </row>
    <row r="515" spans="1:21" x14ac:dyDescent="0.25">
      <c r="A515">
        <f t="shared" si="46"/>
        <v>513</v>
      </c>
      <c r="C515">
        <v>0.44101099999999999</v>
      </c>
      <c r="D515">
        <v>136666275</v>
      </c>
      <c r="E515">
        <v>3745</v>
      </c>
      <c r="F515">
        <v>55200</v>
      </c>
      <c r="G515">
        <f t="shared" si="42"/>
        <v>0.93215579710144925</v>
      </c>
      <c r="H515">
        <v>3.9569700000000001</v>
      </c>
      <c r="I515">
        <v>429563720</v>
      </c>
      <c r="J515">
        <v>33483</v>
      </c>
      <c r="K515">
        <f t="shared" si="43"/>
        <v>0.39342391304347823</v>
      </c>
      <c r="M515">
        <v>1.92432</v>
      </c>
      <c r="N515">
        <v>210851581</v>
      </c>
      <c r="O515">
        <v>16341</v>
      </c>
      <c r="P515">
        <v>55200</v>
      </c>
      <c r="Q515">
        <f t="shared" si="44"/>
        <v>0.70396739130434782</v>
      </c>
      <c r="R515">
        <f t="shared" si="47"/>
        <v>4.8498299999999999</v>
      </c>
      <c r="S515">
        <v>246249729</v>
      </c>
      <c r="T515">
        <v>41184</v>
      </c>
      <c r="U515">
        <f t="shared" si="45"/>
        <v>0.25391304347826088</v>
      </c>
    </row>
    <row r="516" spans="1:21" x14ac:dyDescent="0.25">
      <c r="A516">
        <f t="shared" si="46"/>
        <v>514</v>
      </c>
      <c r="C516">
        <v>0.40733200000000003</v>
      </c>
      <c r="D516">
        <v>24937299</v>
      </c>
      <c r="E516">
        <v>3459</v>
      </c>
      <c r="F516">
        <v>55200</v>
      </c>
      <c r="G516">
        <f t="shared" ref="G516:G579" si="48">(F516-E516)/F516*100%</f>
        <v>0.9373369565217391</v>
      </c>
      <c r="H516">
        <v>3.9569700000000001</v>
      </c>
      <c r="I516">
        <v>429563720</v>
      </c>
      <c r="J516">
        <v>33483</v>
      </c>
      <c r="K516">
        <f t="shared" ref="K516:K579" si="49">(F516-J516)/F516</f>
        <v>0.39342391304347823</v>
      </c>
      <c r="M516">
        <v>2.31175</v>
      </c>
      <c r="N516">
        <v>169929264</v>
      </c>
      <c r="O516">
        <v>19631</v>
      </c>
      <c r="P516">
        <v>55200</v>
      </c>
      <c r="Q516">
        <f t="shared" ref="Q516:Q579" si="50">(P516-O516)/P516*100%</f>
        <v>0.64436594202898556</v>
      </c>
      <c r="R516">
        <f t="shared" si="47"/>
        <v>4.8498299999999999</v>
      </c>
      <c r="S516">
        <v>246249729</v>
      </c>
      <c r="T516">
        <v>41184</v>
      </c>
      <c r="U516">
        <f t="shared" ref="U516:U579" si="51">(P516-T516)/P516</f>
        <v>0.25391304347826088</v>
      </c>
    </row>
    <row r="517" spans="1:21" x14ac:dyDescent="0.25">
      <c r="A517">
        <f t="shared" ref="A517:A580" si="52">A516+1</f>
        <v>515</v>
      </c>
      <c r="C517">
        <v>0.40839199999999998</v>
      </c>
      <c r="D517">
        <v>29199884</v>
      </c>
      <c r="E517">
        <v>3468</v>
      </c>
      <c r="F517">
        <v>55200</v>
      </c>
      <c r="G517">
        <f t="shared" si="48"/>
        <v>0.9371739130434783</v>
      </c>
      <c r="H517">
        <v>3.9569700000000001</v>
      </c>
      <c r="I517">
        <v>429563720</v>
      </c>
      <c r="J517">
        <v>33483</v>
      </c>
      <c r="K517">
        <f t="shared" si="49"/>
        <v>0.39342391304347823</v>
      </c>
      <c r="M517">
        <v>2.8069299999999999</v>
      </c>
      <c r="N517">
        <v>193744725</v>
      </c>
      <c r="O517">
        <v>23836</v>
      </c>
      <c r="P517">
        <v>55200</v>
      </c>
      <c r="Q517">
        <f t="shared" si="50"/>
        <v>0.5681884057971015</v>
      </c>
      <c r="R517">
        <f t="shared" ref="R517:R580" si="53">R516</f>
        <v>4.8498299999999999</v>
      </c>
      <c r="S517">
        <v>246249729</v>
      </c>
      <c r="T517">
        <v>41184</v>
      </c>
      <c r="U517">
        <f t="shared" si="51"/>
        <v>0.25391304347826088</v>
      </c>
    </row>
    <row r="518" spans="1:21" x14ac:dyDescent="0.25">
      <c r="A518">
        <f t="shared" si="52"/>
        <v>516</v>
      </c>
      <c r="C518">
        <v>0.47386600000000001</v>
      </c>
      <c r="D518">
        <v>31029334</v>
      </c>
      <c r="E518">
        <v>4024</v>
      </c>
      <c r="F518">
        <v>55200</v>
      </c>
      <c r="G518">
        <f t="shared" si="48"/>
        <v>0.92710144927536231</v>
      </c>
      <c r="H518">
        <v>3.9569700000000001</v>
      </c>
      <c r="I518">
        <v>429563720</v>
      </c>
      <c r="J518">
        <v>33483</v>
      </c>
      <c r="K518">
        <f t="shared" si="49"/>
        <v>0.39342391304347823</v>
      </c>
      <c r="M518">
        <v>3.0906099999999999</v>
      </c>
      <c r="N518">
        <v>169348115</v>
      </c>
      <c r="O518">
        <v>26245</v>
      </c>
      <c r="P518">
        <v>55200</v>
      </c>
      <c r="Q518">
        <f t="shared" si="50"/>
        <v>0.52454710144927541</v>
      </c>
      <c r="R518">
        <f t="shared" si="53"/>
        <v>4.8498299999999999</v>
      </c>
      <c r="S518">
        <v>246249729</v>
      </c>
      <c r="T518">
        <v>41184</v>
      </c>
      <c r="U518">
        <f t="shared" si="51"/>
        <v>0.25391304347826088</v>
      </c>
    </row>
    <row r="519" spans="1:21" x14ac:dyDescent="0.25">
      <c r="A519">
        <f t="shared" si="52"/>
        <v>517</v>
      </c>
      <c r="C519">
        <v>0.92865500000000001</v>
      </c>
      <c r="D519">
        <v>32003702</v>
      </c>
      <c r="E519">
        <v>7886</v>
      </c>
      <c r="F519">
        <v>55200</v>
      </c>
      <c r="G519">
        <f t="shared" si="48"/>
        <v>0.85713768115942024</v>
      </c>
      <c r="H519">
        <v>3.9569700000000001</v>
      </c>
      <c r="I519">
        <v>429563720</v>
      </c>
      <c r="J519">
        <v>33483</v>
      </c>
      <c r="K519">
        <f t="shared" si="49"/>
        <v>0.39342391304347823</v>
      </c>
      <c r="M519">
        <v>2.6349999999999998</v>
      </c>
      <c r="N519">
        <v>212982568</v>
      </c>
      <c r="O519">
        <v>22376</v>
      </c>
      <c r="P519">
        <v>55200</v>
      </c>
      <c r="Q519">
        <f t="shared" si="50"/>
        <v>0.59463768115942028</v>
      </c>
      <c r="R519">
        <f t="shared" si="53"/>
        <v>4.8498299999999999</v>
      </c>
      <c r="S519">
        <v>246249729</v>
      </c>
      <c r="T519">
        <v>41184</v>
      </c>
      <c r="U519">
        <f t="shared" si="51"/>
        <v>0.25391304347826088</v>
      </c>
    </row>
    <row r="520" spans="1:21" x14ac:dyDescent="0.25">
      <c r="A520">
        <f t="shared" si="52"/>
        <v>518</v>
      </c>
      <c r="C520">
        <v>0.64297000000000004</v>
      </c>
      <c r="D520">
        <v>31424424</v>
      </c>
      <c r="E520">
        <v>5460</v>
      </c>
      <c r="F520">
        <v>55200</v>
      </c>
      <c r="G520">
        <f t="shared" si="48"/>
        <v>0.90108695652173909</v>
      </c>
      <c r="H520">
        <v>3.9569700000000001</v>
      </c>
      <c r="I520">
        <v>429563720</v>
      </c>
      <c r="J520">
        <v>33483</v>
      </c>
      <c r="K520">
        <f t="shared" si="49"/>
        <v>0.39342391304347823</v>
      </c>
      <c r="M520">
        <v>2.59979</v>
      </c>
      <c r="N520">
        <v>233465699</v>
      </c>
      <c r="O520">
        <v>22077</v>
      </c>
      <c r="P520">
        <v>55200</v>
      </c>
      <c r="Q520">
        <f t="shared" si="50"/>
        <v>0.60005434782608691</v>
      </c>
      <c r="R520">
        <f t="shared" si="53"/>
        <v>4.8498299999999999</v>
      </c>
      <c r="S520">
        <v>246249729</v>
      </c>
      <c r="T520">
        <v>41184</v>
      </c>
      <c r="U520">
        <f t="shared" si="51"/>
        <v>0.25391304347826088</v>
      </c>
    </row>
    <row r="521" spans="1:21" x14ac:dyDescent="0.25">
      <c r="A521">
        <f t="shared" si="52"/>
        <v>519</v>
      </c>
      <c r="C521">
        <v>0.63814099999999996</v>
      </c>
      <c r="D521">
        <v>31870576</v>
      </c>
      <c r="E521">
        <v>5419</v>
      </c>
      <c r="F521">
        <v>55200</v>
      </c>
      <c r="G521">
        <f t="shared" si="48"/>
        <v>0.90182971014492752</v>
      </c>
      <c r="H521">
        <v>3.9569700000000001</v>
      </c>
      <c r="I521">
        <v>429563720</v>
      </c>
      <c r="J521">
        <v>33483</v>
      </c>
      <c r="K521">
        <f t="shared" si="49"/>
        <v>0.39342391304347823</v>
      </c>
      <c r="M521">
        <v>3.4517799999999998</v>
      </c>
      <c r="N521">
        <v>234697986</v>
      </c>
      <c r="O521">
        <v>29312</v>
      </c>
      <c r="P521">
        <v>55200</v>
      </c>
      <c r="Q521">
        <f t="shared" si="50"/>
        <v>0.46898550724637683</v>
      </c>
      <c r="R521">
        <f t="shared" si="53"/>
        <v>4.8498299999999999</v>
      </c>
      <c r="S521">
        <v>246249729</v>
      </c>
      <c r="T521">
        <v>41184</v>
      </c>
      <c r="U521">
        <f t="shared" si="51"/>
        <v>0.25391304347826088</v>
      </c>
    </row>
    <row r="522" spans="1:21" x14ac:dyDescent="0.25">
      <c r="A522">
        <f t="shared" si="52"/>
        <v>520</v>
      </c>
      <c r="C522">
        <v>2.2190699999999999</v>
      </c>
      <c r="D522">
        <v>39939770</v>
      </c>
      <c r="E522">
        <v>18844</v>
      </c>
      <c r="F522">
        <v>55200</v>
      </c>
      <c r="G522">
        <f t="shared" si="48"/>
        <v>0.65862318840579714</v>
      </c>
      <c r="H522">
        <v>3.9569700000000001</v>
      </c>
      <c r="I522">
        <v>429563720</v>
      </c>
      <c r="J522">
        <v>33483</v>
      </c>
      <c r="K522">
        <f t="shared" si="49"/>
        <v>0.39342391304347823</v>
      </c>
      <c r="M522">
        <v>3.2090800000000002</v>
      </c>
      <c r="N522">
        <v>279391819</v>
      </c>
      <c r="O522">
        <v>27251</v>
      </c>
      <c r="P522">
        <v>55200</v>
      </c>
      <c r="Q522">
        <f t="shared" si="50"/>
        <v>0.50632246376811596</v>
      </c>
      <c r="R522">
        <f t="shared" si="53"/>
        <v>4.8498299999999999</v>
      </c>
      <c r="S522">
        <v>246249729</v>
      </c>
      <c r="T522">
        <v>41184</v>
      </c>
      <c r="U522">
        <f t="shared" si="51"/>
        <v>0.25391304347826088</v>
      </c>
    </row>
    <row r="523" spans="1:21" x14ac:dyDescent="0.25">
      <c r="A523">
        <f t="shared" si="52"/>
        <v>521</v>
      </c>
      <c r="C523">
        <v>2.1251000000000002</v>
      </c>
      <c r="D523">
        <v>38387592</v>
      </c>
      <c r="E523">
        <v>18046</v>
      </c>
      <c r="F523">
        <v>55200</v>
      </c>
      <c r="G523">
        <f t="shared" si="48"/>
        <v>0.67307971014492751</v>
      </c>
      <c r="H523">
        <v>3.9569700000000001</v>
      </c>
      <c r="I523">
        <v>429563720</v>
      </c>
      <c r="J523">
        <v>33483</v>
      </c>
      <c r="K523">
        <f t="shared" si="49"/>
        <v>0.39342391304347823</v>
      </c>
      <c r="M523">
        <v>3.4445999999999999</v>
      </c>
      <c r="N523">
        <v>219769167</v>
      </c>
      <c r="O523">
        <v>29251</v>
      </c>
      <c r="P523">
        <v>55200</v>
      </c>
      <c r="Q523">
        <f t="shared" si="50"/>
        <v>0.47009057971014495</v>
      </c>
      <c r="R523">
        <f t="shared" si="53"/>
        <v>4.8498299999999999</v>
      </c>
      <c r="S523">
        <v>246249729</v>
      </c>
      <c r="T523">
        <v>41184</v>
      </c>
      <c r="U523">
        <f t="shared" si="51"/>
        <v>0.25391304347826088</v>
      </c>
    </row>
    <row r="524" spans="1:21" x14ac:dyDescent="0.25">
      <c r="A524">
        <f t="shared" si="52"/>
        <v>522</v>
      </c>
      <c r="C524">
        <v>2.4396300000000002</v>
      </c>
      <c r="D524">
        <v>47963068</v>
      </c>
      <c r="E524">
        <v>20717</v>
      </c>
      <c r="F524">
        <v>55200</v>
      </c>
      <c r="G524">
        <f t="shared" si="48"/>
        <v>0.62469202898550724</v>
      </c>
      <c r="H524">
        <v>3.9569700000000001</v>
      </c>
      <c r="I524">
        <v>429563720</v>
      </c>
      <c r="J524">
        <v>33483</v>
      </c>
      <c r="K524">
        <f t="shared" si="49"/>
        <v>0.39342391304347823</v>
      </c>
      <c r="M524">
        <v>3.6735199999999999</v>
      </c>
      <c r="N524">
        <v>199543737</v>
      </c>
      <c r="O524">
        <v>31195</v>
      </c>
      <c r="P524">
        <v>55200</v>
      </c>
      <c r="Q524">
        <f t="shared" si="50"/>
        <v>0.43487318840579708</v>
      </c>
      <c r="R524">
        <f t="shared" si="53"/>
        <v>4.8498299999999999</v>
      </c>
      <c r="S524">
        <v>246249729</v>
      </c>
      <c r="T524">
        <v>41184</v>
      </c>
      <c r="U524">
        <f t="shared" si="51"/>
        <v>0.25391304347826088</v>
      </c>
    </row>
    <row r="525" spans="1:21" x14ac:dyDescent="0.25">
      <c r="A525">
        <f t="shared" si="52"/>
        <v>523</v>
      </c>
      <c r="C525">
        <v>2.25075</v>
      </c>
      <c r="D525">
        <v>47830100</v>
      </c>
      <c r="E525">
        <v>19113</v>
      </c>
      <c r="F525">
        <v>55200</v>
      </c>
      <c r="G525">
        <f t="shared" si="48"/>
        <v>0.65375000000000005</v>
      </c>
      <c r="H525">
        <v>3.9569700000000001</v>
      </c>
      <c r="I525">
        <v>429563720</v>
      </c>
      <c r="J525">
        <v>33483</v>
      </c>
      <c r="K525">
        <f t="shared" si="49"/>
        <v>0.39342391304347823</v>
      </c>
      <c r="M525">
        <v>3.3959600000000001</v>
      </c>
      <c r="N525">
        <v>259455760</v>
      </c>
      <c r="O525">
        <v>28838</v>
      </c>
      <c r="P525">
        <v>55200</v>
      </c>
      <c r="Q525">
        <f t="shared" si="50"/>
        <v>0.47757246376811596</v>
      </c>
      <c r="R525">
        <f t="shared" si="53"/>
        <v>4.8498299999999999</v>
      </c>
      <c r="S525">
        <v>246249729</v>
      </c>
      <c r="T525">
        <v>41184</v>
      </c>
      <c r="U525">
        <f t="shared" si="51"/>
        <v>0.25391304347826088</v>
      </c>
    </row>
    <row r="526" spans="1:21" x14ac:dyDescent="0.25">
      <c r="A526">
        <f t="shared" si="52"/>
        <v>524</v>
      </c>
      <c r="C526">
        <v>1.61425</v>
      </c>
      <c r="D526">
        <v>176650645</v>
      </c>
      <c r="E526">
        <v>13708</v>
      </c>
      <c r="F526">
        <v>55200</v>
      </c>
      <c r="G526">
        <f t="shared" si="48"/>
        <v>0.75166666666666671</v>
      </c>
      <c r="H526">
        <v>3.9569700000000001</v>
      </c>
      <c r="I526">
        <v>429563720</v>
      </c>
      <c r="J526">
        <v>33483</v>
      </c>
      <c r="K526">
        <f t="shared" si="49"/>
        <v>0.39342391304347823</v>
      </c>
      <c r="M526">
        <v>3.8224900000000002</v>
      </c>
      <c r="N526">
        <v>42215694</v>
      </c>
      <c r="O526">
        <v>32460</v>
      </c>
      <c r="P526">
        <v>55200</v>
      </c>
      <c r="Q526">
        <f t="shared" si="50"/>
        <v>0.41195652173913044</v>
      </c>
      <c r="R526">
        <f t="shared" si="53"/>
        <v>4.8498299999999999</v>
      </c>
      <c r="S526">
        <v>246249729</v>
      </c>
      <c r="T526">
        <v>41184</v>
      </c>
      <c r="U526">
        <f t="shared" si="51"/>
        <v>0.25391304347826088</v>
      </c>
    </row>
    <row r="527" spans="1:21" x14ac:dyDescent="0.25">
      <c r="A527">
        <f t="shared" si="52"/>
        <v>525</v>
      </c>
      <c r="C527">
        <v>2.5425599999999999</v>
      </c>
      <c r="D527">
        <v>34678689</v>
      </c>
      <c r="E527">
        <v>21591</v>
      </c>
      <c r="F527">
        <v>55200</v>
      </c>
      <c r="G527">
        <f t="shared" si="48"/>
        <v>0.60885869565217388</v>
      </c>
      <c r="H527">
        <v>3.9569700000000001</v>
      </c>
      <c r="I527">
        <v>429563720</v>
      </c>
      <c r="J527">
        <v>33483</v>
      </c>
      <c r="K527">
        <f t="shared" si="49"/>
        <v>0.39342391304347823</v>
      </c>
      <c r="M527">
        <v>3.5840299999999998</v>
      </c>
      <c r="N527">
        <v>225173716</v>
      </c>
      <c r="O527">
        <v>30435</v>
      </c>
      <c r="P527">
        <v>55200</v>
      </c>
      <c r="Q527">
        <f t="shared" si="50"/>
        <v>0.44864130434782606</v>
      </c>
      <c r="R527">
        <f t="shared" si="53"/>
        <v>4.8498299999999999</v>
      </c>
      <c r="S527">
        <v>246249729</v>
      </c>
      <c r="T527">
        <v>41184</v>
      </c>
      <c r="U527">
        <f t="shared" si="51"/>
        <v>0.25391304347826088</v>
      </c>
    </row>
    <row r="528" spans="1:21" x14ac:dyDescent="0.25">
      <c r="A528">
        <f t="shared" si="52"/>
        <v>526</v>
      </c>
      <c r="C528">
        <v>2.2348499999999998</v>
      </c>
      <c r="D528">
        <v>32818245</v>
      </c>
      <c r="E528">
        <v>18978</v>
      </c>
      <c r="F528">
        <v>55200</v>
      </c>
      <c r="G528">
        <f t="shared" si="48"/>
        <v>0.65619565217391307</v>
      </c>
      <c r="H528">
        <v>3.9569700000000001</v>
      </c>
      <c r="I528">
        <v>429563720</v>
      </c>
      <c r="J528">
        <v>33483</v>
      </c>
      <c r="K528">
        <f t="shared" si="49"/>
        <v>0.39342391304347823</v>
      </c>
      <c r="M528">
        <v>3.2220300000000002</v>
      </c>
      <c r="N528">
        <v>272111911</v>
      </c>
      <c r="O528">
        <v>27361</v>
      </c>
      <c r="P528">
        <v>55200</v>
      </c>
      <c r="Q528">
        <f t="shared" si="50"/>
        <v>0.50432971014492756</v>
      </c>
      <c r="R528">
        <f t="shared" si="53"/>
        <v>4.8498299999999999</v>
      </c>
      <c r="S528">
        <v>246249729</v>
      </c>
      <c r="T528">
        <v>41184</v>
      </c>
      <c r="U528">
        <f t="shared" si="51"/>
        <v>0.25391304347826088</v>
      </c>
    </row>
    <row r="529" spans="1:21" x14ac:dyDescent="0.25">
      <c r="A529">
        <f t="shared" si="52"/>
        <v>527</v>
      </c>
      <c r="C529">
        <v>1.51451</v>
      </c>
      <c r="D529">
        <v>195033942</v>
      </c>
      <c r="E529">
        <v>12861</v>
      </c>
      <c r="F529">
        <v>55200</v>
      </c>
      <c r="G529">
        <f t="shared" si="48"/>
        <v>0.76701086956521736</v>
      </c>
      <c r="H529">
        <v>3.9569700000000001</v>
      </c>
      <c r="I529">
        <v>429563720</v>
      </c>
      <c r="J529">
        <v>33483</v>
      </c>
      <c r="K529">
        <f t="shared" si="49"/>
        <v>0.39342391304347823</v>
      </c>
      <c r="M529">
        <v>4.5482399999999998</v>
      </c>
      <c r="N529">
        <v>217055084</v>
      </c>
      <c r="O529">
        <v>38623</v>
      </c>
      <c r="P529">
        <v>55200</v>
      </c>
      <c r="Q529">
        <f t="shared" si="50"/>
        <v>0.30030797101449275</v>
      </c>
      <c r="R529">
        <f t="shared" si="53"/>
        <v>4.8498299999999999</v>
      </c>
      <c r="S529">
        <v>246249729</v>
      </c>
      <c r="T529">
        <v>41184</v>
      </c>
      <c r="U529">
        <f t="shared" si="51"/>
        <v>0.25391304347826088</v>
      </c>
    </row>
    <row r="530" spans="1:21" x14ac:dyDescent="0.25">
      <c r="A530">
        <f t="shared" si="52"/>
        <v>528</v>
      </c>
      <c r="C530">
        <v>3.3435600000000001</v>
      </c>
      <c r="D530">
        <v>42614171</v>
      </c>
      <c r="E530">
        <v>28393</v>
      </c>
      <c r="F530">
        <v>55200</v>
      </c>
      <c r="G530">
        <f t="shared" si="48"/>
        <v>0.4856340579710145</v>
      </c>
      <c r="H530">
        <v>3.9569700000000001</v>
      </c>
      <c r="I530">
        <v>429563720</v>
      </c>
      <c r="J530">
        <v>33483</v>
      </c>
      <c r="K530">
        <f t="shared" si="49"/>
        <v>0.39342391304347823</v>
      </c>
      <c r="M530">
        <v>4.3891499999999999</v>
      </c>
      <c r="N530">
        <v>291995231</v>
      </c>
      <c r="O530">
        <v>37272</v>
      </c>
      <c r="P530">
        <v>55200</v>
      </c>
      <c r="Q530">
        <f t="shared" si="50"/>
        <v>0.32478260869565218</v>
      </c>
      <c r="R530">
        <f t="shared" si="53"/>
        <v>4.8498299999999999</v>
      </c>
      <c r="S530">
        <v>246249729</v>
      </c>
      <c r="T530">
        <v>41184</v>
      </c>
      <c r="U530">
        <f t="shared" si="51"/>
        <v>0.25391304347826088</v>
      </c>
    </row>
    <row r="531" spans="1:21" x14ac:dyDescent="0.25">
      <c r="A531">
        <f t="shared" si="52"/>
        <v>529</v>
      </c>
      <c r="C531">
        <v>2.5350199999999998</v>
      </c>
      <c r="D531">
        <v>146233177</v>
      </c>
      <c r="E531">
        <v>21527</v>
      </c>
      <c r="F531">
        <v>55200</v>
      </c>
      <c r="G531">
        <f t="shared" si="48"/>
        <v>0.61001811594202904</v>
      </c>
      <c r="H531">
        <v>3.9569700000000001</v>
      </c>
      <c r="I531">
        <v>429563720</v>
      </c>
      <c r="J531">
        <v>33483</v>
      </c>
      <c r="K531">
        <f t="shared" si="49"/>
        <v>0.39342391304347823</v>
      </c>
      <c r="M531">
        <v>4.3780799999999997</v>
      </c>
      <c r="N531">
        <v>243431534</v>
      </c>
      <c r="O531">
        <v>37178</v>
      </c>
      <c r="P531">
        <v>55200</v>
      </c>
      <c r="Q531">
        <f t="shared" si="50"/>
        <v>0.32648550724637682</v>
      </c>
      <c r="R531">
        <f t="shared" si="53"/>
        <v>4.8498299999999999</v>
      </c>
      <c r="S531">
        <v>246249729</v>
      </c>
      <c r="T531">
        <v>41184</v>
      </c>
      <c r="U531">
        <f t="shared" si="51"/>
        <v>0.25391304347826088</v>
      </c>
    </row>
    <row r="532" spans="1:21" x14ac:dyDescent="0.25">
      <c r="A532">
        <f t="shared" si="52"/>
        <v>530</v>
      </c>
      <c r="C532">
        <v>3.2228599999999998</v>
      </c>
      <c r="D532">
        <v>49263109</v>
      </c>
      <c r="E532">
        <v>27368</v>
      </c>
      <c r="F532">
        <v>55200</v>
      </c>
      <c r="G532">
        <f t="shared" si="48"/>
        <v>0.50420289855072464</v>
      </c>
      <c r="H532">
        <v>3.9569700000000001</v>
      </c>
      <c r="I532">
        <v>429563720</v>
      </c>
      <c r="J532">
        <v>33483</v>
      </c>
      <c r="K532">
        <f t="shared" si="49"/>
        <v>0.39342391304347823</v>
      </c>
      <c r="M532">
        <v>4.4297800000000001</v>
      </c>
      <c r="N532">
        <v>231645089</v>
      </c>
      <c r="O532">
        <v>37617</v>
      </c>
      <c r="P532">
        <v>55200</v>
      </c>
      <c r="Q532">
        <f t="shared" si="50"/>
        <v>0.3185326086956522</v>
      </c>
      <c r="R532">
        <f t="shared" si="53"/>
        <v>4.8498299999999999</v>
      </c>
      <c r="S532">
        <v>246249729</v>
      </c>
      <c r="T532">
        <v>41184</v>
      </c>
      <c r="U532">
        <f t="shared" si="51"/>
        <v>0.25391304347826088</v>
      </c>
    </row>
    <row r="533" spans="1:21" x14ac:dyDescent="0.25">
      <c r="A533">
        <f t="shared" si="52"/>
        <v>531</v>
      </c>
      <c r="C533">
        <v>3.1071</v>
      </c>
      <c r="D533">
        <v>39094034</v>
      </c>
      <c r="E533">
        <v>26385</v>
      </c>
      <c r="F533">
        <v>55200</v>
      </c>
      <c r="G533">
        <f t="shared" si="48"/>
        <v>0.52201086956521736</v>
      </c>
      <c r="H533">
        <v>3.9569700000000001</v>
      </c>
      <c r="I533">
        <v>429563720</v>
      </c>
      <c r="J533">
        <v>33483</v>
      </c>
      <c r="K533">
        <f t="shared" si="49"/>
        <v>0.39342391304347823</v>
      </c>
      <c r="M533">
        <v>4.5036100000000001</v>
      </c>
      <c r="N533">
        <v>228093353</v>
      </c>
      <c r="O533">
        <v>38244</v>
      </c>
      <c r="P533">
        <v>55200</v>
      </c>
      <c r="Q533">
        <f t="shared" si="50"/>
        <v>0.30717391304347824</v>
      </c>
      <c r="R533">
        <f t="shared" si="53"/>
        <v>4.8498299999999999</v>
      </c>
      <c r="S533">
        <v>246249729</v>
      </c>
      <c r="T533">
        <v>41184</v>
      </c>
      <c r="U533">
        <f t="shared" si="51"/>
        <v>0.25391304347826088</v>
      </c>
    </row>
    <row r="534" spans="1:21" x14ac:dyDescent="0.25">
      <c r="A534">
        <f t="shared" si="52"/>
        <v>532</v>
      </c>
      <c r="C534">
        <v>3.0224299999999999</v>
      </c>
      <c r="D534">
        <v>74820646</v>
      </c>
      <c r="E534">
        <v>25666</v>
      </c>
      <c r="F534">
        <v>55200</v>
      </c>
      <c r="G534">
        <f t="shared" si="48"/>
        <v>0.53503623188405802</v>
      </c>
      <c r="H534">
        <v>3.9569700000000001</v>
      </c>
      <c r="I534">
        <v>429563720</v>
      </c>
      <c r="J534">
        <v>33483</v>
      </c>
      <c r="K534">
        <f t="shared" si="49"/>
        <v>0.39342391304347823</v>
      </c>
      <c r="M534">
        <v>4.5988800000000003</v>
      </c>
      <c r="N534">
        <v>198390551</v>
      </c>
      <c r="O534">
        <v>39053</v>
      </c>
      <c r="P534">
        <v>55200</v>
      </c>
      <c r="Q534">
        <f t="shared" si="50"/>
        <v>0.29251811594202898</v>
      </c>
      <c r="R534">
        <f t="shared" si="53"/>
        <v>4.8498299999999999</v>
      </c>
      <c r="S534">
        <v>246249729</v>
      </c>
      <c r="T534">
        <v>41184</v>
      </c>
      <c r="U534">
        <f t="shared" si="51"/>
        <v>0.25391304347826088</v>
      </c>
    </row>
    <row r="535" spans="1:21" x14ac:dyDescent="0.25">
      <c r="A535">
        <f t="shared" si="52"/>
        <v>533</v>
      </c>
      <c r="C535">
        <v>3.3622800000000002</v>
      </c>
      <c r="D535">
        <v>39334006</v>
      </c>
      <c r="E535">
        <v>28552</v>
      </c>
      <c r="F535">
        <v>55200</v>
      </c>
      <c r="G535">
        <f t="shared" si="48"/>
        <v>0.48275362318840581</v>
      </c>
      <c r="H535">
        <v>3.9569700000000001</v>
      </c>
      <c r="I535">
        <v>429563720</v>
      </c>
      <c r="J535">
        <v>33483</v>
      </c>
      <c r="K535">
        <f t="shared" si="49"/>
        <v>0.39342391304347823</v>
      </c>
      <c r="M535">
        <v>4.5049099999999997</v>
      </c>
      <c r="N535">
        <v>220574629</v>
      </c>
      <c r="O535">
        <v>38255</v>
      </c>
      <c r="P535">
        <v>55200</v>
      </c>
      <c r="Q535">
        <f t="shared" si="50"/>
        <v>0.3069746376811594</v>
      </c>
      <c r="R535">
        <f t="shared" si="53"/>
        <v>4.8498299999999999</v>
      </c>
      <c r="S535">
        <v>246249729</v>
      </c>
      <c r="T535">
        <v>41184</v>
      </c>
      <c r="U535">
        <f t="shared" si="51"/>
        <v>0.25391304347826088</v>
      </c>
    </row>
    <row r="536" spans="1:21" x14ac:dyDescent="0.25">
      <c r="A536">
        <f t="shared" si="52"/>
        <v>534</v>
      </c>
      <c r="C536">
        <v>3.1009699999999998</v>
      </c>
      <c r="D536">
        <v>39494761</v>
      </c>
      <c r="E536">
        <v>26333</v>
      </c>
      <c r="F536">
        <v>55200</v>
      </c>
      <c r="G536">
        <f t="shared" si="48"/>
        <v>0.52295289855072469</v>
      </c>
      <c r="H536">
        <v>3.9569700000000001</v>
      </c>
      <c r="I536">
        <v>429563720</v>
      </c>
      <c r="J536">
        <v>33483</v>
      </c>
      <c r="K536">
        <f t="shared" si="49"/>
        <v>0.39342391304347823</v>
      </c>
      <c r="M536">
        <v>4.3820899999999998</v>
      </c>
      <c r="N536">
        <v>269561250</v>
      </c>
      <c r="O536">
        <v>37212</v>
      </c>
      <c r="P536">
        <v>55200</v>
      </c>
      <c r="Q536">
        <f t="shared" si="50"/>
        <v>0.3258695652173913</v>
      </c>
      <c r="R536">
        <f t="shared" si="53"/>
        <v>4.8498299999999999</v>
      </c>
      <c r="S536">
        <v>246249729</v>
      </c>
      <c r="T536">
        <v>41184</v>
      </c>
      <c r="U536">
        <f t="shared" si="51"/>
        <v>0.25391304347826088</v>
      </c>
    </row>
    <row r="537" spans="1:21" x14ac:dyDescent="0.25">
      <c r="A537">
        <f t="shared" si="52"/>
        <v>535</v>
      </c>
      <c r="C537">
        <v>2.1429999999999998</v>
      </c>
      <c r="D537">
        <v>227782380</v>
      </c>
      <c r="E537">
        <v>18198</v>
      </c>
      <c r="F537">
        <v>55200</v>
      </c>
      <c r="G537">
        <f t="shared" si="48"/>
        <v>0.67032608695652174</v>
      </c>
      <c r="H537">
        <v>3.9569700000000001</v>
      </c>
      <c r="I537">
        <v>429563720</v>
      </c>
      <c r="J537">
        <v>33483</v>
      </c>
      <c r="K537">
        <f t="shared" si="49"/>
        <v>0.39342391304347823</v>
      </c>
      <c r="M537">
        <v>4.3963299999999998</v>
      </c>
      <c r="N537">
        <v>229014879</v>
      </c>
      <c r="O537">
        <v>37333</v>
      </c>
      <c r="P537">
        <v>55200</v>
      </c>
      <c r="Q537">
        <f t="shared" si="50"/>
        <v>0.32367753623188406</v>
      </c>
      <c r="R537">
        <f t="shared" si="53"/>
        <v>4.8498299999999999</v>
      </c>
      <c r="S537">
        <v>246249729</v>
      </c>
      <c r="T537">
        <v>41184</v>
      </c>
      <c r="U537">
        <f t="shared" si="51"/>
        <v>0.25391304347826088</v>
      </c>
    </row>
    <row r="538" spans="1:21" x14ac:dyDescent="0.25">
      <c r="A538">
        <f t="shared" si="52"/>
        <v>536</v>
      </c>
      <c r="C538">
        <v>3.0948500000000001</v>
      </c>
      <c r="D538">
        <v>71000372</v>
      </c>
      <c r="E538">
        <v>26251</v>
      </c>
      <c r="F538">
        <v>55200</v>
      </c>
      <c r="G538">
        <f t="shared" si="48"/>
        <v>0.52443840579710144</v>
      </c>
      <c r="H538">
        <v>3.9569700000000001</v>
      </c>
      <c r="I538">
        <v>429563720</v>
      </c>
      <c r="J538">
        <v>33483</v>
      </c>
      <c r="K538">
        <f t="shared" si="49"/>
        <v>0.39342391304347823</v>
      </c>
      <c r="M538">
        <v>4.2590300000000001</v>
      </c>
      <c r="N538">
        <v>291932418</v>
      </c>
      <c r="O538">
        <v>36167</v>
      </c>
      <c r="P538">
        <v>55200</v>
      </c>
      <c r="Q538">
        <f t="shared" si="50"/>
        <v>0.34480072463768113</v>
      </c>
      <c r="R538">
        <f t="shared" si="53"/>
        <v>4.8498299999999999</v>
      </c>
      <c r="S538">
        <v>246249729</v>
      </c>
      <c r="T538">
        <v>41184</v>
      </c>
      <c r="U538">
        <f t="shared" si="51"/>
        <v>0.25391304347826088</v>
      </c>
    </row>
    <row r="539" spans="1:21" x14ac:dyDescent="0.25">
      <c r="A539">
        <f t="shared" si="52"/>
        <v>537</v>
      </c>
      <c r="C539">
        <v>3.2242700000000002</v>
      </c>
      <c r="D539">
        <v>40135782</v>
      </c>
      <c r="E539">
        <v>27380</v>
      </c>
      <c r="F539">
        <v>55200</v>
      </c>
      <c r="G539">
        <f t="shared" si="48"/>
        <v>0.50398550724637681</v>
      </c>
      <c r="H539">
        <v>3.9569700000000001</v>
      </c>
      <c r="I539">
        <v>429563720</v>
      </c>
      <c r="J539">
        <v>33483</v>
      </c>
      <c r="K539">
        <f t="shared" si="49"/>
        <v>0.39342391304347823</v>
      </c>
      <c r="M539">
        <v>4.3239099999999997</v>
      </c>
      <c r="N539">
        <v>283576232</v>
      </c>
      <c r="O539">
        <v>36718</v>
      </c>
      <c r="P539">
        <v>55200</v>
      </c>
      <c r="Q539">
        <f t="shared" si="50"/>
        <v>0.33481884057971012</v>
      </c>
      <c r="R539">
        <f t="shared" si="53"/>
        <v>4.8498299999999999</v>
      </c>
      <c r="S539">
        <v>246249729</v>
      </c>
      <c r="T539">
        <v>41184</v>
      </c>
      <c r="U539">
        <f t="shared" si="51"/>
        <v>0.25391304347826088</v>
      </c>
    </row>
    <row r="540" spans="1:21" x14ac:dyDescent="0.25">
      <c r="A540">
        <f t="shared" si="52"/>
        <v>538</v>
      </c>
      <c r="C540">
        <v>3.3111799999999998</v>
      </c>
      <c r="D540">
        <v>64790644</v>
      </c>
      <c r="E540">
        <v>27860</v>
      </c>
      <c r="F540">
        <v>55200</v>
      </c>
      <c r="G540">
        <f t="shared" si="48"/>
        <v>0.49528985507246376</v>
      </c>
      <c r="H540">
        <v>3.9569700000000001</v>
      </c>
      <c r="I540">
        <v>429563720</v>
      </c>
      <c r="J540">
        <v>33483</v>
      </c>
      <c r="K540">
        <f t="shared" si="49"/>
        <v>0.39342391304347823</v>
      </c>
      <c r="M540">
        <v>4.3635999999999999</v>
      </c>
      <c r="N540">
        <v>242404113</v>
      </c>
      <c r="O540">
        <v>37055</v>
      </c>
      <c r="P540">
        <v>55200</v>
      </c>
      <c r="Q540">
        <f t="shared" si="50"/>
        <v>0.32871376811594205</v>
      </c>
      <c r="R540">
        <f t="shared" si="53"/>
        <v>4.8498299999999999</v>
      </c>
      <c r="S540">
        <v>246249729</v>
      </c>
      <c r="T540">
        <v>41184</v>
      </c>
      <c r="U540">
        <f t="shared" si="51"/>
        <v>0.25391304347826088</v>
      </c>
    </row>
    <row r="541" spans="1:21" x14ac:dyDescent="0.25">
      <c r="A541">
        <f t="shared" si="52"/>
        <v>539</v>
      </c>
      <c r="C541">
        <v>2.2966700000000002</v>
      </c>
      <c r="D541">
        <v>215631151</v>
      </c>
      <c r="E541">
        <v>19503</v>
      </c>
      <c r="F541">
        <v>55200</v>
      </c>
      <c r="G541">
        <f t="shared" si="48"/>
        <v>0.64668478260869566</v>
      </c>
      <c r="H541">
        <v>3.9569700000000001</v>
      </c>
      <c r="I541">
        <v>429563720</v>
      </c>
      <c r="J541">
        <v>33483</v>
      </c>
      <c r="K541">
        <f t="shared" si="49"/>
        <v>0.39342391304347823</v>
      </c>
      <c r="M541">
        <v>4.5699100000000001</v>
      </c>
      <c r="N541">
        <v>204828349</v>
      </c>
      <c r="O541">
        <v>38807</v>
      </c>
      <c r="P541">
        <v>55200</v>
      </c>
      <c r="Q541">
        <f t="shared" si="50"/>
        <v>0.29697463768115945</v>
      </c>
      <c r="R541">
        <f t="shared" si="53"/>
        <v>4.8498299999999999</v>
      </c>
      <c r="S541">
        <v>246249729</v>
      </c>
      <c r="T541">
        <v>41184</v>
      </c>
      <c r="U541">
        <f t="shared" si="51"/>
        <v>0.25391304347826088</v>
      </c>
    </row>
    <row r="542" spans="1:21" x14ac:dyDescent="0.25">
      <c r="A542">
        <f t="shared" si="52"/>
        <v>540</v>
      </c>
      <c r="C542">
        <v>2.97356</v>
      </c>
      <c r="D542">
        <v>59077415</v>
      </c>
      <c r="E542">
        <v>25251</v>
      </c>
      <c r="F542">
        <v>55200</v>
      </c>
      <c r="G542">
        <f t="shared" si="48"/>
        <v>0.54255434782608691</v>
      </c>
      <c r="H542">
        <v>3.9569700000000001</v>
      </c>
      <c r="I542">
        <v>429563720</v>
      </c>
      <c r="J542">
        <v>33483</v>
      </c>
      <c r="K542">
        <f t="shared" si="49"/>
        <v>0.39342391304347823</v>
      </c>
      <c r="M542">
        <v>4.49078</v>
      </c>
      <c r="N542">
        <v>229570772</v>
      </c>
      <c r="O542">
        <v>38135</v>
      </c>
      <c r="P542">
        <v>55200</v>
      </c>
      <c r="Q542">
        <f t="shared" si="50"/>
        <v>0.30914855072463771</v>
      </c>
      <c r="R542">
        <f t="shared" si="53"/>
        <v>4.8498299999999999</v>
      </c>
      <c r="S542">
        <v>246249729</v>
      </c>
      <c r="T542">
        <v>41184</v>
      </c>
      <c r="U542">
        <f t="shared" si="51"/>
        <v>0.25391304347826088</v>
      </c>
    </row>
    <row r="543" spans="1:21" x14ac:dyDescent="0.25">
      <c r="A543">
        <f t="shared" si="52"/>
        <v>541</v>
      </c>
      <c r="C543">
        <v>3.2287400000000002</v>
      </c>
      <c r="D543">
        <v>61561382</v>
      </c>
      <c r="E543">
        <v>27221</v>
      </c>
      <c r="F543">
        <v>55200</v>
      </c>
      <c r="G543">
        <f t="shared" si="48"/>
        <v>0.50686594202898549</v>
      </c>
      <c r="H543">
        <v>3.9569700000000001</v>
      </c>
      <c r="I543">
        <v>429563720</v>
      </c>
      <c r="J543">
        <v>33483</v>
      </c>
      <c r="K543">
        <f t="shared" si="49"/>
        <v>0.39342391304347823</v>
      </c>
      <c r="M543">
        <v>4.3195499999999996</v>
      </c>
      <c r="N543">
        <v>250042099</v>
      </c>
      <c r="O543">
        <v>36681</v>
      </c>
      <c r="P543">
        <v>55200</v>
      </c>
      <c r="Q543">
        <f t="shared" si="50"/>
        <v>0.33548913043478262</v>
      </c>
      <c r="R543">
        <f t="shared" si="53"/>
        <v>4.8498299999999999</v>
      </c>
      <c r="S543">
        <v>246249729</v>
      </c>
      <c r="T543">
        <v>41184</v>
      </c>
      <c r="U543">
        <f t="shared" si="51"/>
        <v>0.25391304347826088</v>
      </c>
    </row>
    <row r="544" spans="1:21" x14ac:dyDescent="0.25">
      <c r="A544">
        <f t="shared" si="52"/>
        <v>542</v>
      </c>
      <c r="C544">
        <v>3.1032099999999998</v>
      </c>
      <c r="D544">
        <v>37712243</v>
      </c>
      <c r="E544">
        <v>26352</v>
      </c>
      <c r="F544">
        <v>55200</v>
      </c>
      <c r="G544">
        <f t="shared" si="48"/>
        <v>0.52260869565217394</v>
      </c>
      <c r="H544">
        <v>3.9569700000000001</v>
      </c>
      <c r="I544">
        <v>429563720</v>
      </c>
      <c r="J544">
        <v>33483</v>
      </c>
      <c r="K544">
        <f t="shared" si="49"/>
        <v>0.39342391304347823</v>
      </c>
      <c r="M544">
        <v>4.52658</v>
      </c>
      <c r="N544">
        <v>205723166</v>
      </c>
      <c r="O544">
        <v>38439</v>
      </c>
      <c r="P544">
        <v>55200</v>
      </c>
      <c r="Q544">
        <f t="shared" si="50"/>
        <v>0.3036413043478261</v>
      </c>
      <c r="R544">
        <f t="shared" si="53"/>
        <v>4.8498299999999999</v>
      </c>
      <c r="S544">
        <v>246249729</v>
      </c>
      <c r="T544">
        <v>41184</v>
      </c>
      <c r="U544">
        <f t="shared" si="51"/>
        <v>0.25391304347826088</v>
      </c>
    </row>
    <row r="545" spans="1:21" x14ac:dyDescent="0.25">
      <c r="A545">
        <f t="shared" si="52"/>
        <v>543</v>
      </c>
      <c r="C545">
        <v>2.4653100000000001</v>
      </c>
      <c r="D545">
        <v>171910804</v>
      </c>
      <c r="E545">
        <v>20935</v>
      </c>
      <c r="F545">
        <v>55200</v>
      </c>
      <c r="G545">
        <f t="shared" si="48"/>
        <v>0.62074275362318843</v>
      </c>
      <c r="H545">
        <v>3.9569700000000001</v>
      </c>
      <c r="I545">
        <v>429563720</v>
      </c>
      <c r="J545">
        <v>33483</v>
      </c>
      <c r="K545">
        <f t="shared" si="49"/>
        <v>0.39342391304347823</v>
      </c>
      <c r="M545">
        <v>5.1103100000000001</v>
      </c>
      <c r="N545">
        <v>413680223</v>
      </c>
      <c r="O545">
        <v>43396</v>
      </c>
      <c r="P545">
        <v>55200</v>
      </c>
      <c r="Q545">
        <f t="shared" si="50"/>
        <v>0.21384057971014492</v>
      </c>
      <c r="R545">
        <f t="shared" si="53"/>
        <v>4.8498299999999999</v>
      </c>
      <c r="S545">
        <v>246249729</v>
      </c>
      <c r="T545">
        <v>41184</v>
      </c>
      <c r="U545">
        <f t="shared" si="51"/>
        <v>0.25391304347826088</v>
      </c>
    </row>
    <row r="546" spans="1:21" x14ac:dyDescent="0.25">
      <c r="A546">
        <f t="shared" si="52"/>
        <v>544</v>
      </c>
      <c r="C546">
        <v>4.1683500000000002</v>
      </c>
      <c r="D546">
        <v>62309873</v>
      </c>
      <c r="E546">
        <v>35321</v>
      </c>
      <c r="F546">
        <v>55200</v>
      </c>
      <c r="G546">
        <f t="shared" si="48"/>
        <v>0.3601268115942029</v>
      </c>
      <c r="H546">
        <v>3.9569700000000001</v>
      </c>
      <c r="I546">
        <v>429563720</v>
      </c>
      <c r="J546">
        <v>33483</v>
      </c>
      <c r="K546">
        <f t="shared" si="49"/>
        <v>0.39342391304347823</v>
      </c>
      <c r="M546">
        <v>5.1166700000000001</v>
      </c>
      <c r="N546">
        <v>380036961</v>
      </c>
      <c r="O546">
        <v>43450</v>
      </c>
      <c r="P546">
        <v>55200</v>
      </c>
      <c r="Q546">
        <f t="shared" si="50"/>
        <v>0.21286231884057971</v>
      </c>
      <c r="R546">
        <f t="shared" si="53"/>
        <v>4.8498299999999999</v>
      </c>
      <c r="S546">
        <v>246249729</v>
      </c>
      <c r="T546">
        <v>41184</v>
      </c>
      <c r="U546">
        <f t="shared" si="51"/>
        <v>0.25391304347826088</v>
      </c>
    </row>
    <row r="547" spans="1:21" x14ac:dyDescent="0.25">
      <c r="A547">
        <f t="shared" si="52"/>
        <v>545</v>
      </c>
      <c r="C547">
        <v>5.7072399999999996</v>
      </c>
      <c r="D547">
        <v>890817692</v>
      </c>
      <c r="E547">
        <v>48465</v>
      </c>
      <c r="F547">
        <v>55200</v>
      </c>
      <c r="G547">
        <f t="shared" si="48"/>
        <v>0.12201086956521739</v>
      </c>
      <c r="H547">
        <v>3.9569700000000001</v>
      </c>
      <c r="I547">
        <v>429563720</v>
      </c>
      <c r="J547">
        <v>33483</v>
      </c>
      <c r="K547">
        <f t="shared" si="49"/>
        <v>0.39342391304347823</v>
      </c>
      <c r="M547">
        <v>5.24397</v>
      </c>
      <c r="N547">
        <v>259327192</v>
      </c>
      <c r="O547">
        <v>44531</v>
      </c>
      <c r="P547">
        <v>55200</v>
      </c>
      <c r="Q547">
        <f t="shared" si="50"/>
        <v>0.19327898550724637</v>
      </c>
      <c r="R547">
        <f t="shared" si="53"/>
        <v>4.8498299999999999</v>
      </c>
      <c r="S547">
        <v>246249729</v>
      </c>
      <c r="T547">
        <v>41184</v>
      </c>
      <c r="U547">
        <f t="shared" si="51"/>
        <v>0.25391304347826088</v>
      </c>
    </row>
    <row r="548" spans="1:21" x14ac:dyDescent="0.25">
      <c r="A548">
        <f t="shared" si="52"/>
        <v>546</v>
      </c>
      <c r="C548">
        <v>5.7481</v>
      </c>
      <c r="D548">
        <v>289457444</v>
      </c>
      <c r="E548">
        <v>48812</v>
      </c>
      <c r="F548">
        <v>55200</v>
      </c>
      <c r="G548">
        <f t="shared" si="48"/>
        <v>0.11572463768115943</v>
      </c>
      <c r="H548">
        <v>3.9569700000000001</v>
      </c>
      <c r="I548">
        <v>429563720</v>
      </c>
      <c r="J548">
        <v>33483</v>
      </c>
      <c r="K548">
        <f t="shared" si="49"/>
        <v>0.39342391304347823</v>
      </c>
      <c r="M548">
        <v>5.2559800000000001</v>
      </c>
      <c r="N548">
        <v>267695716</v>
      </c>
      <c r="O548">
        <v>44633</v>
      </c>
      <c r="P548">
        <v>55200</v>
      </c>
      <c r="Q548">
        <f t="shared" si="50"/>
        <v>0.19143115942028985</v>
      </c>
      <c r="R548">
        <f t="shared" si="53"/>
        <v>4.8498299999999999</v>
      </c>
      <c r="S548">
        <v>246249729</v>
      </c>
      <c r="T548">
        <v>41184</v>
      </c>
      <c r="U548">
        <f t="shared" si="51"/>
        <v>0.25391304347826088</v>
      </c>
    </row>
    <row r="549" spans="1:21" x14ac:dyDescent="0.25">
      <c r="A549">
        <f t="shared" si="52"/>
        <v>547</v>
      </c>
      <c r="C549">
        <v>5.7219600000000002</v>
      </c>
      <c r="D549">
        <v>318332685</v>
      </c>
      <c r="E549">
        <v>48590</v>
      </c>
      <c r="F549">
        <v>55200</v>
      </c>
      <c r="G549">
        <f t="shared" si="48"/>
        <v>0.1197463768115942</v>
      </c>
      <c r="H549">
        <v>3.9569700000000001</v>
      </c>
      <c r="I549">
        <v>429563720</v>
      </c>
      <c r="J549">
        <v>33483</v>
      </c>
      <c r="K549">
        <f t="shared" si="49"/>
        <v>0.39342391304347823</v>
      </c>
      <c r="M549">
        <v>5.0282299999999998</v>
      </c>
      <c r="N549">
        <v>293122173</v>
      </c>
      <c r="O549">
        <v>42699</v>
      </c>
      <c r="P549">
        <v>55200</v>
      </c>
      <c r="Q549">
        <f t="shared" si="50"/>
        <v>0.22646739130434781</v>
      </c>
      <c r="R549">
        <f t="shared" si="53"/>
        <v>4.8498299999999999</v>
      </c>
      <c r="S549">
        <v>246249729</v>
      </c>
      <c r="T549">
        <v>41184</v>
      </c>
      <c r="U549">
        <f t="shared" si="51"/>
        <v>0.25391304347826088</v>
      </c>
    </row>
    <row r="550" spans="1:21" x14ac:dyDescent="0.25">
      <c r="A550">
        <f t="shared" si="52"/>
        <v>548</v>
      </c>
      <c r="C550">
        <v>5.7887300000000002</v>
      </c>
      <c r="D550">
        <v>222937455</v>
      </c>
      <c r="E550">
        <v>49157</v>
      </c>
      <c r="F550">
        <v>55200</v>
      </c>
      <c r="G550">
        <f t="shared" si="48"/>
        <v>0.10947463768115942</v>
      </c>
      <c r="H550">
        <v>3.9569700000000001</v>
      </c>
      <c r="I550">
        <v>429563720</v>
      </c>
      <c r="J550">
        <v>33483</v>
      </c>
      <c r="K550">
        <f t="shared" si="49"/>
        <v>0.39342391304347823</v>
      </c>
      <c r="M550">
        <v>5.1098400000000002</v>
      </c>
      <c r="N550">
        <v>293042110</v>
      </c>
      <c r="O550">
        <v>43392</v>
      </c>
      <c r="P550">
        <v>55200</v>
      </c>
      <c r="Q550">
        <f t="shared" si="50"/>
        <v>0.21391304347826087</v>
      </c>
      <c r="R550">
        <f t="shared" si="53"/>
        <v>4.8498299999999999</v>
      </c>
      <c r="S550">
        <v>246249729</v>
      </c>
      <c r="T550">
        <v>41184</v>
      </c>
      <c r="U550">
        <f t="shared" si="51"/>
        <v>0.25391304347826088</v>
      </c>
    </row>
    <row r="551" spans="1:21" x14ac:dyDescent="0.25">
      <c r="A551">
        <f t="shared" si="52"/>
        <v>549</v>
      </c>
      <c r="C551">
        <v>5.79603</v>
      </c>
      <c r="D551">
        <v>815826630</v>
      </c>
      <c r="E551">
        <v>49219</v>
      </c>
      <c r="F551">
        <v>55200</v>
      </c>
      <c r="G551">
        <f t="shared" si="48"/>
        <v>0.10835144927536232</v>
      </c>
      <c r="H551">
        <v>3.9569700000000001</v>
      </c>
      <c r="I551">
        <v>429563720</v>
      </c>
      <c r="J551">
        <v>33483</v>
      </c>
      <c r="K551">
        <f t="shared" si="49"/>
        <v>0.39342391304347823</v>
      </c>
      <c r="M551">
        <v>5.3020300000000002</v>
      </c>
      <c r="N551">
        <v>247933230</v>
      </c>
      <c r="O551">
        <v>45024</v>
      </c>
      <c r="P551">
        <v>55200</v>
      </c>
      <c r="Q551">
        <f t="shared" si="50"/>
        <v>0.18434782608695652</v>
      </c>
      <c r="R551">
        <f t="shared" si="53"/>
        <v>4.8498299999999999</v>
      </c>
      <c r="S551">
        <v>246249729</v>
      </c>
      <c r="T551">
        <v>41184</v>
      </c>
      <c r="U551">
        <f t="shared" si="51"/>
        <v>0.25391304347826088</v>
      </c>
    </row>
    <row r="552" spans="1:21" x14ac:dyDescent="0.25">
      <c r="A552">
        <f t="shared" si="52"/>
        <v>550</v>
      </c>
      <c r="C552">
        <v>5.7732999999999999</v>
      </c>
      <c r="D552">
        <v>262137074</v>
      </c>
      <c r="E552">
        <v>49026</v>
      </c>
      <c r="F552">
        <v>55200</v>
      </c>
      <c r="G552">
        <f t="shared" si="48"/>
        <v>0.11184782608695652</v>
      </c>
      <c r="H552">
        <v>3.9569700000000001</v>
      </c>
      <c r="I552">
        <v>429563720</v>
      </c>
      <c r="J552">
        <v>33483</v>
      </c>
      <c r="K552">
        <f t="shared" si="49"/>
        <v>0.39342391304347823</v>
      </c>
      <c r="M552">
        <v>5.10914</v>
      </c>
      <c r="N552">
        <v>357381715</v>
      </c>
      <c r="O552">
        <v>43386</v>
      </c>
      <c r="P552">
        <v>55200</v>
      </c>
      <c r="Q552">
        <f t="shared" si="50"/>
        <v>0.21402173913043479</v>
      </c>
      <c r="R552">
        <f t="shared" si="53"/>
        <v>4.8498299999999999</v>
      </c>
      <c r="S552">
        <v>246249729</v>
      </c>
      <c r="T552">
        <v>41184</v>
      </c>
      <c r="U552">
        <f t="shared" si="51"/>
        <v>0.25391304347826088</v>
      </c>
    </row>
    <row r="553" spans="1:21" x14ac:dyDescent="0.25">
      <c r="A553">
        <f t="shared" si="52"/>
        <v>551</v>
      </c>
      <c r="C553">
        <v>5.80816</v>
      </c>
      <c r="D553">
        <v>889247033</v>
      </c>
      <c r="E553">
        <v>49322</v>
      </c>
      <c r="F553">
        <v>55200</v>
      </c>
      <c r="G553">
        <f t="shared" si="48"/>
        <v>0.10648550724637681</v>
      </c>
      <c r="H553">
        <v>3.9569700000000001</v>
      </c>
      <c r="I553">
        <v>429563720</v>
      </c>
      <c r="J553">
        <v>33483</v>
      </c>
      <c r="K553">
        <f t="shared" si="49"/>
        <v>0.39342391304347823</v>
      </c>
      <c r="M553">
        <v>5.01999</v>
      </c>
      <c r="N553">
        <v>307616449</v>
      </c>
      <c r="O553">
        <v>42629</v>
      </c>
      <c r="P553">
        <v>55200</v>
      </c>
      <c r="Q553">
        <f t="shared" si="50"/>
        <v>0.22773550724637681</v>
      </c>
      <c r="R553">
        <f t="shared" si="53"/>
        <v>4.8498299999999999</v>
      </c>
      <c r="S553">
        <v>246249729</v>
      </c>
      <c r="T553">
        <v>41184</v>
      </c>
      <c r="U553">
        <f t="shared" si="51"/>
        <v>0.25391304347826088</v>
      </c>
    </row>
    <row r="554" spans="1:21" x14ac:dyDescent="0.25">
      <c r="A554">
        <f t="shared" si="52"/>
        <v>552</v>
      </c>
      <c r="C554">
        <v>5.6246900000000002</v>
      </c>
      <c r="D554">
        <v>744167209</v>
      </c>
      <c r="E554">
        <v>47764</v>
      </c>
      <c r="F554">
        <v>55200</v>
      </c>
      <c r="G554">
        <f t="shared" si="48"/>
        <v>0.13471014492753622</v>
      </c>
      <c r="H554">
        <v>3.9569700000000001</v>
      </c>
      <c r="I554">
        <v>429563720</v>
      </c>
      <c r="J554">
        <v>33483</v>
      </c>
      <c r="K554">
        <f t="shared" si="49"/>
        <v>0.39342391304347823</v>
      </c>
      <c r="M554">
        <v>5.12338</v>
      </c>
      <c r="N554">
        <v>296122837</v>
      </c>
      <c r="O554">
        <v>43507</v>
      </c>
      <c r="P554">
        <v>55200</v>
      </c>
      <c r="Q554">
        <f t="shared" si="50"/>
        <v>0.21182971014492755</v>
      </c>
      <c r="R554">
        <f t="shared" si="53"/>
        <v>4.8498299999999999</v>
      </c>
      <c r="S554">
        <v>246249729</v>
      </c>
      <c r="T554">
        <v>41184</v>
      </c>
      <c r="U554">
        <f t="shared" si="51"/>
        <v>0.25391304347826088</v>
      </c>
    </row>
    <row r="555" spans="1:21" x14ac:dyDescent="0.25">
      <c r="A555">
        <f t="shared" si="52"/>
        <v>553</v>
      </c>
      <c r="C555">
        <v>5.6265700000000001</v>
      </c>
      <c r="D555">
        <v>773378310</v>
      </c>
      <c r="E555">
        <v>47780</v>
      </c>
      <c r="F555">
        <v>55200</v>
      </c>
      <c r="G555">
        <f t="shared" si="48"/>
        <v>0.13442028985507246</v>
      </c>
      <c r="H555">
        <v>3.9569700000000001</v>
      </c>
      <c r="I555">
        <v>429563720</v>
      </c>
      <c r="J555">
        <v>33483</v>
      </c>
      <c r="K555">
        <f t="shared" si="49"/>
        <v>0.39342391304347823</v>
      </c>
      <c r="M555">
        <v>5.20817</v>
      </c>
      <c r="N555">
        <v>365269273</v>
      </c>
      <c r="O555">
        <v>44227</v>
      </c>
      <c r="P555">
        <v>55200</v>
      </c>
      <c r="Q555">
        <f t="shared" si="50"/>
        <v>0.19878623188405797</v>
      </c>
      <c r="R555">
        <f t="shared" si="53"/>
        <v>4.8498299999999999</v>
      </c>
      <c r="S555">
        <v>246249729</v>
      </c>
      <c r="T555">
        <v>41184</v>
      </c>
      <c r="U555">
        <f t="shared" si="51"/>
        <v>0.25391304347826088</v>
      </c>
    </row>
    <row r="556" spans="1:21" x14ac:dyDescent="0.25">
      <c r="A556">
        <f t="shared" si="52"/>
        <v>554</v>
      </c>
      <c r="C556">
        <v>5.7652900000000002</v>
      </c>
      <c r="D556">
        <v>267408254</v>
      </c>
      <c r="E556">
        <v>48958</v>
      </c>
      <c r="F556">
        <v>55200</v>
      </c>
      <c r="G556">
        <f t="shared" si="48"/>
        <v>0.11307971014492754</v>
      </c>
      <c r="H556">
        <v>3.9569700000000001</v>
      </c>
      <c r="I556">
        <v>429563720</v>
      </c>
      <c r="J556">
        <v>33483</v>
      </c>
      <c r="K556">
        <f t="shared" si="49"/>
        <v>0.39342391304347823</v>
      </c>
      <c r="M556">
        <v>5.1051299999999999</v>
      </c>
      <c r="N556">
        <v>270562825</v>
      </c>
      <c r="O556">
        <v>43352</v>
      </c>
      <c r="P556">
        <v>55200</v>
      </c>
      <c r="Q556">
        <f t="shared" si="50"/>
        <v>0.21463768115942028</v>
      </c>
      <c r="R556">
        <f t="shared" si="53"/>
        <v>4.8498299999999999</v>
      </c>
      <c r="S556">
        <v>246249729</v>
      </c>
      <c r="T556">
        <v>41184</v>
      </c>
      <c r="U556">
        <f t="shared" si="51"/>
        <v>0.25391304347826088</v>
      </c>
    </row>
    <row r="557" spans="1:21" x14ac:dyDescent="0.25">
      <c r="A557">
        <f t="shared" si="52"/>
        <v>555</v>
      </c>
      <c r="C557">
        <v>5.7248999999999999</v>
      </c>
      <c r="D557">
        <v>783201937</v>
      </c>
      <c r="E557">
        <v>48615</v>
      </c>
      <c r="F557">
        <v>55200</v>
      </c>
      <c r="G557">
        <f t="shared" si="48"/>
        <v>0.11929347826086957</v>
      </c>
      <c r="H557">
        <v>3.9569700000000001</v>
      </c>
      <c r="I557">
        <v>429563720</v>
      </c>
      <c r="J557">
        <v>33483</v>
      </c>
      <c r="K557">
        <f t="shared" si="49"/>
        <v>0.39342391304347823</v>
      </c>
      <c r="M557">
        <v>5.1529400000000001</v>
      </c>
      <c r="N557">
        <v>279573941</v>
      </c>
      <c r="O557">
        <v>43758</v>
      </c>
      <c r="P557">
        <v>55200</v>
      </c>
      <c r="Q557">
        <f t="shared" si="50"/>
        <v>0.20728260869565218</v>
      </c>
      <c r="R557">
        <f t="shared" si="53"/>
        <v>4.8498299999999999</v>
      </c>
      <c r="S557">
        <v>246249729</v>
      </c>
      <c r="T557">
        <v>41184</v>
      </c>
      <c r="U557">
        <f t="shared" si="51"/>
        <v>0.25391304347826088</v>
      </c>
    </row>
    <row r="558" spans="1:21" x14ac:dyDescent="0.25">
      <c r="A558">
        <f t="shared" si="52"/>
        <v>556</v>
      </c>
      <c r="C558">
        <v>5.8219399999999997</v>
      </c>
      <c r="D558">
        <v>682303801</v>
      </c>
      <c r="E558">
        <v>49439</v>
      </c>
      <c r="F558">
        <v>55200</v>
      </c>
      <c r="G558">
        <f t="shared" si="48"/>
        <v>0.10436594202898551</v>
      </c>
      <c r="H558">
        <v>3.9569700000000001</v>
      </c>
      <c r="I558">
        <v>429563720</v>
      </c>
      <c r="J558">
        <v>33483</v>
      </c>
      <c r="K558">
        <f t="shared" si="49"/>
        <v>0.39342391304347823</v>
      </c>
      <c r="M558">
        <v>5.2542200000000001</v>
      </c>
      <c r="N558">
        <v>268748603</v>
      </c>
      <c r="O558">
        <v>44618</v>
      </c>
      <c r="P558">
        <v>55200</v>
      </c>
      <c r="Q558">
        <f t="shared" si="50"/>
        <v>0.19170289855072464</v>
      </c>
      <c r="R558">
        <f t="shared" si="53"/>
        <v>4.8498299999999999</v>
      </c>
      <c r="S558">
        <v>246249729</v>
      </c>
      <c r="T558">
        <v>41184</v>
      </c>
      <c r="U558">
        <f t="shared" si="51"/>
        <v>0.25391304347826088</v>
      </c>
    </row>
    <row r="559" spans="1:21" x14ac:dyDescent="0.25">
      <c r="A559">
        <f t="shared" si="52"/>
        <v>557</v>
      </c>
      <c r="C559">
        <v>5.6318700000000002</v>
      </c>
      <c r="D559">
        <v>1115745302</v>
      </c>
      <c r="E559">
        <v>47825</v>
      </c>
      <c r="F559">
        <v>55200</v>
      </c>
      <c r="G559">
        <f t="shared" si="48"/>
        <v>0.13360507246376813</v>
      </c>
      <c r="H559">
        <v>3.9569700000000001</v>
      </c>
      <c r="I559">
        <v>429563720</v>
      </c>
      <c r="J559">
        <v>33483</v>
      </c>
      <c r="K559">
        <f t="shared" si="49"/>
        <v>0.39342391304347823</v>
      </c>
      <c r="M559">
        <v>5.2840100000000003</v>
      </c>
      <c r="N559">
        <v>245730942</v>
      </c>
      <c r="O559">
        <v>44871</v>
      </c>
      <c r="P559">
        <v>55200</v>
      </c>
      <c r="Q559">
        <f t="shared" si="50"/>
        <v>0.18711956521739131</v>
      </c>
      <c r="R559">
        <f t="shared" si="53"/>
        <v>4.8498299999999999</v>
      </c>
      <c r="S559">
        <v>246249729</v>
      </c>
      <c r="T559">
        <v>41184</v>
      </c>
      <c r="U559">
        <f t="shared" si="51"/>
        <v>0.25391304347826088</v>
      </c>
    </row>
    <row r="560" spans="1:21" x14ac:dyDescent="0.25">
      <c r="A560">
        <f t="shared" si="52"/>
        <v>558</v>
      </c>
      <c r="C560">
        <v>5.8492600000000001</v>
      </c>
      <c r="D560">
        <v>210428797</v>
      </c>
      <c r="E560">
        <v>49671</v>
      </c>
      <c r="F560">
        <v>55200</v>
      </c>
      <c r="G560">
        <f t="shared" si="48"/>
        <v>0.10016304347826087</v>
      </c>
      <c r="H560">
        <v>3.9569700000000001</v>
      </c>
      <c r="I560">
        <v>429563720</v>
      </c>
      <c r="J560">
        <v>33483</v>
      </c>
      <c r="K560">
        <f t="shared" si="49"/>
        <v>0.39342391304347823</v>
      </c>
      <c r="M560">
        <v>5.1442300000000003</v>
      </c>
      <c r="N560">
        <v>286492521</v>
      </c>
      <c r="O560">
        <v>43684</v>
      </c>
      <c r="P560">
        <v>55200</v>
      </c>
      <c r="Q560">
        <f t="shared" si="50"/>
        <v>0.20862318840579711</v>
      </c>
      <c r="R560">
        <f t="shared" si="53"/>
        <v>4.8498299999999999</v>
      </c>
      <c r="S560">
        <v>246249729</v>
      </c>
      <c r="T560">
        <v>41184</v>
      </c>
      <c r="U560">
        <f t="shared" si="51"/>
        <v>0.25391304347826088</v>
      </c>
    </row>
    <row r="561" spans="1:21" x14ac:dyDescent="0.25">
      <c r="A561">
        <f t="shared" si="52"/>
        <v>559</v>
      </c>
      <c r="C561">
        <v>5.8429000000000002</v>
      </c>
      <c r="D561">
        <v>195240467</v>
      </c>
      <c r="E561">
        <v>49617</v>
      </c>
      <c r="F561">
        <v>55200</v>
      </c>
      <c r="G561">
        <f t="shared" si="48"/>
        <v>0.10114130434782609</v>
      </c>
      <c r="H561">
        <v>3.9569700000000001</v>
      </c>
      <c r="I561">
        <v>429563720</v>
      </c>
      <c r="J561">
        <v>33483</v>
      </c>
      <c r="K561">
        <f t="shared" si="49"/>
        <v>0.39342391304347823</v>
      </c>
      <c r="M561">
        <v>5.26858</v>
      </c>
      <c r="N561">
        <v>248059734</v>
      </c>
      <c r="O561">
        <v>44740</v>
      </c>
      <c r="P561">
        <v>55200</v>
      </c>
      <c r="Q561">
        <f t="shared" si="50"/>
        <v>0.1894927536231884</v>
      </c>
      <c r="R561">
        <f t="shared" si="53"/>
        <v>4.8498299999999999</v>
      </c>
      <c r="S561">
        <v>246249729</v>
      </c>
      <c r="T561">
        <v>41184</v>
      </c>
      <c r="U561">
        <f t="shared" si="51"/>
        <v>0.25391304347826088</v>
      </c>
    </row>
    <row r="562" spans="1:21" x14ac:dyDescent="0.25">
      <c r="A562">
        <f t="shared" si="52"/>
        <v>560</v>
      </c>
      <c r="C562">
        <v>5.7849599999999999</v>
      </c>
      <c r="D562">
        <v>243300367</v>
      </c>
      <c r="E562">
        <v>49125</v>
      </c>
      <c r="F562">
        <v>55200</v>
      </c>
      <c r="G562">
        <f t="shared" si="48"/>
        <v>0.11005434782608696</v>
      </c>
      <c r="H562">
        <v>3.9569700000000001</v>
      </c>
      <c r="I562">
        <v>429563720</v>
      </c>
      <c r="J562">
        <v>33483</v>
      </c>
      <c r="K562">
        <f t="shared" si="49"/>
        <v>0.39342391304347823</v>
      </c>
      <c r="M562">
        <v>5.1693100000000003</v>
      </c>
      <c r="N562">
        <v>255066661</v>
      </c>
      <c r="O562">
        <v>43897</v>
      </c>
      <c r="P562">
        <v>55200</v>
      </c>
      <c r="Q562">
        <f t="shared" si="50"/>
        <v>0.20476449275362318</v>
      </c>
      <c r="R562">
        <f t="shared" si="53"/>
        <v>4.8498299999999999</v>
      </c>
      <c r="S562">
        <v>246249729</v>
      </c>
      <c r="T562">
        <v>41184</v>
      </c>
      <c r="U562">
        <f t="shared" si="51"/>
        <v>0.25391304347826088</v>
      </c>
    </row>
    <row r="563" spans="1:21" x14ac:dyDescent="0.25">
      <c r="A563">
        <f t="shared" si="52"/>
        <v>561</v>
      </c>
      <c r="C563">
        <v>5.7617599999999998</v>
      </c>
      <c r="D563">
        <v>850409762</v>
      </c>
      <c r="E563">
        <v>48928</v>
      </c>
      <c r="F563">
        <v>55200</v>
      </c>
      <c r="G563">
        <f t="shared" si="48"/>
        <v>0.1136231884057971</v>
      </c>
      <c r="H563">
        <v>3.9569700000000001</v>
      </c>
      <c r="I563">
        <v>429563720</v>
      </c>
      <c r="J563">
        <v>33483</v>
      </c>
      <c r="K563">
        <f t="shared" si="49"/>
        <v>0.39342391304347823</v>
      </c>
      <c r="M563">
        <v>5.1970999999999998</v>
      </c>
      <c r="N563">
        <v>285009483</v>
      </c>
      <c r="O563">
        <v>44133</v>
      </c>
      <c r="P563">
        <v>55200</v>
      </c>
      <c r="Q563">
        <f t="shared" si="50"/>
        <v>0.20048913043478261</v>
      </c>
      <c r="R563">
        <f t="shared" si="53"/>
        <v>4.8498299999999999</v>
      </c>
      <c r="S563">
        <v>246249729</v>
      </c>
      <c r="T563">
        <v>41184</v>
      </c>
      <c r="U563">
        <f t="shared" si="51"/>
        <v>0.25391304347826088</v>
      </c>
    </row>
    <row r="564" spans="1:21" x14ac:dyDescent="0.25">
      <c r="A564">
        <f t="shared" si="52"/>
        <v>562</v>
      </c>
      <c r="C564">
        <v>5.7678799999999999</v>
      </c>
      <c r="D564">
        <v>784026775</v>
      </c>
      <c r="E564">
        <v>48980</v>
      </c>
      <c r="F564">
        <v>55200</v>
      </c>
      <c r="G564">
        <f t="shared" si="48"/>
        <v>0.11268115942028986</v>
      </c>
      <c r="H564">
        <v>3.9569700000000001</v>
      </c>
      <c r="I564">
        <v>429563720</v>
      </c>
      <c r="J564">
        <v>33483</v>
      </c>
      <c r="K564">
        <f t="shared" si="49"/>
        <v>0.39342391304347823</v>
      </c>
      <c r="M564">
        <v>5.1842699999999997</v>
      </c>
      <c r="N564">
        <v>381369110</v>
      </c>
      <c r="O564">
        <v>44024</v>
      </c>
      <c r="P564">
        <v>55200</v>
      </c>
      <c r="Q564">
        <f t="shared" si="50"/>
        <v>0.20246376811594202</v>
      </c>
      <c r="R564">
        <f t="shared" si="53"/>
        <v>4.8498299999999999</v>
      </c>
      <c r="S564">
        <v>246249729</v>
      </c>
      <c r="T564">
        <v>41184</v>
      </c>
      <c r="U564">
        <f t="shared" si="51"/>
        <v>0.25391304347826088</v>
      </c>
    </row>
    <row r="565" spans="1:21" x14ac:dyDescent="0.25">
      <c r="A565">
        <f t="shared" si="52"/>
        <v>563</v>
      </c>
      <c r="C565">
        <v>5.7484500000000001</v>
      </c>
      <c r="D565">
        <v>836854994</v>
      </c>
      <c r="E565">
        <v>48815</v>
      </c>
      <c r="F565">
        <v>55200</v>
      </c>
      <c r="G565">
        <f t="shared" si="48"/>
        <v>0.11567028985507247</v>
      </c>
      <c r="H565">
        <v>3.9569700000000001</v>
      </c>
      <c r="I565">
        <v>429563720</v>
      </c>
      <c r="J565">
        <v>33483</v>
      </c>
      <c r="K565">
        <f t="shared" si="49"/>
        <v>0.39342391304347823</v>
      </c>
      <c r="M565">
        <v>5.1544699999999999</v>
      </c>
      <c r="N565">
        <v>271089761</v>
      </c>
      <c r="O565">
        <v>43771</v>
      </c>
      <c r="P565">
        <v>55200</v>
      </c>
      <c r="Q565">
        <f t="shared" si="50"/>
        <v>0.20704710144927535</v>
      </c>
      <c r="R565">
        <f t="shared" si="53"/>
        <v>4.8498299999999999</v>
      </c>
      <c r="S565">
        <v>246249729</v>
      </c>
      <c r="T565">
        <v>41184</v>
      </c>
      <c r="U565">
        <f t="shared" si="51"/>
        <v>0.25391304347826088</v>
      </c>
    </row>
    <row r="566" spans="1:21" x14ac:dyDescent="0.25">
      <c r="A566">
        <f t="shared" si="52"/>
        <v>564</v>
      </c>
      <c r="C566">
        <v>5.6993499999999999</v>
      </c>
      <c r="D566">
        <v>281093715</v>
      </c>
      <c r="E566">
        <v>48398</v>
      </c>
      <c r="F566">
        <v>55200</v>
      </c>
      <c r="G566">
        <f t="shared" si="48"/>
        <v>0.12322463768115942</v>
      </c>
      <c r="H566">
        <v>3.9569700000000001</v>
      </c>
      <c r="I566">
        <v>429563720</v>
      </c>
      <c r="J566">
        <v>33483</v>
      </c>
      <c r="K566">
        <f t="shared" si="49"/>
        <v>0.39342391304347823</v>
      </c>
      <c r="M566">
        <v>5.1859099999999998</v>
      </c>
      <c r="N566">
        <v>268523443</v>
      </c>
      <c r="O566">
        <v>44038</v>
      </c>
      <c r="P566">
        <v>55200</v>
      </c>
      <c r="Q566">
        <f t="shared" si="50"/>
        <v>0.20221014492753622</v>
      </c>
      <c r="R566">
        <f t="shared" si="53"/>
        <v>4.8498299999999999</v>
      </c>
      <c r="S566">
        <v>246249729</v>
      </c>
      <c r="T566">
        <v>41184</v>
      </c>
      <c r="U566">
        <f t="shared" si="51"/>
        <v>0.25391304347826088</v>
      </c>
    </row>
    <row r="567" spans="1:21" x14ac:dyDescent="0.25">
      <c r="A567">
        <f t="shared" si="52"/>
        <v>565</v>
      </c>
      <c r="C567">
        <v>5.7966199999999999</v>
      </c>
      <c r="D567">
        <v>651513350</v>
      </c>
      <c r="E567">
        <v>49224</v>
      </c>
      <c r="F567">
        <v>55200</v>
      </c>
      <c r="G567">
        <f t="shared" si="48"/>
        <v>0.1082608695652174</v>
      </c>
      <c r="H567">
        <v>3.9569700000000001</v>
      </c>
      <c r="I567">
        <v>429563720</v>
      </c>
      <c r="J567">
        <v>33483</v>
      </c>
      <c r="K567">
        <f t="shared" si="49"/>
        <v>0.39342391304347823</v>
      </c>
      <c r="M567">
        <v>5.1820300000000001</v>
      </c>
      <c r="N567">
        <v>44709529</v>
      </c>
      <c r="O567">
        <v>44005</v>
      </c>
      <c r="P567">
        <v>55200</v>
      </c>
      <c r="Q567">
        <f t="shared" si="50"/>
        <v>0.20280797101449274</v>
      </c>
      <c r="R567">
        <f t="shared" si="53"/>
        <v>4.8498299999999999</v>
      </c>
      <c r="S567">
        <v>246249729</v>
      </c>
      <c r="T567">
        <v>41184</v>
      </c>
      <c r="U567">
        <f t="shared" si="51"/>
        <v>0.25391304347826088</v>
      </c>
    </row>
    <row r="568" spans="1:21" x14ac:dyDescent="0.25">
      <c r="A568">
        <f t="shared" si="52"/>
        <v>566</v>
      </c>
      <c r="C568">
        <v>5.7091200000000004</v>
      </c>
      <c r="D568">
        <v>294461641</v>
      </c>
      <c r="E568">
        <v>48481</v>
      </c>
      <c r="F568">
        <v>55200</v>
      </c>
      <c r="G568">
        <f t="shared" si="48"/>
        <v>0.12172101449275362</v>
      </c>
      <c r="H568">
        <v>3.9569700000000001</v>
      </c>
      <c r="I568">
        <v>429563720</v>
      </c>
      <c r="J568">
        <v>33483</v>
      </c>
      <c r="K568">
        <f t="shared" si="49"/>
        <v>0.39342391304347823</v>
      </c>
      <c r="M568">
        <v>5.1360999999999999</v>
      </c>
      <c r="N568">
        <v>80776327</v>
      </c>
      <c r="O568">
        <v>43615</v>
      </c>
      <c r="P568">
        <v>55200</v>
      </c>
      <c r="Q568">
        <f t="shared" si="50"/>
        <v>0.20987318840579711</v>
      </c>
      <c r="R568">
        <f t="shared" si="53"/>
        <v>4.8498299999999999</v>
      </c>
      <c r="S568">
        <v>246249729</v>
      </c>
      <c r="T568">
        <v>41184</v>
      </c>
      <c r="U568">
        <f t="shared" si="51"/>
        <v>0.25391304347826088</v>
      </c>
    </row>
    <row r="569" spans="1:21" x14ac:dyDescent="0.25">
      <c r="A569">
        <f t="shared" si="52"/>
        <v>567</v>
      </c>
      <c r="C569">
        <v>5.75352</v>
      </c>
      <c r="D569">
        <v>293423716</v>
      </c>
      <c r="E569">
        <v>48858</v>
      </c>
      <c r="F569">
        <v>55200</v>
      </c>
      <c r="G569">
        <f t="shared" si="48"/>
        <v>0.11489130434782609</v>
      </c>
      <c r="H569">
        <v>3.9569700000000001</v>
      </c>
      <c r="I569">
        <v>429563720</v>
      </c>
      <c r="J569">
        <v>33483</v>
      </c>
      <c r="K569">
        <f t="shared" si="49"/>
        <v>0.39342391304347823</v>
      </c>
      <c r="M569">
        <v>5.1909799999999997</v>
      </c>
      <c r="N569">
        <v>267103378</v>
      </c>
      <c r="O569">
        <v>44081</v>
      </c>
      <c r="P569">
        <v>55200</v>
      </c>
      <c r="Q569">
        <f t="shared" si="50"/>
        <v>0.20143115942028986</v>
      </c>
      <c r="R569">
        <f t="shared" si="53"/>
        <v>4.8498299999999999</v>
      </c>
      <c r="S569">
        <v>246249729</v>
      </c>
      <c r="T569">
        <v>41184</v>
      </c>
      <c r="U569">
        <f t="shared" si="51"/>
        <v>0.25391304347826088</v>
      </c>
    </row>
    <row r="570" spans="1:21" x14ac:dyDescent="0.25">
      <c r="A570">
        <f t="shared" si="52"/>
        <v>568</v>
      </c>
      <c r="C570">
        <v>5.8096899999999998</v>
      </c>
      <c r="D570">
        <v>239345736</v>
      </c>
      <c r="E570">
        <v>49335</v>
      </c>
      <c r="F570">
        <v>55200</v>
      </c>
      <c r="G570">
        <f t="shared" si="48"/>
        <v>0.10625</v>
      </c>
      <c r="H570">
        <v>3.9569700000000001</v>
      </c>
      <c r="I570">
        <v>429563720</v>
      </c>
      <c r="J570">
        <v>33483</v>
      </c>
      <c r="K570">
        <f t="shared" si="49"/>
        <v>0.39342391304347823</v>
      </c>
      <c r="M570">
        <v>5.3139200000000004</v>
      </c>
      <c r="N570">
        <v>235110827</v>
      </c>
      <c r="O570">
        <v>45125</v>
      </c>
      <c r="P570">
        <v>55200</v>
      </c>
      <c r="Q570">
        <f t="shared" si="50"/>
        <v>0.18251811594202899</v>
      </c>
      <c r="R570">
        <f t="shared" si="53"/>
        <v>4.8498299999999999</v>
      </c>
      <c r="S570">
        <v>246249729</v>
      </c>
      <c r="T570">
        <v>41184</v>
      </c>
      <c r="U570">
        <f t="shared" si="51"/>
        <v>0.25391304347826088</v>
      </c>
    </row>
    <row r="571" spans="1:21" x14ac:dyDescent="0.25">
      <c r="A571">
        <f t="shared" si="52"/>
        <v>569</v>
      </c>
      <c r="C571">
        <v>5.7260799999999996</v>
      </c>
      <c r="D571">
        <v>964228107</v>
      </c>
      <c r="E571">
        <v>48625</v>
      </c>
      <c r="F571">
        <v>55200</v>
      </c>
      <c r="G571">
        <f t="shared" si="48"/>
        <v>0.11911231884057971</v>
      </c>
      <c r="H571">
        <v>3.9569700000000001</v>
      </c>
      <c r="I571">
        <v>429563720</v>
      </c>
      <c r="J571">
        <v>33483</v>
      </c>
      <c r="K571">
        <f t="shared" si="49"/>
        <v>0.39342391304347823</v>
      </c>
      <c r="M571">
        <v>5.1956899999999999</v>
      </c>
      <c r="N571">
        <v>275224024</v>
      </c>
      <c r="O571">
        <v>44121</v>
      </c>
      <c r="P571">
        <v>55200</v>
      </c>
      <c r="Q571">
        <f t="shared" si="50"/>
        <v>0.20070652173913042</v>
      </c>
      <c r="R571">
        <f t="shared" si="53"/>
        <v>4.8498299999999999</v>
      </c>
      <c r="S571">
        <v>246249729</v>
      </c>
      <c r="T571">
        <v>41184</v>
      </c>
      <c r="U571">
        <f t="shared" si="51"/>
        <v>0.25391304347826088</v>
      </c>
    </row>
    <row r="572" spans="1:21" x14ac:dyDescent="0.25">
      <c r="A572">
        <f t="shared" si="52"/>
        <v>570</v>
      </c>
      <c r="C572">
        <v>5.7900200000000002</v>
      </c>
      <c r="D572">
        <v>974603645</v>
      </c>
      <c r="E572">
        <v>49168</v>
      </c>
      <c r="F572">
        <v>55200</v>
      </c>
      <c r="G572">
        <f t="shared" si="48"/>
        <v>0.10927536231884058</v>
      </c>
      <c r="H572">
        <v>3.9569700000000001</v>
      </c>
      <c r="I572">
        <v>429563720</v>
      </c>
      <c r="J572">
        <v>33483</v>
      </c>
      <c r="K572">
        <f t="shared" si="49"/>
        <v>0.39342391304347823</v>
      </c>
      <c r="M572">
        <v>5.21265</v>
      </c>
      <c r="N572">
        <v>266004365</v>
      </c>
      <c r="O572">
        <v>44265</v>
      </c>
      <c r="P572">
        <v>55200</v>
      </c>
      <c r="Q572">
        <f t="shared" si="50"/>
        <v>0.19809782608695653</v>
      </c>
      <c r="R572">
        <f t="shared" si="53"/>
        <v>4.8498299999999999</v>
      </c>
      <c r="S572">
        <v>246249729</v>
      </c>
      <c r="T572">
        <v>41184</v>
      </c>
      <c r="U572">
        <f t="shared" si="51"/>
        <v>0.25391304347826088</v>
      </c>
    </row>
    <row r="573" spans="1:21" x14ac:dyDescent="0.25">
      <c r="A573">
        <f t="shared" si="52"/>
        <v>571</v>
      </c>
      <c r="C573">
        <v>5.8025099999999998</v>
      </c>
      <c r="D573">
        <v>214509814</v>
      </c>
      <c r="E573">
        <v>49274</v>
      </c>
      <c r="F573">
        <v>55200</v>
      </c>
      <c r="G573">
        <f t="shared" si="48"/>
        <v>0.10735507246376812</v>
      </c>
      <c r="H573">
        <v>3.9569700000000001</v>
      </c>
      <c r="I573">
        <v>429563720</v>
      </c>
      <c r="J573">
        <v>33483</v>
      </c>
      <c r="K573">
        <f t="shared" si="49"/>
        <v>0.39342391304347823</v>
      </c>
      <c r="M573">
        <v>5.1558900000000003</v>
      </c>
      <c r="N573">
        <v>282272418</v>
      </c>
      <c r="O573">
        <v>43783</v>
      </c>
      <c r="P573">
        <v>55200</v>
      </c>
      <c r="Q573">
        <f t="shared" si="50"/>
        <v>0.20682971014492754</v>
      </c>
      <c r="R573">
        <f t="shared" si="53"/>
        <v>4.8498299999999999</v>
      </c>
      <c r="S573">
        <v>246249729</v>
      </c>
      <c r="T573">
        <v>41184</v>
      </c>
      <c r="U573">
        <f t="shared" si="51"/>
        <v>0.25391304347826088</v>
      </c>
    </row>
    <row r="574" spans="1:21" x14ac:dyDescent="0.25">
      <c r="A574">
        <f t="shared" si="52"/>
        <v>572</v>
      </c>
      <c r="C574">
        <v>5.8122800000000003</v>
      </c>
      <c r="D574">
        <v>242090284</v>
      </c>
      <c r="E574">
        <v>49357</v>
      </c>
      <c r="F574">
        <v>55200</v>
      </c>
      <c r="G574">
        <f t="shared" si="48"/>
        <v>0.10585144927536232</v>
      </c>
      <c r="H574">
        <v>3.9569700000000001</v>
      </c>
      <c r="I574">
        <v>429563720</v>
      </c>
      <c r="J574">
        <v>33483</v>
      </c>
      <c r="K574">
        <f t="shared" si="49"/>
        <v>0.39342391304347823</v>
      </c>
      <c r="M574">
        <v>5.1638900000000003</v>
      </c>
      <c r="N574">
        <v>280615273</v>
      </c>
      <c r="O574">
        <v>43851</v>
      </c>
      <c r="P574">
        <v>55200</v>
      </c>
      <c r="Q574">
        <f t="shared" si="50"/>
        <v>0.20559782608695651</v>
      </c>
      <c r="R574">
        <f t="shared" si="53"/>
        <v>4.8498299999999999</v>
      </c>
      <c r="S574">
        <v>246249729</v>
      </c>
      <c r="T574">
        <v>41184</v>
      </c>
      <c r="U574">
        <f t="shared" si="51"/>
        <v>0.25391304347826088</v>
      </c>
    </row>
    <row r="575" spans="1:21" x14ac:dyDescent="0.25">
      <c r="A575">
        <f t="shared" si="52"/>
        <v>573</v>
      </c>
      <c r="C575">
        <v>5.6001899999999996</v>
      </c>
      <c r="D575">
        <v>804448584</v>
      </c>
      <c r="E575">
        <v>47556</v>
      </c>
      <c r="F575">
        <v>55200</v>
      </c>
      <c r="G575">
        <f t="shared" si="48"/>
        <v>0.13847826086956522</v>
      </c>
      <c r="H575">
        <v>3.9569700000000001</v>
      </c>
      <c r="I575">
        <v>429563720</v>
      </c>
      <c r="J575">
        <v>33483</v>
      </c>
      <c r="K575">
        <f t="shared" si="49"/>
        <v>0.39342391304347823</v>
      </c>
      <c r="M575">
        <v>5.1079600000000003</v>
      </c>
      <c r="N575">
        <v>279331170</v>
      </c>
      <c r="O575">
        <v>43376</v>
      </c>
      <c r="P575">
        <v>55200</v>
      </c>
      <c r="Q575">
        <f t="shared" si="50"/>
        <v>0.21420289855072464</v>
      </c>
      <c r="R575">
        <f t="shared" si="53"/>
        <v>4.8498299999999999</v>
      </c>
      <c r="S575">
        <v>246249729</v>
      </c>
      <c r="T575">
        <v>41184</v>
      </c>
      <c r="U575">
        <f t="shared" si="51"/>
        <v>0.25391304347826088</v>
      </c>
    </row>
    <row r="576" spans="1:21" x14ac:dyDescent="0.25">
      <c r="A576">
        <f t="shared" si="52"/>
        <v>574</v>
      </c>
      <c r="C576">
        <v>5.5900699999999999</v>
      </c>
      <c r="D576">
        <v>720027470</v>
      </c>
      <c r="E576">
        <v>47470</v>
      </c>
      <c r="F576">
        <v>55200</v>
      </c>
      <c r="G576">
        <f t="shared" si="48"/>
        <v>0.14003623188405798</v>
      </c>
      <c r="H576">
        <v>3.9569700000000001</v>
      </c>
      <c r="I576">
        <v>429563720</v>
      </c>
      <c r="J576">
        <v>33483</v>
      </c>
      <c r="K576">
        <f t="shared" si="49"/>
        <v>0.39342391304347823</v>
      </c>
      <c r="M576">
        <v>5.2194799999999999</v>
      </c>
      <c r="N576">
        <v>262387433</v>
      </c>
      <c r="O576">
        <v>44323</v>
      </c>
      <c r="P576">
        <v>55200</v>
      </c>
      <c r="Q576">
        <f t="shared" si="50"/>
        <v>0.19704710144927537</v>
      </c>
      <c r="R576">
        <f t="shared" si="53"/>
        <v>4.8498299999999999</v>
      </c>
      <c r="S576">
        <v>246249729</v>
      </c>
      <c r="T576">
        <v>41184</v>
      </c>
      <c r="U576">
        <f t="shared" si="51"/>
        <v>0.25391304347826088</v>
      </c>
    </row>
    <row r="577" spans="1:21" x14ac:dyDescent="0.25">
      <c r="A577">
        <f t="shared" si="52"/>
        <v>575</v>
      </c>
      <c r="C577">
        <v>5.8705699999999998</v>
      </c>
      <c r="D577">
        <v>1489586813</v>
      </c>
      <c r="E577">
        <v>49852</v>
      </c>
      <c r="F577">
        <v>55200</v>
      </c>
      <c r="G577">
        <f t="shared" si="48"/>
        <v>9.6884057971014487E-2</v>
      </c>
      <c r="H577">
        <v>3.9569700000000001</v>
      </c>
      <c r="I577">
        <v>429563720</v>
      </c>
      <c r="J577">
        <v>33483</v>
      </c>
      <c r="K577">
        <f t="shared" si="49"/>
        <v>0.39342391304347823</v>
      </c>
      <c r="M577">
        <v>5.5990200000000003</v>
      </c>
      <c r="N577">
        <v>250647176</v>
      </c>
      <c r="O577">
        <v>47546</v>
      </c>
      <c r="P577">
        <v>55200</v>
      </c>
      <c r="Q577">
        <f t="shared" si="50"/>
        <v>0.13865942028985506</v>
      </c>
      <c r="R577">
        <f t="shared" si="53"/>
        <v>4.8498299999999999</v>
      </c>
      <c r="S577">
        <v>246249729</v>
      </c>
      <c r="T577">
        <v>41184</v>
      </c>
      <c r="U577">
        <f t="shared" si="51"/>
        <v>0.25391304347826088</v>
      </c>
    </row>
    <row r="578" spans="1:21" x14ac:dyDescent="0.25">
      <c r="A578">
        <f t="shared" si="52"/>
        <v>576</v>
      </c>
      <c r="C578">
        <v>5.7438599999999997</v>
      </c>
      <c r="D578">
        <v>1717091098</v>
      </c>
      <c r="E578">
        <v>48561</v>
      </c>
      <c r="F578">
        <v>55200</v>
      </c>
      <c r="G578">
        <f t="shared" si="48"/>
        <v>0.12027173913043478</v>
      </c>
      <c r="H578">
        <v>3.9569700000000001</v>
      </c>
      <c r="I578">
        <v>429563720</v>
      </c>
      <c r="J578">
        <v>33483</v>
      </c>
      <c r="K578">
        <f t="shared" si="49"/>
        <v>0.39342391304347823</v>
      </c>
      <c r="M578">
        <v>5.6348200000000004</v>
      </c>
      <c r="N578">
        <v>221615711</v>
      </c>
      <c r="O578">
        <v>47850</v>
      </c>
      <c r="P578">
        <v>55200</v>
      </c>
      <c r="Q578">
        <f t="shared" si="50"/>
        <v>0.13315217391304349</v>
      </c>
      <c r="R578">
        <f t="shared" si="53"/>
        <v>4.8498299999999999</v>
      </c>
      <c r="S578">
        <v>246249729</v>
      </c>
      <c r="T578">
        <v>41184</v>
      </c>
      <c r="U578">
        <f t="shared" si="51"/>
        <v>0.25391304347826088</v>
      </c>
    </row>
    <row r="579" spans="1:21" x14ac:dyDescent="0.25">
      <c r="A579">
        <f t="shared" si="52"/>
        <v>577</v>
      </c>
      <c r="C579">
        <v>5.7218400000000003</v>
      </c>
      <c r="D579">
        <v>1687507071</v>
      </c>
      <c r="E579">
        <v>47886</v>
      </c>
      <c r="F579">
        <v>55200</v>
      </c>
      <c r="G579">
        <f t="shared" si="48"/>
        <v>0.13250000000000001</v>
      </c>
      <c r="H579">
        <v>3.9569700000000001</v>
      </c>
      <c r="I579">
        <v>429563720</v>
      </c>
      <c r="J579">
        <v>33483</v>
      </c>
      <c r="K579">
        <f t="shared" si="49"/>
        <v>0.39342391304347823</v>
      </c>
      <c r="M579">
        <v>5.5959599999999998</v>
      </c>
      <c r="N579">
        <v>259889095</v>
      </c>
      <c r="O579">
        <v>47520</v>
      </c>
      <c r="P579">
        <v>55200</v>
      </c>
      <c r="Q579">
        <f t="shared" si="50"/>
        <v>0.1391304347826087</v>
      </c>
      <c r="R579">
        <f t="shared" si="53"/>
        <v>4.8498299999999999</v>
      </c>
      <c r="S579">
        <v>246249729</v>
      </c>
      <c r="T579">
        <v>41184</v>
      </c>
      <c r="U579">
        <f t="shared" si="51"/>
        <v>0.25391304347826088</v>
      </c>
    </row>
    <row r="580" spans="1:21" x14ac:dyDescent="0.25">
      <c r="A580">
        <f t="shared" si="52"/>
        <v>578</v>
      </c>
      <c r="C580">
        <v>5.7522200000000003</v>
      </c>
      <c r="D580">
        <v>1709732539</v>
      </c>
      <c r="E580">
        <v>48728</v>
      </c>
      <c r="F580">
        <v>55200</v>
      </c>
      <c r="G580">
        <f t="shared" ref="G580:G643" si="54">(F580-E580)/F580*100%</f>
        <v>0.11724637681159421</v>
      </c>
      <c r="H580">
        <v>3.9569700000000001</v>
      </c>
      <c r="I580">
        <v>429563720</v>
      </c>
      <c r="J580">
        <v>33483</v>
      </c>
      <c r="K580">
        <f t="shared" ref="K580:K643" si="55">(F580-J580)/F580</f>
        <v>0.39342391304347823</v>
      </c>
      <c r="M580">
        <v>5.6807400000000001</v>
      </c>
      <c r="N580">
        <v>473706942</v>
      </c>
      <c r="O580">
        <v>48240</v>
      </c>
      <c r="P580">
        <v>55200</v>
      </c>
      <c r="Q580">
        <f t="shared" ref="Q580:Q643" si="56">(P580-O580)/P580*100%</f>
        <v>0.12608695652173912</v>
      </c>
      <c r="R580">
        <f t="shared" si="53"/>
        <v>4.8498299999999999</v>
      </c>
      <c r="S580">
        <v>246249729</v>
      </c>
      <c r="T580">
        <v>41184</v>
      </c>
      <c r="U580">
        <f t="shared" ref="U580:U643" si="57">(P580-T580)/P580</f>
        <v>0.25391304347826088</v>
      </c>
    </row>
    <row r="581" spans="1:21" x14ac:dyDescent="0.25">
      <c r="A581">
        <f t="shared" ref="A581:A644" si="58">A580+1</f>
        <v>579</v>
      </c>
      <c r="C581">
        <v>5.8541999999999996</v>
      </c>
      <c r="D581">
        <v>1507962860</v>
      </c>
      <c r="E581">
        <v>49713</v>
      </c>
      <c r="F581">
        <v>55200</v>
      </c>
      <c r="G581">
        <f t="shared" si="54"/>
        <v>9.9402173913043484E-2</v>
      </c>
      <c r="H581">
        <v>3.9569700000000001</v>
      </c>
      <c r="I581">
        <v>429563720</v>
      </c>
      <c r="J581">
        <v>33483</v>
      </c>
      <c r="K581">
        <f t="shared" si="55"/>
        <v>0.39342391304347823</v>
      </c>
      <c r="M581">
        <v>5.6282199999999998</v>
      </c>
      <c r="N581">
        <v>223964222</v>
      </c>
      <c r="O581">
        <v>47794</v>
      </c>
      <c r="P581">
        <v>55200</v>
      </c>
      <c r="Q581">
        <f t="shared" si="56"/>
        <v>0.13416666666666666</v>
      </c>
      <c r="R581">
        <f t="shared" ref="R581:R644" si="59">R580</f>
        <v>4.8498299999999999</v>
      </c>
      <c r="S581">
        <v>246249729</v>
      </c>
      <c r="T581">
        <v>41184</v>
      </c>
      <c r="U581">
        <f t="shared" si="57"/>
        <v>0.25391304347826088</v>
      </c>
    </row>
    <row r="582" spans="1:21" x14ac:dyDescent="0.25">
      <c r="A582">
        <f t="shared" si="58"/>
        <v>580</v>
      </c>
      <c r="C582">
        <v>5.8525499999999999</v>
      </c>
      <c r="D582">
        <v>1676500611</v>
      </c>
      <c r="E582">
        <v>49147</v>
      </c>
      <c r="F582">
        <v>55200</v>
      </c>
      <c r="G582">
        <f t="shared" si="54"/>
        <v>0.10965579710144928</v>
      </c>
      <c r="H582">
        <v>3.9569700000000001</v>
      </c>
      <c r="I582">
        <v>429563720</v>
      </c>
      <c r="J582">
        <v>33483</v>
      </c>
      <c r="K582">
        <f t="shared" si="55"/>
        <v>0.39342391304347823</v>
      </c>
      <c r="M582">
        <v>5.6641399999999997</v>
      </c>
      <c r="N582">
        <v>218700562</v>
      </c>
      <c r="O582">
        <v>48099</v>
      </c>
      <c r="P582">
        <v>55200</v>
      </c>
      <c r="Q582">
        <f t="shared" si="56"/>
        <v>0.12864130434782609</v>
      </c>
      <c r="R582">
        <f t="shared" si="59"/>
        <v>4.8498299999999999</v>
      </c>
      <c r="S582">
        <v>246249729</v>
      </c>
      <c r="T582">
        <v>41184</v>
      </c>
      <c r="U582">
        <f t="shared" si="57"/>
        <v>0.25391304347826088</v>
      </c>
    </row>
    <row r="583" spans="1:21" x14ac:dyDescent="0.25">
      <c r="A583">
        <f t="shared" si="58"/>
        <v>581</v>
      </c>
      <c r="C583">
        <v>5.8208799999999998</v>
      </c>
      <c r="D583">
        <v>1736000381</v>
      </c>
      <c r="E583">
        <v>49430</v>
      </c>
      <c r="F583">
        <v>55200</v>
      </c>
      <c r="G583">
        <f t="shared" si="54"/>
        <v>0.10452898550724637</v>
      </c>
      <c r="H583">
        <v>3.9569700000000001</v>
      </c>
      <c r="I583">
        <v>429563720</v>
      </c>
      <c r="J583">
        <v>33483</v>
      </c>
      <c r="K583">
        <f t="shared" si="55"/>
        <v>0.39342391304347823</v>
      </c>
      <c r="M583">
        <v>5.5654599999999999</v>
      </c>
      <c r="N583">
        <v>530493203</v>
      </c>
      <c r="O583">
        <v>47261</v>
      </c>
      <c r="P583">
        <v>55200</v>
      </c>
      <c r="Q583">
        <f t="shared" si="56"/>
        <v>0.14382246376811594</v>
      </c>
      <c r="R583">
        <f t="shared" si="59"/>
        <v>4.8498299999999999</v>
      </c>
      <c r="S583">
        <v>246249729</v>
      </c>
      <c r="T583">
        <v>41184</v>
      </c>
      <c r="U583">
        <f t="shared" si="57"/>
        <v>0.25391304347826088</v>
      </c>
    </row>
    <row r="584" spans="1:21" x14ac:dyDescent="0.25">
      <c r="A584">
        <f t="shared" si="58"/>
        <v>582</v>
      </c>
      <c r="C584">
        <v>5.8463099999999999</v>
      </c>
      <c r="D584">
        <v>1642783519</v>
      </c>
      <c r="E584">
        <v>49513</v>
      </c>
      <c r="F584">
        <v>55200</v>
      </c>
      <c r="G584">
        <f t="shared" si="54"/>
        <v>0.10302536231884057</v>
      </c>
      <c r="H584">
        <v>3.9569700000000001</v>
      </c>
      <c r="I584">
        <v>429563720</v>
      </c>
      <c r="J584">
        <v>33483</v>
      </c>
      <c r="K584">
        <f t="shared" si="55"/>
        <v>0.39342391304347823</v>
      </c>
      <c r="M584">
        <v>5.6116200000000003</v>
      </c>
      <c r="N584">
        <v>520590437</v>
      </c>
      <c r="O584">
        <v>47430</v>
      </c>
      <c r="P584">
        <v>55200</v>
      </c>
      <c r="Q584">
        <f t="shared" si="56"/>
        <v>0.14076086956521738</v>
      </c>
      <c r="R584">
        <f t="shared" si="59"/>
        <v>4.8498299999999999</v>
      </c>
      <c r="S584">
        <v>246249729</v>
      </c>
      <c r="T584">
        <v>41184</v>
      </c>
      <c r="U584">
        <f t="shared" si="57"/>
        <v>0.25391304347826088</v>
      </c>
    </row>
    <row r="585" spans="1:21" x14ac:dyDescent="0.25">
      <c r="A585">
        <f t="shared" si="58"/>
        <v>583</v>
      </c>
      <c r="C585">
        <v>5.8165199999999997</v>
      </c>
      <c r="D585">
        <v>1217689469</v>
      </c>
      <c r="E585">
        <v>49393</v>
      </c>
      <c r="F585">
        <v>55200</v>
      </c>
      <c r="G585">
        <f t="shared" si="54"/>
        <v>0.10519927536231884</v>
      </c>
      <c r="H585">
        <v>3.9569700000000001</v>
      </c>
      <c r="I585">
        <v>429563720</v>
      </c>
      <c r="J585">
        <v>33483</v>
      </c>
      <c r="K585">
        <f t="shared" si="55"/>
        <v>0.39342391304347823</v>
      </c>
      <c r="M585">
        <v>5.60067</v>
      </c>
      <c r="N585">
        <v>260624902</v>
      </c>
      <c r="O585">
        <v>47560</v>
      </c>
      <c r="P585">
        <v>55200</v>
      </c>
      <c r="Q585">
        <f t="shared" si="56"/>
        <v>0.13840579710144926</v>
      </c>
      <c r="R585">
        <f t="shared" si="59"/>
        <v>4.8498299999999999</v>
      </c>
      <c r="S585">
        <v>246249729</v>
      </c>
      <c r="T585">
        <v>41184</v>
      </c>
      <c r="U585">
        <f t="shared" si="57"/>
        <v>0.25391304347826088</v>
      </c>
    </row>
    <row r="586" spans="1:21" x14ac:dyDescent="0.25">
      <c r="A586">
        <f t="shared" si="58"/>
        <v>584</v>
      </c>
      <c r="C586">
        <v>5.8092199999999998</v>
      </c>
      <c r="D586">
        <v>1530993373</v>
      </c>
      <c r="E586">
        <v>49331</v>
      </c>
      <c r="F586">
        <v>55200</v>
      </c>
      <c r="G586">
        <f t="shared" si="54"/>
        <v>0.10632246376811594</v>
      </c>
      <c r="H586">
        <v>3.9569700000000001</v>
      </c>
      <c r="I586">
        <v>429563720</v>
      </c>
      <c r="J586">
        <v>33483</v>
      </c>
      <c r="K586">
        <f t="shared" si="55"/>
        <v>0.39342391304347823</v>
      </c>
      <c r="M586">
        <v>5.63835</v>
      </c>
      <c r="N586">
        <v>467051176</v>
      </c>
      <c r="O586">
        <v>47880</v>
      </c>
      <c r="P586">
        <v>55200</v>
      </c>
      <c r="Q586">
        <f t="shared" si="56"/>
        <v>0.13260869565217392</v>
      </c>
      <c r="R586">
        <f t="shared" si="59"/>
        <v>4.8498299999999999</v>
      </c>
      <c r="S586">
        <v>246249729</v>
      </c>
      <c r="T586">
        <v>41184</v>
      </c>
      <c r="U586">
        <f t="shared" si="57"/>
        <v>0.25391304347826088</v>
      </c>
    </row>
    <row r="587" spans="1:21" x14ac:dyDescent="0.25">
      <c r="A587">
        <f t="shared" si="58"/>
        <v>585</v>
      </c>
      <c r="C587">
        <v>5.7824900000000001</v>
      </c>
      <c r="D587">
        <v>1805868633</v>
      </c>
      <c r="E587">
        <v>48905</v>
      </c>
      <c r="F587">
        <v>55200</v>
      </c>
      <c r="G587">
        <f t="shared" si="54"/>
        <v>0.11403985507246377</v>
      </c>
      <c r="H587">
        <v>3.9569700000000001</v>
      </c>
      <c r="I587">
        <v>429563720</v>
      </c>
      <c r="J587">
        <v>33483</v>
      </c>
      <c r="K587">
        <f t="shared" si="55"/>
        <v>0.39342391304347823</v>
      </c>
      <c r="M587">
        <v>5.6277499999999998</v>
      </c>
      <c r="N587">
        <v>222681383</v>
      </c>
      <c r="O587">
        <v>47790</v>
      </c>
      <c r="P587">
        <v>55200</v>
      </c>
      <c r="Q587">
        <f t="shared" si="56"/>
        <v>0.13423913043478261</v>
      </c>
      <c r="R587">
        <f t="shared" si="59"/>
        <v>4.8498299999999999</v>
      </c>
      <c r="S587">
        <v>246249729</v>
      </c>
      <c r="T587">
        <v>41184</v>
      </c>
      <c r="U587">
        <f t="shared" si="57"/>
        <v>0.25391304347826088</v>
      </c>
    </row>
    <row r="588" spans="1:21" x14ac:dyDescent="0.25">
      <c r="A588">
        <f t="shared" si="58"/>
        <v>586</v>
      </c>
      <c r="C588">
        <v>5.7478699999999998</v>
      </c>
      <c r="D588">
        <v>1375642693</v>
      </c>
      <c r="E588">
        <v>48810</v>
      </c>
      <c r="F588">
        <v>55200</v>
      </c>
      <c r="G588">
        <f t="shared" si="54"/>
        <v>0.11576086956521739</v>
      </c>
      <c r="H588">
        <v>3.9569700000000001</v>
      </c>
      <c r="I588">
        <v>429563720</v>
      </c>
      <c r="J588">
        <v>33483</v>
      </c>
      <c r="K588">
        <f t="shared" si="55"/>
        <v>0.39342391304347823</v>
      </c>
      <c r="M588">
        <v>5.6873399999999998</v>
      </c>
      <c r="N588">
        <v>468735223</v>
      </c>
      <c r="O588">
        <v>48296</v>
      </c>
      <c r="P588">
        <v>55200</v>
      </c>
      <c r="Q588">
        <f t="shared" si="56"/>
        <v>0.12507246376811595</v>
      </c>
      <c r="R588">
        <f t="shared" si="59"/>
        <v>4.8498299999999999</v>
      </c>
      <c r="S588">
        <v>246249729</v>
      </c>
      <c r="T588">
        <v>41184</v>
      </c>
      <c r="U588">
        <f t="shared" si="57"/>
        <v>0.25391304347826088</v>
      </c>
    </row>
    <row r="589" spans="1:21" x14ac:dyDescent="0.25">
      <c r="A589">
        <f t="shared" si="58"/>
        <v>587</v>
      </c>
      <c r="C589">
        <v>5.7961499999999999</v>
      </c>
      <c r="D589">
        <v>1614991303</v>
      </c>
      <c r="E589">
        <v>49128</v>
      </c>
      <c r="F589">
        <v>55200</v>
      </c>
      <c r="G589">
        <f t="shared" si="54"/>
        <v>0.11</v>
      </c>
      <c r="H589">
        <v>3.9569700000000001</v>
      </c>
      <c r="I589">
        <v>429563720</v>
      </c>
      <c r="J589">
        <v>33483</v>
      </c>
      <c r="K589">
        <f t="shared" si="55"/>
        <v>0.39342391304347823</v>
      </c>
      <c r="M589">
        <v>5.5499099999999997</v>
      </c>
      <c r="N589">
        <v>281841720</v>
      </c>
      <c r="O589">
        <v>47129</v>
      </c>
      <c r="P589">
        <v>55200</v>
      </c>
      <c r="Q589">
        <f t="shared" si="56"/>
        <v>0.14621376811594203</v>
      </c>
      <c r="R589">
        <f t="shared" si="59"/>
        <v>4.8498299999999999</v>
      </c>
      <c r="S589">
        <v>246249729</v>
      </c>
      <c r="T589">
        <v>41184</v>
      </c>
      <c r="U589">
        <f t="shared" si="57"/>
        <v>0.25391304347826088</v>
      </c>
    </row>
    <row r="590" spans="1:21" x14ac:dyDescent="0.25">
      <c r="A590">
        <f t="shared" si="58"/>
        <v>588</v>
      </c>
      <c r="C590">
        <v>5.8814099999999998</v>
      </c>
      <c r="D590">
        <v>1588061922</v>
      </c>
      <c r="E590">
        <v>49944</v>
      </c>
      <c r="F590">
        <v>55200</v>
      </c>
      <c r="G590">
        <f t="shared" si="54"/>
        <v>9.5217391304347823E-2</v>
      </c>
      <c r="H590">
        <v>3.9569700000000001</v>
      </c>
      <c r="I590">
        <v>429563720</v>
      </c>
      <c r="J590">
        <v>33483</v>
      </c>
      <c r="K590">
        <f t="shared" si="55"/>
        <v>0.39342391304347823</v>
      </c>
      <c r="M590">
        <v>5.6359899999999996</v>
      </c>
      <c r="N590">
        <v>437917903</v>
      </c>
      <c r="O590">
        <v>47860</v>
      </c>
      <c r="P590">
        <v>55200</v>
      </c>
      <c r="Q590">
        <f t="shared" si="56"/>
        <v>0.13297101449275361</v>
      </c>
      <c r="R590">
        <f t="shared" si="59"/>
        <v>4.8498299999999999</v>
      </c>
      <c r="S590">
        <v>246249729</v>
      </c>
      <c r="T590">
        <v>41184</v>
      </c>
      <c r="U590">
        <f t="shared" si="57"/>
        <v>0.25391304347826088</v>
      </c>
    </row>
    <row r="591" spans="1:21" x14ac:dyDescent="0.25">
      <c r="A591">
        <f t="shared" si="58"/>
        <v>589</v>
      </c>
      <c r="C591">
        <v>5.8649199999999997</v>
      </c>
      <c r="D591">
        <v>1666452762</v>
      </c>
      <c r="E591">
        <v>49804</v>
      </c>
      <c r="F591">
        <v>55200</v>
      </c>
      <c r="G591">
        <f t="shared" si="54"/>
        <v>9.7753623188405803E-2</v>
      </c>
      <c r="H591">
        <v>3.9569700000000001</v>
      </c>
      <c r="I591">
        <v>429563720</v>
      </c>
      <c r="J591">
        <v>33483</v>
      </c>
      <c r="K591">
        <f t="shared" si="55"/>
        <v>0.39342391304347823</v>
      </c>
      <c r="M591">
        <v>5.6136200000000001</v>
      </c>
      <c r="N591">
        <v>439294159</v>
      </c>
      <c r="O591">
        <v>47670</v>
      </c>
      <c r="P591">
        <v>55200</v>
      </c>
      <c r="Q591">
        <f t="shared" si="56"/>
        <v>0.13641304347826086</v>
      </c>
      <c r="R591">
        <f t="shared" si="59"/>
        <v>4.8498299999999999</v>
      </c>
      <c r="S591">
        <v>246249729</v>
      </c>
      <c r="T591">
        <v>41184</v>
      </c>
      <c r="U591">
        <f t="shared" si="57"/>
        <v>0.25391304347826088</v>
      </c>
    </row>
    <row r="592" spans="1:21" x14ac:dyDescent="0.25">
      <c r="A592">
        <f t="shared" si="58"/>
        <v>590</v>
      </c>
      <c r="C592">
        <v>5.7808400000000004</v>
      </c>
      <c r="D592">
        <v>1418374060</v>
      </c>
      <c r="E592">
        <v>49057</v>
      </c>
      <c r="F592">
        <v>55200</v>
      </c>
      <c r="G592">
        <f t="shared" si="54"/>
        <v>0.11128623188405797</v>
      </c>
      <c r="H592">
        <v>3.9569700000000001</v>
      </c>
      <c r="I592">
        <v>429563720</v>
      </c>
      <c r="J592">
        <v>33483</v>
      </c>
      <c r="K592">
        <f t="shared" si="55"/>
        <v>0.39342391304347823</v>
      </c>
      <c r="M592">
        <v>5.6883999999999997</v>
      </c>
      <c r="N592">
        <v>463679839</v>
      </c>
      <c r="O592">
        <v>48305</v>
      </c>
      <c r="P592">
        <v>55200</v>
      </c>
      <c r="Q592">
        <f t="shared" si="56"/>
        <v>0.12490942028985508</v>
      </c>
      <c r="R592">
        <f t="shared" si="59"/>
        <v>4.8498299999999999</v>
      </c>
      <c r="S592">
        <v>246249729</v>
      </c>
      <c r="T592">
        <v>41184</v>
      </c>
      <c r="U592">
        <f t="shared" si="57"/>
        <v>0.25391304347826088</v>
      </c>
    </row>
    <row r="593" spans="1:21" x14ac:dyDescent="0.25">
      <c r="A593">
        <f t="shared" si="58"/>
        <v>591</v>
      </c>
      <c r="C593">
        <v>5.5592100000000002</v>
      </c>
      <c r="D593">
        <v>1822390253</v>
      </c>
      <c r="E593">
        <v>46796</v>
      </c>
      <c r="F593">
        <v>55200</v>
      </c>
      <c r="G593">
        <f t="shared" si="54"/>
        <v>0.1522463768115942</v>
      </c>
      <c r="H593">
        <v>3.9569700000000001</v>
      </c>
      <c r="I593">
        <v>429563720</v>
      </c>
      <c r="J593">
        <v>33483</v>
      </c>
      <c r="K593">
        <f t="shared" si="55"/>
        <v>0.39342391304347823</v>
      </c>
      <c r="M593">
        <v>5.6803900000000001</v>
      </c>
      <c r="N593">
        <v>465055309</v>
      </c>
      <c r="O593">
        <v>48237</v>
      </c>
      <c r="P593">
        <v>55200</v>
      </c>
      <c r="Q593">
        <f t="shared" si="56"/>
        <v>0.12614130434782608</v>
      </c>
      <c r="R593">
        <f t="shared" si="59"/>
        <v>4.8498299999999999</v>
      </c>
      <c r="S593">
        <v>246249729</v>
      </c>
      <c r="T593">
        <v>41184</v>
      </c>
      <c r="U593">
        <f t="shared" si="57"/>
        <v>0.25391304347826088</v>
      </c>
    </row>
    <row r="594" spans="1:21" x14ac:dyDescent="0.25">
      <c r="A594">
        <f t="shared" si="58"/>
        <v>592</v>
      </c>
      <c r="C594">
        <v>5.7903799999999999</v>
      </c>
      <c r="D594">
        <v>1560304693</v>
      </c>
      <c r="E594">
        <v>49122</v>
      </c>
      <c r="F594">
        <v>55200</v>
      </c>
      <c r="G594">
        <f t="shared" si="54"/>
        <v>0.11010869565217392</v>
      </c>
      <c r="H594">
        <v>3.9569700000000001</v>
      </c>
      <c r="I594">
        <v>429563720</v>
      </c>
      <c r="J594">
        <v>33483</v>
      </c>
      <c r="K594">
        <f t="shared" si="55"/>
        <v>0.39342391304347823</v>
      </c>
      <c r="M594">
        <v>5.5553299999999997</v>
      </c>
      <c r="N594">
        <v>263004951</v>
      </c>
      <c r="O594">
        <v>47175</v>
      </c>
      <c r="P594">
        <v>55200</v>
      </c>
      <c r="Q594">
        <f t="shared" si="56"/>
        <v>0.1453804347826087</v>
      </c>
      <c r="R594">
        <f t="shared" si="59"/>
        <v>4.8498299999999999</v>
      </c>
      <c r="S594">
        <v>246249729</v>
      </c>
      <c r="T594">
        <v>41184</v>
      </c>
      <c r="U594">
        <f t="shared" si="57"/>
        <v>0.25391304347826088</v>
      </c>
    </row>
    <row r="595" spans="1:21" x14ac:dyDescent="0.25">
      <c r="A595">
        <f t="shared" si="58"/>
        <v>593</v>
      </c>
      <c r="C595">
        <v>5.8470199999999997</v>
      </c>
      <c r="D595">
        <v>1150297693</v>
      </c>
      <c r="E595">
        <v>49652</v>
      </c>
      <c r="F595">
        <v>55200</v>
      </c>
      <c r="G595">
        <f t="shared" si="54"/>
        <v>0.10050724637681159</v>
      </c>
      <c r="H595">
        <v>3.9569700000000001</v>
      </c>
      <c r="I595">
        <v>429563720</v>
      </c>
      <c r="J595">
        <v>33483</v>
      </c>
      <c r="K595">
        <f t="shared" si="55"/>
        <v>0.39342391304347823</v>
      </c>
      <c r="M595">
        <v>5.6193900000000001</v>
      </c>
      <c r="N595">
        <v>233048191</v>
      </c>
      <c r="O595">
        <v>47719</v>
      </c>
      <c r="P595">
        <v>55200</v>
      </c>
      <c r="Q595">
        <f t="shared" si="56"/>
        <v>0.13552536231884058</v>
      </c>
      <c r="R595">
        <f t="shared" si="59"/>
        <v>4.8498299999999999</v>
      </c>
      <c r="S595">
        <v>246249729</v>
      </c>
      <c r="T595">
        <v>41184</v>
      </c>
      <c r="U595">
        <f t="shared" si="57"/>
        <v>0.25391304347826088</v>
      </c>
    </row>
    <row r="596" spans="1:21" x14ac:dyDescent="0.25">
      <c r="A596">
        <f t="shared" si="58"/>
        <v>594</v>
      </c>
      <c r="C596">
        <v>5.5694600000000003</v>
      </c>
      <c r="D596">
        <v>1437027495</v>
      </c>
      <c r="E596">
        <v>47263</v>
      </c>
      <c r="F596">
        <v>55200</v>
      </c>
      <c r="G596">
        <f t="shared" si="54"/>
        <v>0.14378623188405798</v>
      </c>
      <c r="H596">
        <v>3.9569700000000001</v>
      </c>
      <c r="I596">
        <v>429563720</v>
      </c>
      <c r="J596">
        <v>33483</v>
      </c>
      <c r="K596">
        <f t="shared" si="55"/>
        <v>0.39342391304347823</v>
      </c>
      <c r="M596">
        <v>5.6595500000000003</v>
      </c>
      <c r="N596">
        <v>221360972</v>
      </c>
      <c r="O596">
        <v>48060</v>
      </c>
      <c r="P596">
        <v>55200</v>
      </c>
      <c r="Q596">
        <f t="shared" si="56"/>
        <v>0.12934782608695652</v>
      </c>
      <c r="R596">
        <f t="shared" si="59"/>
        <v>4.8498299999999999</v>
      </c>
      <c r="S596">
        <v>246249729</v>
      </c>
      <c r="T596">
        <v>41184</v>
      </c>
      <c r="U596">
        <f t="shared" si="57"/>
        <v>0.25391304347826088</v>
      </c>
    </row>
    <row r="597" spans="1:21" x14ac:dyDescent="0.25">
      <c r="A597">
        <f t="shared" si="58"/>
        <v>595</v>
      </c>
      <c r="C597">
        <v>5.60867</v>
      </c>
      <c r="D597">
        <v>1401657852</v>
      </c>
      <c r="E597">
        <v>47628</v>
      </c>
      <c r="F597">
        <v>55200</v>
      </c>
      <c r="G597">
        <f t="shared" si="54"/>
        <v>0.13717391304347826</v>
      </c>
      <c r="H597">
        <v>3.9569700000000001</v>
      </c>
      <c r="I597">
        <v>429563720</v>
      </c>
      <c r="J597">
        <v>33483</v>
      </c>
      <c r="K597">
        <f t="shared" si="55"/>
        <v>0.39342391304347823</v>
      </c>
      <c r="M597">
        <v>5.6149100000000001</v>
      </c>
      <c r="N597">
        <v>237142463</v>
      </c>
      <c r="O597">
        <v>47681</v>
      </c>
      <c r="P597">
        <v>55200</v>
      </c>
      <c r="Q597">
        <f t="shared" si="56"/>
        <v>0.13621376811594202</v>
      </c>
      <c r="R597">
        <f t="shared" si="59"/>
        <v>4.8498299999999999</v>
      </c>
      <c r="S597">
        <v>246249729</v>
      </c>
      <c r="T597">
        <v>41184</v>
      </c>
      <c r="U597">
        <f t="shared" si="57"/>
        <v>0.25391304347826088</v>
      </c>
    </row>
    <row r="598" spans="1:21" x14ac:dyDescent="0.25">
      <c r="A598">
        <f t="shared" si="58"/>
        <v>596</v>
      </c>
      <c r="C598">
        <v>5.6927500000000002</v>
      </c>
      <c r="D598">
        <v>1201488946</v>
      </c>
      <c r="E598">
        <v>48342</v>
      </c>
      <c r="F598">
        <v>55200</v>
      </c>
      <c r="G598">
        <f t="shared" si="54"/>
        <v>0.1242391304347826</v>
      </c>
      <c r="H598">
        <v>3.9569700000000001</v>
      </c>
      <c r="I598">
        <v>429563720</v>
      </c>
      <c r="J598">
        <v>33483</v>
      </c>
      <c r="K598">
        <f t="shared" si="55"/>
        <v>0.39342391304347823</v>
      </c>
      <c r="M598">
        <v>5.4911500000000002</v>
      </c>
      <c r="N598">
        <v>489244529</v>
      </c>
      <c r="O598">
        <v>46630</v>
      </c>
      <c r="P598">
        <v>55200</v>
      </c>
      <c r="Q598">
        <f t="shared" si="56"/>
        <v>0.1552536231884058</v>
      </c>
      <c r="R598">
        <f t="shared" si="59"/>
        <v>4.8498299999999999</v>
      </c>
      <c r="S598">
        <v>246249729</v>
      </c>
      <c r="T598">
        <v>41184</v>
      </c>
      <c r="U598">
        <f t="shared" si="57"/>
        <v>0.25391304347826088</v>
      </c>
    </row>
    <row r="599" spans="1:21" x14ac:dyDescent="0.25">
      <c r="A599">
        <f t="shared" si="58"/>
        <v>597</v>
      </c>
      <c r="C599">
        <v>5.6208</v>
      </c>
      <c r="D599">
        <v>1480612234</v>
      </c>
      <c r="E599">
        <v>47731</v>
      </c>
      <c r="F599">
        <v>55200</v>
      </c>
      <c r="G599">
        <f t="shared" si="54"/>
        <v>0.13530797101449277</v>
      </c>
      <c r="H599">
        <v>3.9569700000000001</v>
      </c>
      <c r="I599">
        <v>429563720</v>
      </c>
      <c r="J599">
        <v>33483</v>
      </c>
      <c r="K599">
        <f t="shared" si="55"/>
        <v>0.39342391304347823</v>
      </c>
      <c r="M599">
        <v>5.5746399999999996</v>
      </c>
      <c r="N599">
        <v>255249638</v>
      </c>
      <c r="O599">
        <v>47339</v>
      </c>
      <c r="P599">
        <v>55200</v>
      </c>
      <c r="Q599">
        <f t="shared" si="56"/>
        <v>0.14240942028985507</v>
      </c>
      <c r="R599">
        <f t="shared" si="59"/>
        <v>4.8498299999999999</v>
      </c>
      <c r="S599">
        <v>246249729</v>
      </c>
      <c r="T599">
        <v>41184</v>
      </c>
      <c r="U599">
        <f t="shared" si="57"/>
        <v>0.25391304347826088</v>
      </c>
    </row>
    <row r="600" spans="1:21" x14ac:dyDescent="0.25">
      <c r="A600">
        <f t="shared" si="58"/>
        <v>598</v>
      </c>
      <c r="C600">
        <v>5.6171499999999996</v>
      </c>
      <c r="D600">
        <v>1634814671</v>
      </c>
      <c r="E600">
        <v>47582</v>
      </c>
      <c r="F600">
        <v>55200</v>
      </c>
      <c r="G600">
        <f t="shared" si="54"/>
        <v>0.13800724637681158</v>
      </c>
      <c r="H600">
        <v>3.9569700000000001</v>
      </c>
      <c r="I600">
        <v>429563720</v>
      </c>
      <c r="J600">
        <v>33483</v>
      </c>
      <c r="K600">
        <f t="shared" si="55"/>
        <v>0.39342391304347823</v>
      </c>
      <c r="M600">
        <v>5.7239599999999999</v>
      </c>
      <c r="N600">
        <v>485255487</v>
      </c>
      <c r="O600">
        <v>48607</v>
      </c>
      <c r="P600">
        <v>55200</v>
      </c>
      <c r="Q600">
        <f t="shared" si="56"/>
        <v>0.11943840579710145</v>
      </c>
      <c r="R600">
        <f t="shared" si="59"/>
        <v>4.8498299999999999</v>
      </c>
      <c r="S600">
        <v>246249729</v>
      </c>
      <c r="T600">
        <v>41184</v>
      </c>
      <c r="U600">
        <f t="shared" si="57"/>
        <v>0.25391304347826088</v>
      </c>
    </row>
    <row r="601" spans="1:21" x14ac:dyDescent="0.25">
      <c r="A601">
        <f t="shared" si="58"/>
        <v>599</v>
      </c>
      <c r="C601">
        <v>5.5947800000000001</v>
      </c>
      <c r="D601">
        <v>1673682852</v>
      </c>
      <c r="E601">
        <v>47333</v>
      </c>
      <c r="F601">
        <v>55200</v>
      </c>
      <c r="G601">
        <f t="shared" si="54"/>
        <v>0.14251811594202898</v>
      </c>
      <c r="H601">
        <v>3.9569700000000001</v>
      </c>
      <c r="I601">
        <v>429563720</v>
      </c>
      <c r="J601">
        <v>33483</v>
      </c>
      <c r="K601">
        <f t="shared" si="55"/>
        <v>0.39342391304347823</v>
      </c>
      <c r="M601">
        <v>5.6306900000000004</v>
      </c>
      <c r="N601">
        <v>245326824</v>
      </c>
      <c r="O601">
        <v>47815</v>
      </c>
      <c r="P601">
        <v>55200</v>
      </c>
      <c r="Q601">
        <f t="shared" si="56"/>
        <v>0.13378623188405797</v>
      </c>
      <c r="R601">
        <f t="shared" si="59"/>
        <v>4.8498299999999999</v>
      </c>
      <c r="S601">
        <v>246249729</v>
      </c>
      <c r="T601">
        <v>41184</v>
      </c>
      <c r="U601">
        <f t="shared" si="57"/>
        <v>0.25391304347826088</v>
      </c>
    </row>
    <row r="602" spans="1:21" x14ac:dyDescent="0.25">
      <c r="A602">
        <f t="shared" si="58"/>
        <v>600</v>
      </c>
      <c r="C602">
        <v>5.7397400000000003</v>
      </c>
      <c r="D602">
        <v>1356049496</v>
      </c>
      <c r="E602">
        <v>48741</v>
      </c>
      <c r="F602">
        <v>55200</v>
      </c>
      <c r="G602">
        <f t="shared" si="54"/>
        <v>0.11701086956521739</v>
      </c>
      <c r="H602">
        <v>3.9569700000000001</v>
      </c>
      <c r="I602">
        <v>429563720</v>
      </c>
      <c r="J602">
        <v>33483</v>
      </c>
      <c r="K602">
        <f t="shared" si="55"/>
        <v>0.39342391304347823</v>
      </c>
      <c r="M602">
        <v>5.6205699999999998</v>
      </c>
      <c r="N602">
        <v>425812206</v>
      </c>
      <c r="O602">
        <v>47729</v>
      </c>
      <c r="P602">
        <v>55200</v>
      </c>
      <c r="Q602">
        <f t="shared" si="56"/>
        <v>0.13534420289855073</v>
      </c>
      <c r="R602">
        <f t="shared" si="59"/>
        <v>4.8498299999999999</v>
      </c>
      <c r="S602">
        <v>246249729</v>
      </c>
      <c r="T602">
        <v>41184</v>
      </c>
      <c r="U602">
        <f t="shared" si="57"/>
        <v>0.25391304347826088</v>
      </c>
    </row>
    <row r="603" spans="1:21" x14ac:dyDescent="0.25">
      <c r="A603">
        <f t="shared" si="58"/>
        <v>601</v>
      </c>
      <c r="C603">
        <v>5.7630600000000003</v>
      </c>
      <c r="D603">
        <v>1350482757</v>
      </c>
      <c r="E603">
        <v>48939</v>
      </c>
      <c r="F603">
        <v>55200</v>
      </c>
      <c r="G603">
        <f t="shared" si="54"/>
        <v>0.11342391304347826</v>
      </c>
      <c r="H603">
        <v>3.9569700000000001</v>
      </c>
      <c r="I603">
        <v>429563720</v>
      </c>
      <c r="J603">
        <v>33483</v>
      </c>
      <c r="K603">
        <f t="shared" si="55"/>
        <v>0.39342391304347823</v>
      </c>
      <c r="M603">
        <v>5.6041999999999996</v>
      </c>
      <c r="N603">
        <v>434613434</v>
      </c>
      <c r="O603">
        <v>47590</v>
      </c>
      <c r="P603">
        <v>55200</v>
      </c>
      <c r="Q603">
        <f t="shared" si="56"/>
        <v>0.1378623188405797</v>
      </c>
      <c r="R603">
        <f t="shared" si="59"/>
        <v>4.8498299999999999</v>
      </c>
      <c r="S603">
        <v>246249729</v>
      </c>
      <c r="T603">
        <v>41184</v>
      </c>
      <c r="U603">
        <f t="shared" si="57"/>
        <v>0.25391304347826088</v>
      </c>
    </row>
    <row r="604" spans="1:21" x14ac:dyDescent="0.25">
      <c r="A604">
        <f t="shared" si="58"/>
        <v>602</v>
      </c>
      <c r="C604">
        <v>5.7767200000000001</v>
      </c>
      <c r="D604">
        <v>1434516050</v>
      </c>
      <c r="E604">
        <v>49038</v>
      </c>
      <c r="F604">
        <v>55200</v>
      </c>
      <c r="G604">
        <f t="shared" si="54"/>
        <v>0.1116304347826087</v>
      </c>
      <c r="H604">
        <v>3.9569700000000001</v>
      </c>
      <c r="I604">
        <v>429563720</v>
      </c>
      <c r="J604">
        <v>33483</v>
      </c>
      <c r="K604">
        <f t="shared" si="55"/>
        <v>0.39342391304347823</v>
      </c>
      <c r="M604">
        <v>5.6550700000000003</v>
      </c>
      <c r="N604">
        <v>498874896</v>
      </c>
      <c r="O604">
        <v>47712</v>
      </c>
      <c r="P604">
        <v>55200</v>
      </c>
      <c r="Q604">
        <f t="shared" si="56"/>
        <v>0.13565217391304349</v>
      </c>
      <c r="R604">
        <f t="shared" si="59"/>
        <v>4.8498299999999999</v>
      </c>
      <c r="S604">
        <v>246249729</v>
      </c>
      <c r="T604">
        <v>41184</v>
      </c>
      <c r="U604">
        <f t="shared" si="57"/>
        <v>0.25391304347826088</v>
      </c>
    </row>
    <row r="605" spans="1:21" x14ac:dyDescent="0.25">
      <c r="A605">
        <f t="shared" si="58"/>
        <v>603</v>
      </c>
      <c r="C605">
        <v>5.7908499999999998</v>
      </c>
      <c r="D605">
        <v>1645046960</v>
      </c>
      <c r="E605">
        <v>48576</v>
      </c>
      <c r="F605">
        <v>55200</v>
      </c>
      <c r="G605">
        <f t="shared" si="54"/>
        <v>0.12</v>
      </c>
      <c r="H605">
        <v>3.9569700000000001</v>
      </c>
      <c r="I605">
        <v>429563720</v>
      </c>
      <c r="J605">
        <v>33483</v>
      </c>
      <c r="K605">
        <f t="shared" si="55"/>
        <v>0.39342391304347823</v>
      </c>
      <c r="M605">
        <v>5.6250400000000003</v>
      </c>
      <c r="N605">
        <v>255121100</v>
      </c>
      <c r="O605">
        <v>47767</v>
      </c>
      <c r="P605">
        <v>55200</v>
      </c>
      <c r="Q605">
        <f t="shared" si="56"/>
        <v>0.13465579710144929</v>
      </c>
      <c r="R605">
        <f t="shared" si="59"/>
        <v>4.8498299999999999</v>
      </c>
      <c r="S605">
        <v>246249729</v>
      </c>
      <c r="T605">
        <v>41184</v>
      </c>
      <c r="U605">
        <f t="shared" si="57"/>
        <v>0.25391304347826088</v>
      </c>
    </row>
    <row r="606" spans="1:21" x14ac:dyDescent="0.25">
      <c r="A606">
        <f t="shared" si="58"/>
        <v>604</v>
      </c>
      <c r="C606">
        <v>5.6136200000000001</v>
      </c>
      <c r="D606">
        <v>1679953410</v>
      </c>
      <c r="E606">
        <v>47532</v>
      </c>
      <c r="F606">
        <v>55200</v>
      </c>
      <c r="G606">
        <f t="shared" si="54"/>
        <v>0.13891304347826086</v>
      </c>
      <c r="H606">
        <v>3.9569700000000001</v>
      </c>
      <c r="I606">
        <v>429563720</v>
      </c>
      <c r="J606">
        <v>33483</v>
      </c>
      <c r="K606">
        <f t="shared" si="55"/>
        <v>0.39342391304347823</v>
      </c>
      <c r="M606">
        <v>5.6377600000000001</v>
      </c>
      <c r="N606">
        <v>511291198</v>
      </c>
      <c r="O606">
        <v>47866</v>
      </c>
      <c r="P606">
        <v>55200</v>
      </c>
      <c r="Q606">
        <f t="shared" si="56"/>
        <v>0.13286231884057972</v>
      </c>
      <c r="R606">
        <f t="shared" si="59"/>
        <v>4.8498299999999999</v>
      </c>
      <c r="S606">
        <v>246249729</v>
      </c>
      <c r="T606">
        <v>41184</v>
      </c>
      <c r="U606">
        <f t="shared" si="57"/>
        <v>0.25391304347826088</v>
      </c>
    </row>
    <row r="607" spans="1:21" x14ac:dyDescent="0.25">
      <c r="A607">
        <f t="shared" si="58"/>
        <v>605</v>
      </c>
      <c r="C607">
        <v>5.8440799999999999</v>
      </c>
      <c r="D607">
        <v>1499972785</v>
      </c>
      <c r="E607">
        <v>49485</v>
      </c>
      <c r="F607">
        <v>55200</v>
      </c>
      <c r="G607">
        <f t="shared" si="54"/>
        <v>0.10353260869565217</v>
      </c>
      <c r="H607">
        <v>3.9569700000000001</v>
      </c>
      <c r="I607">
        <v>429563720</v>
      </c>
      <c r="J607">
        <v>33483</v>
      </c>
      <c r="K607">
        <f t="shared" si="55"/>
        <v>0.39342391304347823</v>
      </c>
      <c r="M607">
        <v>5.6202100000000002</v>
      </c>
      <c r="N607">
        <v>491856974</v>
      </c>
      <c r="O607">
        <v>47726</v>
      </c>
      <c r="P607">
        <v>55200</v>
      </c>
      <c r="Q607">
        <f t="shared" si="56"/>
        <v>0.13539855072463769</v>
      </c>
      <c r="R607">
        <f t="shared" si="59"/>
        <v>4.8498299999999999</v>
      </c>
      <c r="S607">
        <v>246249729</v>
      </c>
      <c r="T607">
        <v>41184</v>
      </c>
      <c r="U607">
        <f t="shared" si="57"/>
        <v>0.25391304347826088</v>
      </c>
    </row>
    <row r="608" spans="1:21" x14ac:dyDescent="0.25">
      <c r="A608">
        <f t="shared" si="58"/>
        <v>606</v>
      </c>
      <c r="C608">
        <v>5.75387</v>
      </c>
      <c r="D608">
        <v>1733077829</v>
      </c>
      <c r="E608">
        <v>48509</v>
      </c>
      <c r="F608">
        <v>55200</v>
      </c>
      <c r="G608">
        <f t="shared" si="54"/>
        <v>0.12121376811594203</v>
      </c>
      <c r="H608">
        <v>3.9569700000000001</v>
      </c>
      <c r="I608">
        <v>429563720</v>
      </c>
      <c r="J608">
        <v>33483</v>
      </c>
      <c r="K608">
        <f t="shared" si="55"/>
        <v>0.39342391304347823</v>
      </c>
      <c r="M608">
        <v>5.5741699999999996</v>
      </c>
      <c r="N608">
        <v>536920856</v>
      </c>
      <c r="O608">
        <v>47201</v>
      </c>
      <c r="P608">
        <v>55200</v>
      </c>
      <c r="Q608">
        <f t="shared" si="56"/>
        <v>0.14490942028985507</v>
      </c>
      <c r="R608">
        <f t="shared" si="59"/>
        <v>4.8498299999999999</v>
      </c>
      <c r="S608">
        <v>246249729</v>
      </c>
      <c r="T608">
        <v>41184</v>
      </c>
      <c r="U608">
        <f t="shared" si="57"/>
        <v>0.25391304347826088</v>
      </c>
    </row>
    <row r="609" spans="1:21" x14ac:dyDescent="0.25">
      <c r="A609">
        <f t="shared" si="58"/>
        <v>607</v>
      </c>
      <c r="C609">
        <v>5.7921399999999998</v>
      </c>
      <c r="D609">
        <v>1434983982</v>
      </c>
      <c r="E609">
        <v>49186</v>
      </c>
      <c r="F609">
        <v>55200</v>
      </c>
      <c r="G609">
        <f t="shared" si="54"/>
        <v>0.10894927536231884</v>
      </c>
      <c r="H609">
        <v>3.9569700000000001</v>
      </c>
      <c r="I609">
        <v>429563720</v>
      </c>
      <c r="J609">
        <v>33483</v>
      </c>
      <c r="K609">
        <f t="shared" si="55"/>
        <v>0.39342391304347823</v>
      </c>
      <c r="M609">
        <v>5.5842999999999998</v>
      </c>
      <c r="N609">
        <v>288164509</v>
      </c>
      <c r="O609">
        <v>47421</v>
      </c>
      <c r="P609">
        <v>55200</v>
      </c>
      <c r="Q609">
        <f t="shared" si="56"/>
        <v>0.14092391304347826</v>
      </c>
      <c r="R609">
        <f t="shared" si="59"/>
        <v>4.8498299999999999</v>
      </c>
      <c r="S609">
        <v>246249729</v>
      </c>
      <c r="T609">
        <v>41184</v>
      </c>
      <c r="U609">
        <f t="shared" si="57"/>
        <v>0.25391304347826088</v>
      </c>
    </row>
    <row r="610" spans="1:21" x14ac:dyDescent="0.25">
      <c r="A610">
        <f t="shared" si="58"/>
        <v>608</v>
      </c>
      <c r="C610">
        <v>5.7518700000000003</v>
      </c>
      <c r="D610">
        <v>1350262436</v>
      </c>
      <c r="E610">
        <v>48844</v>
      </c>
      <c r="F610">
        <v>55200</v>
      </c>
      <c r="G610">
        <f t="shared" si="54"/>
        <v>0.11514492753623189</v>
      </c>
      <c r="H610">
        <v>3.9569700000000001</v>
      </c>
      <c r="I610">
        <v>429563720</v>
      </c>
      <c r="J610">
        <v>33483</v>
      </c>
      <c r="K610">
        <f t="shared" si="55"/>
        <v>0.39342391304347823</v>
      </c>
      <c r="M610">
        <v>5.6527200000000004</v>
      </c>
      <c r="N610">
        <v>489035746</v>
      </c>
      <c r="O610">
        <v>48002</v>
      </c>
      <c r="P610">
        <v>55200</v>
      </c>
      <c r="Q610">
        <f t="shared" si="56"/>
        <v>0.13039855072463769</v>
      </c>
      <c r="R610">
        <f t="shared" si="59"/>
        <v>4.8498299999999999</v>
      </c>
      <c r="S610">
        <v>246249729</v>
      </c>
      <c r="T610">
        <v>41184</v>
      </c>
      <c r="U610">
        <f t="shared" si="57"/>
        <v>0.25391304347826088</v>
      </c>
    </row>
    <row r="611" spans="1:21" x14ac:dyDescent="0.25">
      <c r="A611">
        <f t="shared" si="58"/>
        <v>609</v>
      </c>
      <c r="C611">
        <v>5.6766199999999998</v>
      </c>
      <c r="D611">
        <v>1578266666</v>
      </c>
      <c r="E611">
        <v>48205</v>
      </c>
      <c r="F611">
        <v>55200</v>
      </c>
      <c r="G611">
        <f t="shared" si="54"/>
        <v>0.12672101449275364</v>
      </c>
      <c r="H611">
        <v>3.9569700000000001</v>
      </c>
      <c r="I611">
        <v>429563720</v>
      </c>
      <c r="J611">
        <v>33483</v>
      </c>
      <c r="K611">
        <f t="shared" si="55"/>
        <v>0.39342391304347823</v>
      </c>
      <c r="M611">
        <v>5.5688700000000004</v>
      </c>
      <c r="N611">
        <v>270191013</v>
      </c>
      <c r="O611">
        <v>47290</v>
      </c>
      <c r="P611">
        <v>55200</v>
      </c>
      <c r="Q611">
        <f t="shared" si="56"/>
        <v>0.14329710144927535</v>
      </c>
      <c r="R611">
        <f t="shared" si="59"/>
        <v>4.8498299999999999</v>
      </c>
      <c r="S611">
        <v>246249729</v>
      </c>
      <c r="T611">
        <v>41184</v>
      </c>
      <c r="U611">
        <f t="shared" si="57"/>
        <v>0.25391304347826088</v>
      </c>
    </row>
    <row r="612" spans="1:21" x14ac:dyDescent="0.25">
      <c r="A612">
        <f t="shared" si="58"/>
        <v>610</v>
      </c>
      <c r="C612">
        <v>5.77813</v>
      </c>
      <c r="D612">
        <v>1243762897</v>
      </c>
      <c r="E612">
        <v>49067</v>
      </c>
      <c r="F612">
        <v>55200</v>
      </c>
      <c r="G612">
        <f t="shared" si="54"/>
        <v>0.11110507246376812</v>
      </c>
      <c r="H612">
        <v>3.9569700000000001</v>
      </c>
      <c r="I612">
        <v>429563720</v>
      </c>
      <c r="J612">
        <v>33483</v>
      </c>
      <c r="K612">
        <f t="shared" si="55"/>
        <v>0.39342391304347823</v>
      </c>
      <c r="M612">
        <v>5.6304600000000002</v>
      </c>
      <c r="N612">
        <v>530925664</v>
      </c>
      <c r="O612">
        <v>47813</v>
      </c>
      <c r="P612">
        <v>55200</v>
      </c>
      <c r="Q612">
        <f t="shared" si="56"/>
        <v>0.13382246376811593</v>
      </c>
      <c r="R612">
        <f t="shared" si="59"/>
        <v>4.8498299999999999</v>
      </c>
      <c r="S612">
        <v>246249729</v>
      </c>
      <c r="T612">
        <v>41184</v>
      </c>
      <c r="U612">
        <f t="shared" si="57"/>
        <v>0.25391304347826088</v>
      </c>
    </row>
    <row r="613" spans="1:21" x14ac:dyDescent="0.25">
      <c r="A613">
        <f t="shared" si="58"/>
        <v>611</v>
      </c>
      <c r="C613">
        <v>5.8489000000000004</v>
      </c>
      <c r="D613">
        <v>1483715394</v>
      </c>
      <c r="E613">
        <v>49668</v>
      </c>
      <c r="F613">
        <v>55200</v>
      </c>
      <c r="G613">
        <f t="shared" si="54"/>
        <v>0.10021739130434783</v>
      </c>
      <c r="H613">
        <v>3.9569700000000001</v>
      </c>
      <c r="I613">
        <v>429563720</v>
      </c>
      <c r="J613">
        <v>33483</v>
      </c>
      <c r="K613">
        <f t="shared" si="55"/>
        <v>0.39342391304347823</v>
      </c>
      <c r="M613">
        <v>5.5023400000000002</v>
      </c>
      <c r="N613">
        <v>343214724</v>
      </c>
      <c r="O613">
        <v>46720</v>
      </c>
      <c r="P613">
        <v>55200</v>
      </c>
      <c r="Q613">
        <f t="shared" si="56"/>
        <v>0.15362318840579711</v>
      </c>
      <c r="R613">
        <f t="shared" si="59"/>
        <v>4.8498299999999999</v>
      </c>
      <c r="S613">
        <v>246249729</v>
      </c>
      <c r="T613">
        <v>41184</v>
      </c>
      <c r="U613">
        <f t="shared" si="57"/>
        <v>0.25391304347826088</v>
      </c>
    </row>
    <row r="614" spans="1:21" x14ac:dyDescent="0.25">
      <c r="A614">
        <f t="shared" si="58"/>
        <v>612</v>
      </c>
      <c r="C614">
        <v>5.7469200000000003</v>
      </c>
      <c r="D614">
        <v>1311718609</v>
      </c>
      <c r="E614">
        <v>48802</v>
      </c>
      <c r="F614">
        <v>55200</v>
      </c>
      <c r="G614">
        <f t="shared" si="54"/>
        <v>0.11590579710144927</v>
      </c>
      <c r="H614">
        <v>3.9569700000000001</v>
      </c>
      <c r="I614">
        <v>429563720</v>
      </c>
      <c r="J614">
        <v>33483</v>
      </c>
      <c r="K614">
        <f t="shared" si="55"/>
        <v>0.39342391304347823</v>
      </c>
      <c r="M614">
        <v>5.5903</v>
      </c>
      <c r="N614">
        <v>491452692</v>
      </c>
      <c r="O614">
        <v>47472</v>
      </c>
      <c r="P614">
        <v>55200</v>
      </c>
      <c r="Q614">
        <f t="shared" si="56"/>
        <v>0.14000000000000001</v>
      </c>
      <c r="R614">
        <f t="shared" si="59"/>
        <v>4.8498299999999999</v>
      </c>
      <c r="S614">
        <v>246249729</v>
      </c>
      <c r="T614">
        <v>41184</v>
      </c>
      <c r="U614">
        <f t="shared" si="57"/>
        <v>0.25391304347826088</v>
      </c>
    </row>
    <row r="615" spans="1:21" x14ac:dyDescent="0.25">
      <c r="A615">
        <f t="shared" si="58"/>
        <v>613</v>
      </c>
      <c r="C615">
        <v>5.8333599999999999</v>
      </c>
      <c r="D615">
        <v>333827733</v>
      </c>
      <c r="E615">
        <v>49536</v>
      </c>
      <c r="F615">
        <v>55200</v>
      </c>
      <c r="G615">
        <f t="shared" si="54"/>
        <v>0.10260869565217391</v>
      </c>
      <c r="H615">
        <v>3.9569700000000001</v>
      </c>
      <c r="I615">
        <v>429563720</v>
      </c>
      <c r="J615">
        <v>33483</v>
      </c>
      <c r="K615">
        <f t="shared" si="55"/>
        <v>0.39342391304347823</v>
      </c>
      <c r="M615">
        <v>5.6796800000000003</v>
      </c>
      <c r="N615">
        <v>459639801</v>
      </c>
      <c r="O615">
        <v>48231</v>
      </c>
      <c r="P615">
        <v>55200</v>
      </c>
      <c r="Q615">
        <f t="shared" si="56"/>
        <v>0.12625</v>
      </c>
      <c r="R615">
        <f t="shared" si="59"/>
        <v>4.8498299999999999</v>
      </c>
      <c r="S615">
        <v>246249729</v>
      </c>
      <c r="T615">
        <v>41184</v>
      </c>
      <c r="U615">
        <f t="shared" si="57"/>
        <v>0.25391304347826088</v>
      </c>
    </row>
    <row r="616" spans="1:21" x14ac:dyDescent="0.25">
      <c r="A616">
        <f t="shared" si="58"/>
        <v>614</v>
      </c>
      <c r="C616">
        <v>5.8131000000000004</v>
      </c>
      <c r="D616">
        <v>1390712786</v>
      </c>
      <c r="E616">
        <v>49364</v>
      </c>
      <c r="F616">
        <v>55200</v>
      </c>
      <c r="G616">
        <f t="shared" si="54"/>
        <v>0.10572463768115942</v>
      </c>
      <c r="H616">
        <v>3.9569700000000001</v>
      </c>
      <c r="I616">
        <v>429563720</v>
      </c>
      <c r="J616">
        <v>33483</v>
      </c>
      <c r="K616">
        <f t="shared" si="55"/>
        <v>0.39342391304347823</v>
      </c>
      <c r="M616">
        <v>5.6334</v>
      </c>
      <c r="N616">
        <v>222240439</v>
      </c>
      <c r="O616">
        <v>47838</v>
      </c>
      <c r="P616">
        <v>55200</v>
      </c>
      <c r="Q616">
        <f t="shared" si="56"/>
        <v>0.13336956521739129</v>
      </c>
      <c r="R616">
        <f t="shared" si="59"/>
        <v>4.8498299999999999</v>
      </c>
      <c r="S616">
        <v>246249729</v>
      </c>
      <c r="T616">
        <v>41184</v>
      </c>
      <c r="U616">
        <f t="shared" si="57"/>
        <v>0.25391304347826088</v>
      </c>
    </row>
    <row r="617" spans="1:21" x14ac:dyDescent="0.25">
      <c r="A617">
        <f t="shared" si="58"/>
        <v>615</v>
      </c>
      <c r="C617">
        <v>5.8318300000000001</v>
      </c>
      <c r="D617">
        <v>1631708897</v>
      </c>
      <c r="E617">
        <v>48959</v>
      </c>
      <c r="F617">
        <v>55200</v>
      </c>
      <c r="G617">
        <f t="shared" si="54"/>
        <v>0.11306159420289855</v>
      </c>
      <c r="H617">
        <v>3.9569700000000001</v>
      </c>
      <c r="I617">
        <v>429563720</v>
      </c>
      <c r="J617">
        <v>33483</v>
      </c>
      <c r="K617">
        <f t="shared" si="55"/>
        <v>0.39342391304347823</v>
      </c>
      <c r="M617">
        <v>5.5373099999999997</v>
      </c>
      <c r="N617">
        <v>261070001</v>
      </c>
      <c r="O617">
        <v>47022</v>
      </c>
      <c r="P617">
        <v>55200</v>
      </c>
      <c r="Q617">
        <f t="shared" si="56"/>
        <v>0.14815217391304347</v>
      </c>
      <c r="R617">
        <f t="shared" si="59"/>
        <v>4.8498299999999999</v>
      </c>
      <c r="S617">
        <v>246249729</v>
      </c>
      <c r="T617">
        <v>41184</v>
      </c>
      <c r="U617">
        <f t="shared" si="57"/>
        <v>0.25391304347826088</v>
      </c>
    </row>
    <row r="618" spans="1:21" x14ac:dyDescent="0.25">
      <c r="A618">
        <f t="shared" si="58"/>
        <v>616</v>
      </c>
      <c r="C618">
        <v>5.8500800000000002</v>
      </c>
      <c r="D618">
        <v>1463970618</v>
      </c>
      <c r="E618">
        <v>49646</v>
      </c>
      <c r="F618">
        <v>55200</v>
      </c>
      <c r="G618">
        <f t="shared" si="54"/>
        <v>0.10061594202898551</v>
      </c>
      <c r="H618">
        <v>3.9569700000000001</v>
      </c>
      <c r="I618">
        <v>429563720</v>
      </c>
      <c r="J618">
        <v>33483</v>
      </c>
      <c r="K618">
        <f t="shared" si="55"/>
        <v>0.39342391304347823</v>
      </c>
      <c r="M618">
        <v>5.6290500000000003</v>
      </c>
      <c r="N618">
        <v>451592536</v>
      </c>
      <c r="O618">
        <v>47801</v>
      </c>
      <c r="P618">
        <v>55200</v>
      </c>
      <c r="Q618">
        <f t="shared" si="56"/>
        <v>0.13403985507246377</v>
      </c>
      <c r="R618">
        <f t="shared" si="59"/>
        <v>4.8498299999999999</v>
      </c>
      <c r="S618">
        <v>246249729</v>
      </c>
      <c r="T618">
        <v>41184</v>
      </c>
      <c r="U618">
        <f t="shared" si="57"/>
        <v>0.25391304347826088</v>
      </c>
    </row>
    <row r="619" spans="1:21" x14ac:dyDescent="0.25">
      <c r="A619">
        <f t="shared" si="58"/>
        <v>617</v>
      </c>
      <c r="C619">
        <v>5.7385599999999997</v>
      </c>
      <c r="D619">
        <v>1615077758</v>
      </c>
      <c r="E619">
        <v>48447</v>
      </c>
      <c r="F619">
        <v>55200</v>
      </c>
      <c r="G619">
        <f t="shared" si="54"/>
        <v>0.12233695652173913</v>
      </c>
      <c r="H619">
        <v>3.9569700000000001</v>
      </c>
      <c r="I619">
        <v>429563720</v>
      </c>
      <c r="J619">
        <v>33483</v>
      </c>
      <c r="K619">
        <f t="shared" si="55"/>
        <v>0.39342391304347823</v>
      </c>
      <c r="M619">
        <v>5.58277</v>
      </c>
      <c r="N619">
        <v>249910453</v>
      </c>
      <c r="O619">
        <v>47408</v>
      </c>
      <c r="P619">
        <v>55200</v>
      </c>
      <c r="Q619">
        <f t="shared" si="56"/>
        <v>0.14115942028985506</v>
      </c>
      <c r="R619">
        <f t="shared" si="59"/>
        <v>4.8498299999999999</v>
      </c>
      <c r="S619">
        <v>246249729</v>
      </c>
      <c r="T619">
        <v>41184</v>
      </c>
      <c r="U619">
        <f t="shared" si="57"/>
        <v>0.25391304347826088</v>
      </c>
    </row>
    <row r="620" spans="1:21" x14ac:dyDescent="0.25">
      <c r="A620">
        <f t="shared" si="58"/>
        <v>618</v>
      </c>
      <c r="C620">
        <v>5.7340900000000001</v>
      </c>
      <c r="D620">
        <v>1606237119</v>
      </c>
      <c r="E620">
        <v>48608</v>
      </c>
      <c r="F620">
        <v>55200</v>
      </c>
      <c r="G620">
        <f t="shared" si="54"/>
        <v>0.11942028985507247</v>
      </c>
      <c r="H620">
        <v>3.9569700000000001</v>
      </c>
      <c r="I620">
        <v>429563720</v>
      </c>
      <c r="J620">
        <v>33483</v>
      </c>
      <c r="K620">
        <f t="shared" si="55"/>
        <v>0.39342391304347823</v>
      </c>
      <c r="M620">
        <v>5.5647500000000001</v>
      </c>
      <c r="N620">
        <v>275023771</v>
      </c>
      <c r="O620">
        <v>47255</v>
      </c>
      <c r="P620">
        <v>55200</v>
      </c>
      <c r="Q620">
        <f t="shared" si="56"/>
        <v>0.14393115942028986</v>
      </c>
      <c r="R620">
        <f t="shared" si="59"/>
        <v>4.8498299999999999</v>
      </c>
      <c r="S620">
        <v>246249729</v>
      </c>
      <c r="T620">
        <v>41184</v>
      </c>
      <c r="U620">
        <f t="shared" si="57"/>
        <v>0.25391304347826088</v>
      </c>
    </row>
    <row r="621" spans="1:21" x14ac:dyDescent="0.25">
      <c r="A621">
        <f t="shared" si="58"/>
        <v>619</v>
      </c>
      <c r="C621">
        <v>5.7984999999999998</v>
      </c>
      <c r="D621">
        <v>1973975991</v>
      </c>
      <c r="E621">
        <v>48983</v>
      </c>
      <c r="F621">
        <v>55200</v>
      </c>
      <c r="G621">
        <f t="shared" si="54"/>
        <v>0.1126268115942029</v>
      </c>
      <c r="H621">
        <v>3.9569700000000001</v>
      </c>
      <c r="I621">
        <v>429563720</v>
      </c>
      <c r="J621">
        <v>33483</v>
      </c>
      <c r="K621">
        <f t="shared" si="55"/>
        <v>0.39342391304347823</v>
      </c>
      <c r="M621">
        <v>5.6553100000000001</v>
      </c>
      <c r="N621">
        <v>208382596</v>
      </c>
      <c r="O621">
        <v>48024</v>
      </c>
      <c r="P621">
        <v>55200</v>
      </c>
      <c r="Q621">
        <f t="shared" si="56"/>
        <v>0.13</v>
      </c>
      <c r="R621">
        <f t="shared" si="59"/>
        <v>4.8498299999999999</v>
      </c>
      <c r="S621">
        <v>246249729</v>
      </c>
      <c r="T621">
        <v>41184</v>
      </c>
      <c r="U621">
        <f t="shared" si="57"/>
        <v>0.25391304347826088</v>
      </c>
    </row>
    <row r="622" spans="1:21" x14ac:dyDescent="0.25">
      <c r="A622">
        <f t="shared" si="58"/>
        <v>620</v>
      </c>
      <c r="C622">
        <v>5.6385800000000001</v>
      </c>
      <c r="D622">
        <v>1371159672</v>
      </c>
      <c r="E622">
        <v>47878</v>
      </c>
      <c r="F622">
        <v>55200</v>
      </c>
      <c r="G622">
        <f t="shared" si="54"/>
        <v>0.13264492753623189</v>
      </c>
      <c r="H622">
        <v>3.9569700000000001</v>
      </c>
      <c r="I622">
        <v>429563720</v>
      </c>
      <c r="J622">
        <v>33483</v>
      </c>
      <c r="K622">
        <f t="shared" si="55"/>
        <v>0.39342391304347823</v>
      </c>
      <c r="M622">
        <v>5.6491800000000003</v>
      </c>
      <c r="N622">
        <v>476390041</v>
      </c>
      <c r="O622">
        <v>47972</v>
      </c>
      <c r="P622">
        <v>55200</v>
      </c>
      <c r="Q622">
        <f t="shared" si="56"/>
        <v>0.13094202898550725</v>
      </c>
      <c r="R622">
        <f t="shared" si="59"/>
        <v>4.8498299999999999</v>
      </c>
      <c r="S622">
        <v>246249729</v>
      </c>
      <c r="T622">
        <v>41184</v>
      </c>
      <c r="U622">
        <f t="shared" si="57"/>
        <v>0.25391304347826088</v>
      </c>
    </row>
    <row r="623" spans="1:21" x14ac:dyDescent="0.25">
      <c r="A623">
        <f t="shared" si="58"/>
        <v>621</v>
      </c>
      <c r="C623">
        <v>5.7940300000000002</v>
      </c>
      <c r="D623">
        <v>1447785288</v>
      </c>
      <c r="E623">
        <v>49201</v>
      </c>
      <c r="F623">
        <v>55200</v>
      </c>
      <c r="G623">
        <f t="shared" si="54"/>
        <v>0.10867753623188406</v>
      </c>
      <c r="H623">
        <v>3.9569700000000001</v>
      </c>
      <c r="I623">
        <v>429563720</v>
      </c>
      <c r="J623">
        <v>33483</v>
      </c>
      <c r="K623">
        <f t="shared" si="55"/>
        <v>0.39342391304347823</v>
      </c>
      <c r="M623">
        <v>5.6326999999999998</v>
      </c>
      <c r="N623">
        <v>214720041</v>
      </c>
      <c r="O623">
        <v>47832</v>
      </c>
      <c r="P623">
        <v>55200</v>
      </c>
      <c r="Q623">
        <f t="shared" si="56"/>
        <v>0.13347826086956521</v>
      </c>
      <c r="R623">
        <f t="shared" si="59"/>
        <v>4.8498299999999999</v>
      </c>
      <c r="S623">
        <v>246249729</v>
      </c>
      <c r="T623">
        <v>41184</v>
      </c>
      <c r="U623">
        <f t="shared" si="57"/>
        <v>0.25391304347826088</v>
      </c>
    </row>
    <row r="624" spans="1:21" x14ac:dyDescent="0.25">
      <c r="A624">
        <f t="shared" si="58"/>
        <v>622</v>
      </c>
      <c r="C624">
        <v>5.76105</v>
      </c>
      <c r="D624">
        <v>1560673093</v>
      </c>
      <c r="E624">
        <v>48585</v>
      </c>
      <c r="F624">
        <v>55200</v>
      </c>
      <c r="G624">
        <f t="shared" si="54"/>
        <v>0.11983695652173913</v>
      </c>
      <c r="H624">
        <v>3.9569700000000001</v>
      </c>
      <c r="I624">
        <v>429563720</v>
      </c>
      <c r="J624">
        <v>33483</v>
      </c>
      <c r="K624">
        <f t="shared" si="55"/>
        <v>0.39342391304347823</v>
      </c>
      <c r="M624">
        <v>5.6443500000000002</v>
      </c>
      <c r="N624">
        <v>425314870</v>
      </c>
      <c r="O624">
        <v>47931</v>
      </c>
      <c r="P624">
        <v>55200</v>
      </c>
      <c r="Q624">
        <f t="shared" si="56"/>
        <v>0.13168478260869565</v>
      </c>
      <c r="R624">
        <f t="shared" si="59"/>
        <v>4.8498299999999999</v>
      </c>
      <c r="S624">
        <v>246249729</v>
      </c>
      <c r="T624">
        <v>41184</v>
      </c>
      <c r="U624">
        <f t="shared" si="57"/>
        <v>0.25391304347826088</v>
      </c>
    </row>
    <row r="625" spans="1:21" x14ac:dyDescent="0.25">
      <c r="A625">
        <f t="shared" si="58"/>
        <v>623</v>
      </c>
      <c r="C625">
        <v>5.9109600000000002</v>
      </c>
      <c r="D625">
        <v>1709735404</v>
      </c>
      <c r="E625">
        <v>50038</v>
      </c>
      <c r="F625">
        <v>55200</v>
      </c>
      <c r="G625">
        <f t="shared" si="54"/>
        <v>9.3514492753623182E-2</v>
      </c>
      <c r="H625">
        <v>3.9569700000000001</v>
      </c>
      <c r="I625">
        <v>429563720</v>
      </c>
      <c r="J625">
        <v>33483</v>
      </c>
      <c r="K625">
        <f t="shared" si="55"/>
        <v>0.39342391304347823</v>
      </c>
      <c r="M625">
        <v>5.6122100000000001</v>
      </c>
      <c r="N625">
        <v>528993305</v>
      </c>
      <c r="O625">
        <v>47658</v>
      </c>
      <c r="P625">
        <v>55200</v>
      </c>
      <c r="Q625">
        <f t="shared" si="56"/>
        <v>0.1366304347826087</v>
      </c>
      <c r="R625">
        <f t="shared" si="59"/>
        <v>4.8498299999999999</v>
      </c>
      <c r="S625">
        <v>246249729</v>
      </c>
      <c r="T625">
        <v>41184</v>
      </c>
      <c r="U625">
        <f t="shared" si="57"/>
        <v>0.25391304347826088</v>
      </c>
    </row>
    <row r="626" spans="1:21" x14ac:dyDescent="0.25">
      <c r="A626">
        <f t="shared" si="58"/>
        <v>624</v>
      </c>
      <c r="C626">
        <v>5.60243</v>
      </c>
      <c r="D626">
        <v>1233724476</v>
      </c>
      <c r="E626">
        <v>47575</v>
      </c>
      <c r="F626">
        <v>55200</v>
      </c>
      <c r="G626">
        <f t="shared" si="54"/>
        <v>0.1381340579710145</v>
      </c>
      <c r="H626">
        <v>3.9569700000000001</v>
      </c>
      <c r="I626">
        <v>429563720</v>
      </c>
      <c r="J626">
        <v>33483</v>
      </c>
      <c r="K626">
        <f t="shared" si="55"/>
        <v>0.39342391304347823</v>
      </c>
      <c r="M626">
        <v>5.6303400000000003</v>
      </c>
      <c r="N626">
        <v>241198304</v>
      </c>
      <c r="O626">
        <v>47812</v>
      </c>
      <c r="P626">
        <v>55200</v>
      </c>
      <c r="Q626">
        <f t="shared" si="56"/>
        <v>0.13384057971014493</v>
      </c>
      <c r="R626">
        <f t="shared" si="59"/>
        <v>4.8498299999999999</v>
      </c>
      <c r="S626">
        <v>246249729</v>
      </c>
      <c r="T626">
        <v>41184</v>
      </c>
      <c r="U626">
        <f t="shared" si="57"/>
        <v>0.25391304347826088</v>
      </c>
    </row>
    <row r="627" spans="1:21" x14ac:dyDescent="0.25">
      <c r="A627">
        <f t="shared" si="58"/>
        <v>625</v>
      </c>
      <c r="C627">
        <v>5.7289099999999999</v>
      </c>
      <c r="D627">
        <v>1623986732</v>
      </c>
      <c r="E627">
        <v>48428</v>
      </c>
      <c r="F627">
        <v>55200</v>
      </c>
      <c r="G627">
        <f t="shared" si="54"/>
        <v>0.12268115942028986</v>
      </c>
      <c r="H627">
        <v>3.9569700000000001</v>
      </c>
      <c r="I627">
        <v>429563720</v>
      </c>
      <c r="J627">
        <v>33483</v>
      </c>
      <c r="K627">
        <f t="shared" si="55"/>
        <v>0.39342391304347823</v>
      </c>
      <c r="M627">
        <v>5.5951300000000002</v>
      </c>
      <c r="N627">
        <v>446413903</v>
      </c>
      <c r="O627">
        <v>47513</v>
      </c>
      <c r="P627">
        <v>55200</v>
      </c>
      <c r="Q627">
        <f t="shared" si="56"/>
        <v>0.13925724637681158</v>
      </c>
      <c r="R627">
        <f t="shared" si="59"/>
        <v>4.8498299999999999</v>
      </c>
      <c r="S627">
        <v>246249729</v>
      </c>
      <c r="T627">
        <v>41184</v>
      </c>
      <c r="U627">
        <f t="shared" si="57"/>
        <v>0.25391304347826088</v>
      </c>
    </row>
    <row r="628" spans="1:21" x14ac:dyDescent="0.25">
      <c r="A628">
        <f t="shared" si="58"/>
        <v>626</v>
      </c>
      <c r="C628">
        <v>5.5865299999999998</v>
      </c>
      <c r="D628">
        <v>1853984505</v>
      </c>
      <c r="E628">
        <v>47256</v>
      </c>
      <c r="F628">
        <v>55200</v>
      </c>
      <c r="G628">
        <f t="shared" si="54"/>
        <v>0.14391304347826087</v>
      </c>
      <c r="H628">
        <v>3.9569700000000001</v>
      </c>
      <c r="I628">
        <v>429563720</v>
      </c>
      <c r="J628">
        <v>33483</v>
      </c>
      <c r="K628">
        <f t="shared" si="55"/>
        <v>0.39342391304347823</v>
      </c>
      <c r="M628">
        <v>5.6018400000000002</v>
      </c>
      <c r="N628">
        <v>410231872</v>
      </c>
      <c r="O628">
        <v>47570</v>
      </c>
      <c r="P628">
        <v>55200</v>
      </c>
      <c r="Q628">
        <f t="shared" si="56"/>
        <v>0.13822463768115942</v>
      </c>
      <c r="R628">
        <f t="shared" si="59"/>
        <v>4.8498299999999999</v>
      </c>
      <c r="S628">
        <v>246249729</v>
      </c>
      <c r="T628">
        <v>41184</v>
      </c>
      <c r="U628">
        <f t="shared" si="57"/>
        <v>0.25391304347826088</v>
      </c>
    </row>
    <row r="629" spans="1:21" x14ac:dyDescent="0.25">
      <c r="A629">
        <f t="shared" si="58"/>
        <v>627</v>
      </c>
      <c r="C629">
        <v>5.7373799999999999</v>
      </c>
      <c r="D629">
        <v>1130085372</v>
      </c>
      <c r="E629">
        <v>48721</v>
      </c>
      <c r="F629">
        <v>55200</v>
      </c>
      <c r="G629">
        <f t="shared" si="54"/>
        <v>0.11737318840579711</v>
      </c>
      <c r="H629">
        <v>3.9569700000000001</v>
      </c>
      <c r="I629">
        <v>429563720</v>
      </c>
      <c r="J629">
        <v>33483</v>
      </c>
      <c r="K629">
        <f t="shared" si="55"/>
        <v>0.39342391304347823</v>
      </c>
      <c r="M629">
        <v>5.6159699999999999</v>
      </c>
      <c r="N629">
        <v>484775483</v>
      </c>
      <c r="O629">
        <v>47690</v>
      </c>
      <c r="P629">
        <v>55200</v>
      </c>
      <c r="Q629">
        <f t="shared" si="56"/>
        <v>0.13605072463768117</v>
      </c>
      <c r="R629">
        <f t="shared" si="59"/>
        <v>4.8498299999999999</v>
      </c>
      <c r="S629">
        <v>246249729</v>
      </c>
      <c r="T629">
        <v>41184</v>
      </c>
      <c r="U629">
        <f t="shared" si="57"/>
        <v>0.25391304347826088</v>
      </c>
    </row>
    <row r="630" spans="1:21" x14ac:dyDescent="0.25">
      <c r="A630">
        <f t="shared" si="58"/>
        <v>628</v>
      </c>
      <c r="C630">
        <v>5.7742399999999998</v>
      </c>
      <c r="D630">
        <v>1560377289</v>
      </c>
      <c r="E630">
        <v>49033</v>
      </c>
      <c r="F630">
        <v>55200</v>
      </c>
      <c r="G630">
        <f t="shared" si="54"/>
        <v>0.11172101449275362</v>
      </c>
      <c r="H630">
        <v>3.9569700000000001</v>
      </c>
      <c r="I630">
        <v>429563720</v>
      </c>
      <c r="J630">
        <v>33483</v>
      </c>
      <c r="K630">
        <f t="shared" si="55"/>
        <v>0.39342391304347823</v>
      </c>
      <c r="M630">
        <v>5.6425900000000002</v>
      </c>
      <c r="N630">
        <v>499528734</v>
      </c>
      <c r="O630">
        <v>47916</v>
      </c>
      <c r="P630">
        <v>55200</v>
      </c>
      <c r="Q630">
        <f t="shared" si="56"/>
        <v>0.13195652173913044</v>
      </c>
      <c r="R630">
        <f t="shared" si="59"/>
        <v>4.8498299999999999</v>
      </c>
      <c r="S630">
        <v>246249729</v>
      </c>
      <c r="T630">
        <v>41184</v>
      </c>
      <c r="U630">
        <f t="shared" si="57"/>
        <v>0.25391304347826088</v>
      </c>
    </row>
    <row r="631" spans="1:21" x14ac:dyDescent="0.25">
      <c r="A631">
        <f t="shared" si="58"/>
        <v>629</v>
      </c>
      <c r="C631">
        <v>5.8625600000000002</v>
      </c>
      <c r="D631">
        <v>1532475144</v>
      </c>
      <c r="E631">
        <v>49706</v>
      </c>
      <c r="F631">
        <v>55200</v>
      </c>
      <c r="G631">
        <f t="shared" si="54"/>
        <v>9.952898550724637E-2</v>
      </c>
      <c r="H631">
        <v>3.9569700000000001</v>
      </c>
      <c r="I631">
        <v>429563720</v>
      </c>
      <c r="J631">
        <v>33483</v>
      </c>
      <c r="K631">
        <f t="shared" si="55"/>
        <v>0.39342391304347823</v>
      </c>
      <c r="M631">
        <v>5.6631999999999998</v>
      </c>
      <c r="N631">
        <v>507395148</v>
      </c>
      <c r="O631">
        <v>48091</v>
      </c>
      <c r="P631">
        <v>55200</v>
      </c>
      <c r="Q631">
        <f t="shared" si="56"/>
        <v>0.12878623188405797</v>
      </c>
      <c r="R631">
        <f t="shared" si="59"/>
        <v>4.8498299999999999</v>
      </c>
      <c r="S631">
        <v>246249729</v>
      </c>
      <c r="T631">
        <v>41184</v>
      </c>
      <c r="U631">
        <f t="shared" si="57"/>
        <v>0.25391304347826088</v>
      </c>
    </row>
    <row r="632" spans="1:21" x14ac:dyDescent="0.25">
      <c r="A632">
        <f t="shared" si="58"/>
        <v>630</v>
      </c>
      <c r="C632">
        <v>5.6644899999999998</v>
      </c>
      <c r="D632">
        <v>1703444852</v>
      </c>
      <c r="E632">
        <v>47873</v>
      </c>
      <c r="F632">
        <v>55200</v>
      </c>
      <c r="G632">
        <f t="shared" si="54"/>
        <v>0.13273550724637681</v>
      </c>
      <c r="H632">
        <v>3.9569700000000001</v>
      </c>
      <c r="I632">
        <v>429563720</v>
      </c>
      <c r="J632">
        <v>33483</v>
      </c>
      <c r="K632">
        <f t="shared" si="55"/>
        <v>0.39342391304347823</v>
      </c>
      <c r="M632">
        <v>5.6872199999999999</v>
      </c>
      <c r="N632">
        <v>196923894</v>
      </c>
      <c r="O632">
        <v>48295</v>
      </c>
      <c r="P632">
        <v>55200</v>
      </c>
      <c r="Q632">
        <f t="shared" si="56"/>
        <v>0.12509057971014492</v>
      </c>
      <c r="R632">
        <f t="shared" si="59"/>
        <v>4.8498299999999999</v>
      </c>
      <c r="S632">
        <v>246249729</v>
      </c>
      <c r="T632">
        <v>41184</v>
      </c>
      <c r="U632">
        <f t="shared" si="57"/>
        <v>0.25391304347826088</v>
      </c>
    </row>
    <row r="633" spans="1:21" x14ac:dyDescent="0.25">
      <c r="A633">
        <f t="shared" si="58"/>
        <v>631</v>
      </c>
      <c r="C633">
        <v>5.7682399999999996</v>
      </c>
      <c r="D633">
        <v>1453565219</v>
      </c>
      <c r="E633">
        <v>48983</v>
      </c>
      <c r="F633">
        <v>55200</v>
      </c>
      <c r="G633">
        <f t="shared" si="54"/>
        <v>0.1126268115942029</v>
      </c>
      <c r="H633">
        <v>3.9569700000000001</v>
      </c>
      <c r="I633">
        <v>429563720</v>
      </c>
      <c r="J633">
        <v>33483</v>
      </c>
      <c r="K633">
        <f t="shared" si="55"/>
        <v>0.39342391304347823</v>
      </c>
      <c r="M633">
        <v>5.6259800000000002</v>
      </c>
      <c r="N633">
        <v>229833136</v>
      </c>
      <c r="O633">
        <v>47775</v>
      </c>
      <c r="P633">
        <v>55200</v>
      </c>
      <c r="Q633">
        <f t="shared" si="56"/>
        <v>0.13451086956521738</v>
      </c>
      <c r="R633">
        <f t="shared" si="59"/>
        <v>4.8498299999999999</v>
      </c>
      <c r="S633">
        <v>246249729</v>
      </c>
      <c r="T633">
        <v>41184</v>
      </c>
      <c r="U633">
        <f t="shared" si="57"/>
        <v>0.25391304347826088</v>
      </c>
    </row>
    <row r="634" spans="1:21" x14ac:dyDescent="0.25">
      <c r="A634">
        <f t="shared" si="58"/>
        <v>632</v>
      </c>
      <c r="C634">
        <v>5.65707</v>
      </c>
      <c r="D634">
        <v>1472903017</v>
      </c>
      <c r="E634">
        <v>48039</v>
      </c>
      <c r="F634">
        <v>55200</v>
      </c>
      <c r="G634">
        <f t="shared" si="54"/>
        <v>0.12972826086956521</v>
      </c>
      <c r="H634">
        <v>3.9569700000000001</v>
      </c>
      <c r="I634">
        <v>429563720</v>
      </c>
      <c r="J634">
        <v>33483</v>
      </c>
      <c r="K634">
        <f t="shared" si="55"/>
        <v>0.39342391304347823</v>
      </c>
      <c r="M634">
        <v>5.5321300000000004</v>
      </c>
      <c r="N634">
        <v>487331090</v>
      </c>
      <c r="O634">
        <v>46978</v>
      </c>
      <c r="P634">
        <v>55200</v>
      </c>
      <c r="Q634">
        <f t="shared" si="56"/>
        <v>0.14894927536231883</v>
      </c>
      <c r="R634">
        <f t="shared" si="59"/>
        <v>4.8498299999999999</v>
      </c>
      <c r="S634">
        <v>246249729</v>
      </c>
      <c r="T634">
        <v>41184</v>
      </c>
      <c r="U634">
        <f t="shared" si="57"/>
        <v>0.25391304347826088</v>
      </c>
    </row>
    <row r="635" spans="1:21" x14ac:dyDescent="0.25">
      <c r="A635">
        <f t="shared" si="58"/>
        <v>633</v>
      </c>
      <c r="C635">
        <v>5.7987399999999996</v>
      </c>
      <c r="D635">
        <v>1478897274</v>
      </c>
      <c r="E635">
        <v>49224</v>
      </c>
      <c r="F635">
        <v>55200</v>
      </c>
      <c r="G635">
        <f t="shared" si="54"/>
        <v>0.1082608695652174</v>
      </c>
      <c r="H635">
        <v>3.9569700000000001</v>
      </c>
      <c r="I635">
        <v>429563720</v>
      </c>
      <c r="J635">
        <v>33483</v>
      </c>
      <c r="K635">
        <f t="shared" si="55"/>
        <v>0.39342391304347823</v>
      </c>
      <c r="M635">
        <v>5.6667300000000003</v>
      </c>
      <c r="N635">
        <v>445564676</v>
      </c>
      <c r="O635">
        <v>48121</v>
      </c>
      <c r="P635">
        <v>55200</v>
      </c>
      <c r="Q635">
        <f t="shared" si="56"/>
        <v>0.1282427536231884</v>
      </c>
      <c r="R635">
        <f t="shared" si="59"/>
        <v>4.8498299999999999</v>
      </c>
      <c r="S635">
        <v>246249729</v>
      </c>
      <c r="T635">
        <v>41184</v>
      </c>
      <c r="U635">
        <f t="shared" si="57"/>
        <v>0.25391304347826088</v>
      </c>
    </row>
    <row r="636" spans="1:21" x14ac:dyDescent="0.25">
      <c r="A636">
        <f t="shared" si="58"/>
        <v>634</v>
      </c>
      <c r="C636">
        <v>5.5414300000000001</v>
      </c>
      <c r="D636">
        <v>1759731359</v>
      </c>
      <c r="E636">
        <v>46925</v>
      </c>
      <c r="F636">
        <v>55200</v>
      </c>
      <c r="G636">
        <f t="shared" si="54"/>
        <v>0.14990942028985507</v>
      </c>
      <c r="H636">
        <v>3.9569700000000001</v>
      </c>
      <c r="I636">
        <v>429563720</v>
      </c>
      <c r="J636">
        <v>33483</v>
      </c>
      <c r="K636">
        <f t="shared" si="55"/>
        <v>0.39342391304347823</v>
      </c>
      <c r="M636">
        <v>5.6230399999999996</v>
      </c>
      <c r="N636">
        <v>464522726</v>
      </c>
      <c r="O636">
        <v>47750</v>
      </c>
      <c r="P636">
        <v>55200</v>
      </c>
      <c r="Q636">
        <f t="shared" si="56"/>
        <v>0.13496376811594202</v>
      </c>
      <c r="R636">
        <f t="shared" si="59"/>
        <v>4.8498299999999999</v>
      </c>
      <c r="S636">
        <v>246249729</v>
      </c>
      <c r="T636">
        <v>41184</v>
      </c>
      <c r="U636">
        <f t="shared" si="57"/>
        <v>0.25391304347826088</v>
      </c>
    </row>
    <row r="637" spans="1:21" x14ac:dyDescent="0.25">
      <c r="A637">
        <f t="shared" si="58"/>
        <v>635</v>
      </c>
      <c r="C637">
        <v>5.8053299999999997</v>
      </c>
      <c r="D637">
        <v>1801980119</v>
      </c>
      <c r="E637">
        <v>48977</v>
      </c>
      <c r="F637">
        <v>55200</v>
      </c>
      <c r="G637">
        <f t="shared" si="54"/>
        <v>0.11273550724637681</v>
      </c>
      <c r="H637">
        <v>3.9569700000000001</v>
      </c>
      <c r="I637">
        <v>429563720</v>
      </c>
      <c r="J637">
        <v>33483</v>
      </c>
      <c r="K637">
        <f t="shared" si="55"/>
        <v>0.39342391304347823</v>
      </c>
      <c r="M637">
        <v>5.6322299999999998</v>
      </c>
      <c r="N637">
        <v>433360171</v>
      </c>
      <c r="O637">
        <v>47828</v>
      </c>
      <c r="P637">
        <v>55200</v>
      </c>
      <c r="Q637">
        <f t="shared" si="56"/>
        <v>0.13355072463768117</v>
      </c>
      <c r="R637">
        <f t="shared" si="59"/>
        <v>4.8498299999999999</v>
      </c>
      <c r="S637">
        <v>246249729</v>
      </c>
      <c r="T637">
        <v>41184</v>
      </c>
      <c r="U637">
        <f t="shared" si="57"/>
        <v>0.25391304347826088</v>
      </c>
    </row>
    <row r="638" spans="1:21" x14ac:dyDescent="0.25">
      <c r="A638">
        <f t="shared" si="58"/>
        <v>636</v>
      </c>
      <c r="C638">
        <v>5.8175800000000004</v>
      </c>
      <c r="D638">
        <v>1376237032</v>
      </c>
      <c r="E638">
        <v>49357</v>
      </c>
      <c r="F638">
        <v>55200</v>
      </c>
      <c r="G638">
        <f t="shared" si="54"/>
        <v>0.10585144927536232</v>
      </c>
      <c r="H638">
        <v>3.9569700000000001</v>
      </c>
      <c r="I638">
        <v>429563720</v>
      </c>
      <c r="J638">
        <v>33483</v>
      </c>
      <c r="K638">
        <f t="shared" si="55"/>
        <v>0.39342391304347823</v>
      </c>
      <c r="M638">
        <v>5.6209199999999999</v>
      </c>
      <c r="N638">
        <v>266689459</v>
      </c>
      <c r="O638">
        <v>47732</v>
      </c>
      <c r="P638">
        <v>55200</v>
      </c>
      <c r="Q638">
        <f t="shared" si="56"/>
        <v>0.13528985507246377</v>
      </c>
      <c r="R638">
        <f t="shared" si="59"/>
        <v>4.8498299999999999</v>
      </c>
      <c r="S638">
        <v>246249729</v>
      </c>
      <c r="T638">
        <v>41184</v>
      </c>
      <c r="U638">
        <f t="shared" si="57"/>
        <v>0.25391304347826088</v>
      </c>
    </row>
    <row r="639" spans="1:21" x14ac:dyDescent="0.25">
      <c r="A639">
        <f t="shared" si="58"/>
        <v>637</v>
      </c>
      <c r="C639">
        <v>5.7894300000000003</v>
      </c>
      <c r="D639">
        <v>1196575235</v>
      </c>
      <c r="E639">
        <v>49163</v>
      </c>
      <c r="F639">
        <v>55200</v>
      </c>
      <c r="G639">
        <f t="shared" si="54"/>
        <v>0.1093659420289855</v>
      </c>
      <c r="H639">
        <v>3.9569700000000001</v>
      </c>
      <c r="I639">
        <v>429563720</v>
      </c>
      <c r="J639">
        <v>33483</v>
      </c>
      <c r="K639">
        <f t="shared" si="55"/>
        <v>0.39342391304347823</v>
      </c>
      <c r="M639">
        <v>5.6252800000000001</v>
      </c>
      <c r="N639">
        <v>576870744</v>
      </c>
      <c r="O639">
        <v>47769</v>
      </c>
      <c r="P639">
        <v>55200</v>
      </c>
      <c r="Q639">
        <f t="shared" si="56"/>
        <v>0.1346195652173913</v>
      </c>
      <c r="R639">
        <f t="shared" si="59"/>
        <v>4.8498299999999999</v>
      </c>
      <c r="S639">
        <v>246249729</v>
      </c>
      <c r="T639">
        <v>41184</v>
      </c>
      <c r="U639">
        <f t="shared" si="57"/>
        <v>0.25391304347826088</v>
      </c>
    </row>
    <row r="640" spans="1:21" x14ac:dyDescent="0.25">
      <c r="A640">
        <f t="shared" si="58"/>
        <v>638</v>
      </c>
      <c r="C640">
        <v>5.7350300000000001</v>
      </c>
      <c r="D640">
        <v>1252734320</v>
      </c>
      <c r="E640">
        <v>48701</v>
      </c>
      <c r="F640">
        <v>55200</v>
      </c>
      <c r="G640">
        <f t="shared" si="54"/>
        <v>0.11773550724637681</v>
      </c>
      <c r="H640">
        <v>3.9569700000000001</v>
      </c>
      <c r="I640">
        <v>429563720</v>
      </c>
      <c r="J640">
        <v>33483</v>
      </c>
      <c r="K640">
        <f t="shared" si="55"/>
        <v>0.39342391304347823</v>
      </c>
      <c r="M640">
        <v>5.6351699999999996</v>
      </c>
      <c r="N640">
        <v>236313440</v>
      </c>
      <c r="O640">
        <v>47853</v>
      </c>
      <c r="P640">
        <v>55200</v>
      </c>
      <c r="Q640">
        <f t="shared" si="56"/>
        <v>0.13309782608695653</v>
      </c>
      <c r="R640">
        <f t="shared" si="59"/>
        <v>4.8498299999999999</v>
      </c>
      <c r="S640">
        <v>246249729</v>
      </c>
      <c r="T640">
        <v>41184</v>
      </c>
      <c r="U640">
        <f t="shared" si="57"/>
        <v>0.25391304347826088</v>
      </c>
    </row>
    <row r="641" spans="1:21" x14ac:dyDescent="0.25">
      <c r="A641">
        <f t="shared" si="58"/>
        <v>639</v>
      </c>
      <c r="C641">
        <v>5.6863900000000003</v>
      </c>
      <c r="D641">
        <v>1913324002</v>
      </c>
      <c r="E641">
        <v>46943</v>
      </c>
      <c r="F641">
        <v>55200</v>
      </c>
      <c r="G641">
        <f t="shared" si="54"/>
        <v>0.14958333333333335</v>
      </c>
      <c r="H641">
        <v>3.9569700000000001</v>
      </c>
      <c r="I641">
        <v>429563720</v>
      </c>
      <c r="J641">
        <v>33483</v>
      </c>
      <c r="K641">
        <f t="shared" si="55"/>
        <v>0.39342391304347823</v>
      </c>
      <c r="M641">
        <v>5.8152200000000001</v>
      </c>
      <c r="N641">
        <v>924588101</v>
      </c>
      <c r="O641">
        <v>48615</v>
      </c>
      <c r="P641">
        <v>55200</v>
      </c>
      <c r="Q641">
        <f t="shared" si="56"/>
        <v>0.11929347826086957</v>
      </c>
      <c r="R641">
        <f t="shared" si="59"/>
        <v>4.8498299999999999</v>
      </c>
      <c r="S641">
        <v>246249729</v>
      </c>
      <c r="T641">
        <v>41184</v>
      </c>
      <c r="U641">
        <f t="shared" si="57"/>
        <v>0.25391304347826088</v>
      </c>
    </row>
    <row r="642" spans="1:21" x14ac:dyDescent="0.25">
      <c r="A642">
        <f t="shared" si="58"/>
        <v>640</v>
      </c>
      <c r="C642">
        <v>5.77318</v>
      </c>
      <c r="D642">
        <v>2209522432</v>
      </c>
      <c r="E642">
        <v>47394</v>
      </c>
      <c r="F642">
        <v>55200</v>
      </c>
      <c r="G642">
        <f t="shared" si="54"/>
        <v>0.14141304347826086</v>
      </c>
      <c r="H642">
        <v>3.9569700000000001</v>
      </c>
      <c r="I642">
        <v>429563720</v>
      </c>
      <c r="J642">
        <v>33483</v>
      </c>
      <c r="K642">
        <f t="shared" si="55"/>
        <v>0.39342391304347823</v>
      </c>
      <c r="M642">
        <v>5.8510200000000001</v>
      </c>
      <c r="N642">
        <v>783785613</v>
      </c>
      <c r="O642">
        <v>49686</v>
      </c>
      <c r="P642">
        <v>55200</v>
      </c>
      <c r="Q642">
        <f t="shared" si="56"/>
        <v>9.9891304347826088E-2</v>
      </c>
      <c r="R642">
        <f t="shared" si="59"/>
        <v>4.8498299999999999</v>
      </c>
      <c r="S642">
        <v>246249729</v>
      </c>
      <c r="T642">
        <v>41184</v>
      </c>
      <c r="U642">
        <f t="shared" si="57"/>
        <v>0.25391304347826088</v>
      </c>
    </row>
    <row r="643" spans="1:21" x14ac:dyDescent="0.25">
      <c r="A643">
        <f t="shared" si="58"/>
        <v>641</v>
      </c>
      <c r="C643">
        <v>5.6649599999999998</v>
      </c>
      <c r="D643">
        <v>1798774598</v>
      </c>
      <c r="E643">
        <v>46448</v>
      </c>
      <c r="F643">
        <v>55200</v>
      </c>
      <c r="G643">
        <f t="shared" si="54"/>
        <v>0.15855072463768116</v>
      </c>
      <c r="H643">
        <v>3.9569700000000001</v>
      </c>
      <c r="I643">
        <v>429563720</v>
      </c>
      <c r="J643">
        <v>33483</v>
      </c>
      <c r="K643">
        <f t="shared" si="55"/>
        <v>0.39342391304347823</v>
      </c>
      <c r="M643">
        <v>5.8167600000000004</v>
      </c>
      <c r="N643">
        <v>857353177</v>
      </c>
      <c r="O643">
        <v>48471</v>
      </c>
      <c r="P643">
        <v>55200</v>
      </c>
      <c r="Q643">
        <f t="shared" si="56"/>
        <v>0.12190217391304348</v>
      </c>
      <c r="R643">
        <f t="shared" si="59"/>
        <v>4.8498299999999999</v>
      </c>
      <c r="S643">
        <v>246249729</v>
      </c>
      <c r="T643">
        <v>41184</v>
      </c>
      <c r="U643">
        <f t="shared" si="57"/>
        <v>0.25391304347826088</v>
      </c>
    </row>
    <row r="644" spans="1:21" x14ac:dyDescent="0.25">
      <c r="A644">
        <f t="shared" si="58"/>
        <v>642</v>
      </c>
      <c r="C644">
        <v>5.7114799999999999</v>
      </c>
      <c r="D644">
        <v>1740221605</v>
      </c>
      <c r="E644">
        <v>46849</v>
      </c>
      <c r="F644">
        <v>55200</v>
      </c>
      <c r="G644">
        <f t="shared" ref="G644:G707" si="60">(F644-E644)/F644*100%</f>
        <v>0.15128623188405796</v>
      </c>
      <c r="H644">
        <v>3.9569700000000001</v>
      </c>
      <c r="I644">
        <v>429563720</v>
      </c>
      <c r="J644">
        <v>33483</v>
      </c>
      <c r="K644">
        <f t="shared" ref="K644:K707" si="61">(F644-J644)/F644</f>
        <v>0.39342391304347823</v>
      </c>
      <c r="M644">
        <v>5.7244299999999999</v>
      </c>
      <c r="N644">
        <v>711076999</v>
      </c>
      <c r="O644">
        <v>48611</v>
      </c>
      <c r="P644">
        <v>55200</v>
      </c>
      <c r="Q644">
        <f t="shared" ref="Q644:Q707" si="62">(P644-O644)/P644*100%</f>
        <v>0.11936594202898551</v>
      </c>
      <c r="R644">
        <f t="shared" si="59"/>
        <v>4.8498299999999999</v>
      </c>
      <c r="S644">
        <v>246249729</v>
      </c>
      <c r="T644">
        <v>41184</v>
      </c>
      <c r="U644">
        <f t="shared" ref="U644:U707" si="63">(P644-T644)/P644</f>
        <v>0.25391304347826088</v>
      </c>
    </row>
    <row r="645" spans="1:21" x14ac:dyDescent="0.25">
      <c r="A645">
        <f t="shared" ref="A645:A708" si="64">A644+1</f>
        <v>643</v>
      </c>
      <c r="C645">
        <v>5.8036799999999999</v>
      </c>
      <c r="D645">
        <v>2079416769</v>
      </c>
      <c r="E645">
        <v>48134</v>
      </c>
      <c r="F645">
        <v>55200</v>
      </c>
      <c r="G645">
        <f t="shared" si="60"/>
        <v>0.1280072463768116</v>
      </c>
      <c r="H645">
        <v>3.9569700000000001</v>
      </c>
      <c r="I645">
        <v>429563720</v>
      </c>
      <c r="J645">
        <v>33483</v>
      </c>
      <c r="K645">
        <f t="shared" si="61"/>
        <v>0.39342391304347823</v>
      </c>
      <c r="M645">
        <v>5.8131000000000004</v>
      </c>
      <c r="N645">
        <v>1017852556</v>
      </c>
      <c r="O645">
        <v>48503</v>
      </c>
      <c r="P645">
        <v>55200</v>
      </c>
      <c r="Q645">
        <f t="shared" si="62"/>
        <v>0.12132246376811594</v>
      </c>
      <c r="R645">
        <f t="shared" ref="R645:R708" si="65">R644</f>
        <v>4.8498299999999999</v>
      </c>
      <c r="S645">
        <v>246249729</v>
      </c>
      <c r="T645">
        <v>41184</v>
      </c>
      <c r="U645">
        <f t="shared" si="63"/>
        <v>0.25391304347826088</v>
      </c>
    </row>
    <row r="646" spans="1:21" x14ac:dyDescent="0.25">
      <c r="A646">
        <f t="shared" si="64"/>
        <v>644</v>
      </c>
      <c r="C646">
        <v>5.8146399999999998</v>
      </c>
      <c r="D646">
        <v>1871063954</v>
      </c>
      <c r="E646">
        <v>47483</v>
      </c>
      <c r="F646">
        <v>55200</v>
      </c>
      <c r="G646">
        <f t="shared" si="60"/>
        <v>0.13980072463768117</v>
      </c>
      <c r="H646">
        <v>3.9569700000000001</v>
      </c>
      <c r="I646">
        <v>429563720</v>
      </c>
      <c r="J646">
        <v>33483</v>
      </c>
      <c r="K646">
        <f t="shared" si="61"/>
        <v>0.39342391304347823</v>
      </c>
      <c r="M646">
        <v>5.8000299999999996</v>
      </c>
      <c r="N646">
        <v>955007263</v>
      </c>
      <c r="O646">
        <v>49110</v>
      </c>
      <c r="P646">
        <v>55200</v>
      </c>
      <c r="Q646">
        <f t="shared" si="62"/>
        <v>0.11032608695652174</v>
      </c>
      <c r="R646">
        <f t="shared" si="65"/>
        <v>4.8498299999999999</v>
      </c>
      <c r="S646">
        <v>246249729</v>
      </c>
      <c r="T646">
        <v>41184</v>
      </c>
      <c r="U646">
        <f t="shared" si="63"/>
        <v>0.25391304347826088</v>
      </c>
    </row>
    <row r="647" spans="1:21" x14ac:dyDescent="0.25">
      <c r="A647">
        <f t="shared" si="64"/>
        <v>645</v>
      </c>
      <c r="C647">
        <v>5.7408000000000001</v>
      </c>
      <c r="D647">
        <v>2120020855</v>
      </c>
      <c r="E647">
        <v>45893</v>
      </c>
      <c r="F647">
        <v>55200</v>
      </c>
      <c r="G647">
        <f t="shared" si="60"/>
        <v>0.16860507246376813</v>
      </c>
      <c r="H647">
        <v>3.9569700000000001</v>
      </c>
      <c r="I647">
        <v>429563720</v>
      </c>
      <c r="J647">
        <v>33483</v>
      </c>
      <c r="K647">
        <f t="shared" si="61"/>
        <v>0.39342391304347823</v>
      </c>
      <c r="M647">
        <v>5.8537299999999997</v>
      </c>
      <c r="N647">
        <v>992920542</v>
      </c>
      <c r="O647">
        <v>48994</v>
      </c>
      <c r="P647">
        <v>55200</v>
      </c>
      <c r="Q647">
        <f t="shared" si="62"/>
        <v>0.11242753623188406</v>
      </c>
      <c r="R647">
        <f t="shared" si="65"/>
        <v>4.8498299999999999</v>
      </c>
      <c r="S647">
        <v>246249729</v>
      </c>
      <c r="T647">
        <v>41184</v>
      </c>
      <c r="U647">
        <f t="shared" si="63"/>
        <v>0.25391304347826088</v>
      </c>
    </row>
    <row r="648" spans="1:21" x14ac:dyDescent="0.25">
      <c r="A648">
        <f t="shared" si="64"/>
        <v>646</v>
      </c>
      <c r="C648">
        <v>5.7159500000000003</v>
      </c>
      <c r="D648">
        <v>1828807209</v>
      </c>
      <c r="E648">
        <v>47641</v>
      </c>
      <c r="F648">
        <v>55200</v>
      </c>
      <c r="G648">
        <f t="shared" si="60"/>
        <v>0.13693840579710145</v>
      </c>
      <c r="H648">
        <v>3.9569700000000001</v>
      </c>
      <c r="I648">
        <v>429563720</v>
      </c>
      <c r="J648">
        <v>33483</v>
      </c>
      <c r="K648">
        <f t="shared" si="61"/>
        <v>0.39342391304347823</v>
      </c>
      <c r="M648">
        <v>5.8383099999999999</v>
      </c>
      <c r="N648">
        <v>938922294</v>
      </c>
      <c r="O648">
        <v>48407</v>
      </c>
      <c r="P648">
        <v>55200</v>
      </c>
      <c r="Q648">
        <f t="shared" si="62"/>
        <v>0.12306159420289856</v>
      </c>
      <c r="R648">
        <f t="shared" si="65"/>
        <v>4.8498299999999999</v>
      </c>
      <c r="S648">
        <v>246249729</v>
      </c>
      <c r="T648">
        <v>41184</v>
      </c>
      <c r="U648">
        <f t="shared" si="63"/>
        <v>0.25391304347826088</v>
      </c>
    </row>
    <row r="649" spans="1:21" x14ac:dyDescent="0.25">
      <c r="A649">
        <f t="shared" si="64"/>
        <v>647</v>
      </c>
      <c r="C649">
        <v>5.6768599999999996</v>
      </c>
      <c r="D649">
        <v>2022776877</v>
      </c>
      <c r="E649">
        <v>47587</v>
      </c>
      <c r="F649">
        <v>55200</v>
      </c>
      <c r="G649">
        <f t="shared" si="60"/>
        <v>0.13791666666666666</v>
      </c>
      <c r="H649">
        <v>3.9569700000000001</v>
      </c>
      <c r="I649">
        <v>429563720</v>
      </c>
      <c r="J649">
        <v>33483</v>
      </c>
      <c r="K649">
        <f t="shared" si="61"/>
        <v>0.39342391304347823</v>
      </c>
      <c r="M649">
        <v>5.7599900000000002</v>
      </c>
      <c r="N649">
        <v>781061724</v>
      </c>
      <c r="O649">
        <v>48913</v>
      </c>
      <c r="P649">
        <v>55200</v>
      </c>
      <c r="Q649">
        <f t="shared" si="62"/>
        <v>0.11389492753623189</v>
      </c>
      <c r="R649">
        <f t="shared" si="65"/>
        <v>4.8498299999999999</v>
      </c>
      <c r="S649">
        <v>246249729</v>
      </c>
      <c r="T649">
        <v>41184</v>
      </c>
      <c r="U649">
        <f t="shared" si="63"/>
        <v>0.25391304347826088</v>
      </c>
    </row>
    <row r="650" spans="1:21" x14ac:dyDescent="0.25">
      <c r="A650">
        <f t="shared" si="64"/>
        <v>648</v>
      </c>
      <c r="C650">
        <v>5.8486700000000003</v>
      </c>
      <c r="D650">
        <v>1981070434</v>
      </c>
      <c r="E650">
        <v>49388</v>
      </c>
      <c r="F650">
        <v>55200</v>
      </c>
      <c r="G650">
        <f t="shared" si="60"/>
        <v>0.10528985507246377</v>
      </c>
      <c r="H650">
        <v>3.9569700000000001</v>
      </c>
      <c r="I650">
        <v>429563720</v>
      </c>
      <c r="J650">
        <v>33483</v>
      </c>
      <c r="K650">
        <f t="shared" si="61"/>
        <v>0.39342391304347823</v>
      </c>
      <c r="M650">
        <v>5.8095699999999999</v>
      </c>
      <c r="N650">
        <v>769986044</v>
      </c>
      <c r="O650">
        <v>49334</v>
      </c>
      <c r="P650">
        <v>55200</v>
      </c>
      <c r="Q650">
        <f t="shared" si="62"/>
        <v>0.10626811594202898</v>
      </c>
      <c r="R650">
        <f t="shared" si="65"/>
        <v>4.8498299999999999</v>
      </c>
      <c r="S650">
        <v>246249729</v>
      </c>
      <c r="T650">
        <v>41184</v>
      </c>
      <c r="U650">
        <f t="shared" si="63"/>
        <v>0.25391304347826088</v>
      </c>
    </row>
    <row r="651" spans="1:21" x14ac:dyDescent="0.25">
      <c r="A651">
        <f t="shared" si="64"/>
        <v>649</v>
      </c>
      <c r="C651">
        <v>5.6136200000000001</v>
      </c>
      <c r="D651">
        <v>1717642176</v>
      </c>
      <c r="E651">
        <v>46901</v>
      </c>
      <c r="F651">
        <v>55200</v>
      </c>
      <c r="G651">
        <f t="shared" si="60"/>
        <v>0.15034420289855072</v>
      </c>
      <c r="H651">
        <v>3.9569700000000001</v>
      </c>
      <c r="I651">
        <v>429563720</v>
      </c>
      <c r="J651">
        <v>33483</v>
      </c>
      <c r="K651">
        <f t="shared" si="61"/>
        <v>0.39342391304347823</v>
      </c>
      <c r="M651">
        <v>5.8239400000000003</v>
      </c>
      <c r="N651">
        <v>995001348</v>
      </c>
      <c r="O651">
        <v>48786</v>
      </c>
      <c r="P651">
        <v>55200</v>
      </c>
      <c r="Q651">
        <f t="shared" si="62"/>
        <v>0.11619565217391305</v>
      </c>
      <c r="R651">
        <f t="shared" si="65"/>
        <v>4.8498299999999999</v>
      </c>
      <c r="S651">
        <v>246249729</v>
      </c>
      <c r="T651">
        <v>41184</v>
      </c>
      <c r="U651">
        <f t="shared" si="63"/>
        <v>0.25391304347826088</v>
      </c>
    </row>
    <row r="652" spans="1:21" x14ac:dyDescent="0.25">
      <c r="A652">
        <f t="shared" si="64"/>
        <v>650</v>
      </c>
      <c r="C652">
        <v>5.7385599999999997</v>
      </c>
      <c r="D652">
        <v>1711383158</v>
      </c>
      <c r="E652">
        <v>46531</v>
      </c>
      <c r="F652">
        <v>55200</v>
      </c>
      <c r="G652">
        <f t="shared" si="60"/>
        <v>0.15704710144927536</v>
      </c>
      <c r="H652">
        <v>3.9569700000000001</v>
      </c>
      <c r="I652">
        <v>429563720</v>
      </c>
      <c r="J652">
        <v>33483</v>
      </c>
      <c r="K652">
        <f t="shared" si="61"/>
        <v>0.39342391304347823</v>
      </c>
      <c r="M652">
        <v>5.8347699999999998</v>
      </c>
      <c r="N652">
        <v>1111500710</v>
      </c>
      <c r="O652">
        <v>48039</v>
      </c>
      <c r="P652">
        <v>55200</v>
      </c>
      <c r="Q652">
        <f t="shared" si="62"/>
        <v>0.12972826086956521</v>
      </c>
      <c r="R652">
        <f t="shared" si="65"/>
        <v>4.8498299999999999</v>
      </c>
      <c r="S652">
        <v>246249729</v>
      </c>
      <c r="T652">
        <v>41184</v>
      </c>
      <c r="U652">
        <f t="shared" si="63"/>
        <v>0.25391304347826088</v>
      </c>
    </row>
    <row r="653" spans="1:21" x14ac:dyDescent="0.25">
      <c r="A653">
        <f t="shared" si="64"/>
        <v>651</v>
      </c>
      <c r="C653">
        <v>5.6922800000000002</v>
      </c>
      <c r="D653">
        <v>1849902192</v>
      </c>
      <c r="E653">
        <v>47279</v>
      </c>
      <c r="F653">
        <v>55200</v>
      </c>
      <c r="G653">
        <f t="shared" si="60"/>
        <v>0.14349637681159419</v>
      </c>
      <c r="H653">
        <v>3.9569700000000001</v>
      </c>
      <c r="I653">
        <v>429563720</v>
      </c>
      <c r="J653">
        <v>33483</v>
      </c>
      <c r="K653">
        <f t="shared" si="61"/>
        <v>0.39342391304347823</v>
      </c>
      <c r="M653">
        <v>5.6490600000000004</v>
      </c>
      <c r="N653">
        <v>899502388</v>
      </c>
      <c r="O653">
        <v>47491</v>
      </c>
      <c r="P653">
        <v>55200</v>
      </c>
      <c r="Q653">
        <f t="shared" si="62"/>
        <v>0.13965579710144926</v>
      </c>
      <c r="R653">
        <f t="shared" si="65"/>
        <v>4.8498299999999999</v>
      </c>
      <c r="S653">
        <v>246249729</v>
      </c>
      <c r="T653">
        <v>41184</v>
      </c>
      <c r="U653">
        <f t="shared" si="63"/>
        <v>0.25391304347826088</v>
      </c>
    </row>
    <row r="654" spans="1:21" x14ac:dyDescent="0.25">
      <c r="A654">
        <f t="shared" si="64"/>
        <v>652</v>
      </c>
      <c r="C654">
        <v>5.78308</v>
      </c>
      <c r="D654">
        <v>1776137523</v>
      </c>
      <c r="E654">
        <v>48094</v>
      </c>
      <c r="F654">
        <v>55200</v>
      </c>
      <c r="G654">
        <f t="shared" si="60"/>
        <v>0.12873188405797101</v>
      </c>
      <c r="H654">
        <v>3.9569700000000001</v>
      </c>
      <c r="I654">
        <v>429563720</v>
      </c>
      <c r="J654">
        <v>33483</v>
      </c>
      <c r="K654">
        <f t="shared" si="61"/>
        <v>0.39342391304347823</v>
      </c>
      <c r="M654">
        <v>5.8185200000000004</v>
      </c>
      <c r="N654">
        <v>810839304</v>
      </c>
      <c r="O654">
        <v>48847</v>
      </c>
      <c r="P654">
        <v>55200</v>
      </c>
      <c r="Q654">
        <f t="shared" si="62"/>
        <v>0.11509057971014493</v>
      </c>
      <c r="R654">
        <f t="shared" si="65"/>
        <v>4.8498299999999999</v>
      </c>
      <c r="S654">
        <v>246249729</v>
      </c>
      <c r="T654">
        <v>41184</v>
      </c>
      <c r="U654">
        <f t="shared" si="63"/>
        <v>0.25391304347826088</v>
      </c>
    </row>
    <row r="655" spans="1:21" x14ac:dyDescent="0.25">
      <c r="A655">
        <f t="shared" si="64"/>
        <v>653</v>
      </c>
      <c r="C655">
        <v>5.80098</v>
      </c>
      <c r="D655">
        <v>1905906057</v>
      </c>
      <c r="E655">
        <v>48181</v>
      </c>
      <c r="F655">
        <v>55200</v>
      </c>
      <c r="G655">
        <f t="shared" si="60"/>
        <v>0.12715579710144928</v>
      </c>
      <c r="H655">
        <v>3.9569700000000001</v>
      </c>
      <c r="I655">
        <v>429563720</v>
      </c>
      <c r="J655">
        <v>33483</v>
      </c>
      <c r="K655">
        <f t="shared" si="61"/>
        <v>0.39342391304347823</v>
      </c>
      <c r="M655">
        <v>5.7884900000000004</v>
      </c>
      <c r="N655">
        <v>916341935</v>
      </c>
      <c r="O655">
        <v>48681</v>
      </c>
      <c r="P655">
        <v>55200</v>
      </c>
      <c r="Q655">
        <f t="shared" si="62"/>
        <v>0.11809782608695653</v>
      </c>
      <c r="R655">
        <f t="shared" si="65"/>
        <v>4.8498299999999999</v>
      </c>
      <c r="S655">
        <v>246249729</v>
      </c>
      <c r="T655">
        <v>41184</v>
      </c>
      <c r="U655">
        <f t="shared" si="63"/>
        <v>0.25391304347826088</v>
      </c>
    </row>
    <row r="656" spans="1:21" x14ac:dyDescent="0.25">
      <c r="A656">
        <f t="shared" si="64"/>
        <v>654</v>
      </c>
      <c r="C656">
        <v>5.6848599999999996</v>
      </c>
      <c r="D656">
        <v>2036916621</v>
      </c>
      <c r="E656">
        <v>46927</v>
      </c>
      <c r="F656">
        <v>55200</v>
      </c>
      <c r="G656">
        <f t="shared" si="60"/>
        <v>0.14987318840579711</v>
      </c>
      <c r="H656">
        <v>3.9569700000000001</v>
      </c>
      <c r="I656">
        <v>429563720</v>
      </c>
      <c r="J656">
        <v>33483</v>
      </c>
      <c r="K656">
        <f t="shared" si="61"/>
        <v>0.39342391304347823</v>
      </c>
      <c r="M656">
        <v>5.8473699999999997</v>
      </c>
      <c r="N656">
        <v>839618367</v>
      </c>
      <c r="O656">
        <v>49623</v>
      </c>
      <c r="P656">
        <v>55200</v>
      </c>
      <c r="Q656">
        <f t="shared" si="62"/>
        <v>0.10103260869565217</v>
      </c>
      <c r="R656">
        <f t="shared" si="65"/>
        <v>4.8498299999999999</v>
      </c>
      <c r="S656">
        <v>246249729</v>
      </c>
      <c r="T656">
        <v>41184</v>
      </c>
      <c r="U656">
        <f t="shared" si="63"/>
        <v>0.25391304347826088</v>
      </c>
    </row>
    <row r="657" spans="1:21" x14ac:dyDescent="0.25">
      <c r="A657">
        <f t="shared" si="64"/>
        <v>655</v>
      </c>
      <c r="C657">
        <v>5.7124199999999998</v>
      </c>
      <c r="D657">
        <v>1802113488</v>
      </c>
      <c r="E657">
        <v>46322</v>
      </c>
      <c r="F657">
        <v>55200</v>
      </c>
      <c r="G657">
        <f t="shared" si="60"/>
        <v>0.16083333333333333</v>
      </c>
      <c r="H657">
        <v>3.9569700000000001</v>
      </c>
      <c r="I657">
        <v>429563720</v>
      </c>
      <c r="J657">
        <v>33483</v>
      </c>
      <c r="K657">
        <f t="shared" si="61"/>
        <v>0.39342391304347823</v>
      </c>
      <c r="M657">
        <v>5.7107700000000001</v>
      </c>
      <c r="N657">
        <v>967622436</v>
      </c>
      <c r="O657">
        <v>48324</v>
      </c>
      <c r="P657">
        <v>55200</v>
      </c>
      <c r="Q657">
        <f t="shared" si="62"/>
        <v>0.12456521739130434</v>
      </c>
      <c r="R657">
        <f t="shared" si="65"/>
        <v>4.8498299999999999</v>
      </c>
      <c r="S657">
        <v>246249729</v>
      </c>
      <c r="T657">
        <v>41184</v>
      </c>
      <c r="U657">
        <f t="shared" si="63"/>
        <v>0.25391304347826088</v>
      </c>
    </row>
    <row r="658" spans="1:21" x14ac:dyDescent="0.25">
      <c r="A658">
        <f t="shared" si="64"/>
        <v>656</v>
      </c>
      <c r="C658">
        <v>5.7048800000000002</v>
      </c>
      <c r="D658">
        <v>2004614606</v>
      </c>
      <c r="E658">
        <v>47417</v>
      </c>
      <c r="F658">
        <v>55200</v>
      </c>
      <c r="G658">
        <f t="shared" si="60"/>
        <v>0.14099637681159422</v>
      </c>
      <c r="H658">
        <v>3.9569700000000001</v>
      </c>
      <c r="I658">
        <v>429563720</v>
      </c>
      <c r="J658">
        <v>33483</v>
      </c>
      <c r="K658">
        <f t="shared" si="61"/>
        <v>0.39342391304347823</v>
      </c>
      <c r="M658">
        <v>5.7802499999999997</v>
      </c>
      <c r="N658">
        <v>785875525</v>
      </c>
      <c r="O658">
        <v>48846</v>
      </c>
      <c r="P658">
        <v>55200</v>
      </c>
      <c r="Q658">
        <f t="shared" si="62"/>
        <v>0.11510869565217391</v>
      </c>
      <c r="R658">
        <f t="shared" si="65"/>
        <v>4.8498299999999999</v>
      </c>
      <c r="S658">
        <v>246249729</v>
      </c>
      <c r="T658">
        <v>41184</v>
      </c>
      <c r="U658">
        <f t="shared" si="63"/>
        <v>0.25391304347826088</v>
      </c>
    </row>
    <row r="659" spans="1:21" x14ac:dyDescent="0.25">
      <c r="A659">
        <f t="shared" si="64"/>
        <v>657</v>
      </c>
      <c r="C659">
        <v>5.7039400000000002</v>
      </c>
      <c r="D659">
        <v>2059202656</v>
      </c>
      <c r="E659">
        <v>46455</v>
      </c>
      <c r="F659">
        <v>55200</v>
      </c>
      <c r="G659">
        <f t="shared" si="60"/>
        <v>0.15842391304347825</v>
      </c>
      <c r="H659">
        <v>3.9569700000000001</v>
      </c>
      <c r="I659">
        <v>429563720</v>
      </c>
      <c r="J659">
        <v>33483</v>
      </c>
      <c r="K659">
        <f t="shared" si="61"/>
        <v>0.39342391304347823</v>
      </c>
      <c r="M659">
        <v>5.8577399999999997</v>
      </c>
      <c r="N659">
        <v>961641067</v>
      </c>
      <c r="O659">
        <v>48380</v>
      </c>
      <c r="P659">
        <v>55200</v>
      </c>
      <c r="Q659">
        <f t="shared" si="62"/>
        <v>0.12355072463768116</v>
      </c>
      <c r="R659">
        <f t="shared" si="65"/>
        <v>4.8498299999999999</v>
      </c>
      <c r="S659">
        <v>246249729</v>
      </c>
      <c r="T659">
        <v>41184</v>
      </c>
      <c r="U659">
        <f t="shared" si="63"/>
        <v>0.25391304347826088</v>
      </c>
    </row>
    <row r="660" spans="1:21" x14ac:dyDescent="0.25">
      <c r="A660">
        <f t="shared" si="64"/>
        <v>658</v>
      </c>
      <c r="C660">
        <v>5.7047699999999999</v>
      </c>
      <c r="D660">
        <v>2020634937</v>
      </c>
      <c r="E660">
        <v>46443</v>
      </c>
      <c r="F660">
        <v>55200</v>
      </c>
      <c r="G660">
        <f t="shared" si="60"/>
        <v>0.15864130434782608</v>
      </c>
      <c r="H660">
        <v>3.9569700000000001</v>
      </c>
      <c r="I660">
        <v>429563720</v>
      </c>
      <c r="J660">
        <v>33483</v>
      </c>
      <c r="K660">
        <f t="shared" si="61"/>
        <v>0.39342391304347823</v>
      </c>
      <c r="M660">
        <v>5.7976799999999997</v>
      </c>
      <c r="N660">
        <v>839021368</v>
      </c>
      <c r="O660">
        <v>49227</v>
      </c>
      <c r="P660">
        <v>55200</v>
      </c>
      <c r="Q660">
        <f t="shared" si="62"/>
        <v>0.10820652173913044</v>
      </c>
      <c r="R660">
        <f t="shared" si="65"/>
        <v>4.8498299999999999</v>
      </c>
      <c r="S660">
        <v>246249729</v>
      </c>
      <c r="T660">
        <v>41184</v>
      </c>
      <c r="U660">
        <f t="shared" si="63"/>
        <v>0.25391304347826088</v>
      </c>
    </row>
    <row r="661" spans="1:21" x14ac:dyDescent="0.25">
      <c r="A661">
        <f t="shared" si="64"/>
        <v>659</v>
      </c>
      <c r="C661">
        <v>5.72255</v>
      </c>
      <c r="D661">
        <v>2110944226</v>
      </c>
      <c r="E661">
        <v>46115</v>
      </c>
      <c r="F661">
        <v>55200</v>
      </c>
      <c r="G661">
        <f t="shared" si="60"/>
        <v>0.16458333333333333</v>
      </c>
      <c r="H661">
        <v>3.9569700000000001</v>
      </c>
      <c r="I661">
        <v>429563720</v>
      </c>
      <c r="J661">
        <v>33483</v>
      </c>
      <c r="K661">
        <f t="shared" si="61"/>
        <v>0.39342391304347823</v>
      </c>
      <c r="M661">
        <v>5.8451399999999998</v>
      </c>
      <c r="N661">
        <v>926908556</v>
      </c>
      <c r="O661">
        <v>48989</v>
      </c>
      <c r="P661">
        <v>55200</v>
      </c>
      <c r="Q661">
        <f t="shared" si="62"/>
        <v>0.11251811594202898</v>
      </c>
      <c r="R661">
        <f t="shared" si="65"/>
        <v>4.8498299999999999</v>
      </c>
      <c r="S661">
        <v>246249729</v>
      </c>
      <c r="T661">
        <v>41184</v>
      </c>
      <c r="U661">
        <f t="shared" si="63"/>
        <v>0.25391304347826088</v>
      </c>
    </row>
    <row r="662" spans="1:21" x14ac:dyDescent="0.25">
      <c r="A662">
        <f t="shared" si="64"/>
        <v>660</v>
      </c>
      <c r="C662">
        <v>5.7650600000000001</v>
      </c>
      <c r="D662">
        <v>1871900263</v>
      </c>
      <c r="E662">
        <v>47181</v>
      </c>
      <c r="F662">
        <v>55200</v>
      </c>
      <c r="G662">
        <f t="shared" si="60"/>
        <v>0.14527173913043478</v>
      </c>
      <c r="H662">
        <v>3.9569700000000001</v>
      </c>
      <c r="I662">
        <v>429563720</v>
      </c>
      <c r="J662">
        <v>33483</v>
      </c>
      <c r="K662">
        <f t="shared" si="61"/>
        <v>0.39342391304347823</v>
      </c>
      <c r="M662">
        <v>5.8226399999999998</v>
      </c>
      <c r="N662">
        <v>652067230</v>
      </c>
      <c r="O662">
        <v>49445</v>
      </c>
      <c r="P662">
        <v>55200</v>
      </c>
      <c r="Q662">
        <f t="shared" si="62"/>
        <v>0.10425724637681159</v>
      </c>
      <c r="R662">
        <f t="shared" si="65"/>
        <v>4.8498299999999999</v>
      </c>
      <c r="S662">
        <v>246249729</v>
      </c>
      <c r="T662">
        <v>41184</v>
      </c>
      <c r="U662">
        <f t="shared" si="63"/>
        <v>0.25391304347826088</v>
      </c>
    </row>
    <row r="663" spans="1:21" x14ac:dyDescent="0.25">
      <c r="A663">
        <f t="shared" si="64"/>
        <v>661</v>
      </c>
      <c r="C663">
        <v>5.6842800000000002</v>
      </c>
      <c r="D663">
        <v>1977365930</v>
      </c>
      <c r="E663">
        <v>46838</v>
      </c>
      <c r="F663">
        <v>55200</v>
      </c>
      <c r="G663">
        <f t="shared" si="60"/>
        <v>0.1514855072463768</v>
      </c>
      <c r="H663">
        <v>3.9569700000000001</v>
      </c>
      <c r="I663">
        <v>429563720</v>
      </c>
      <c r="J663">
        <v>33483</v>
      </c>
      <c r="K663">
        <f t="shared" si="61"/>
        <v>0.39342391304347823</v>
      </c>
      <c r="M663">
        <v>5.8489000000000004</v>
      </c>
      <c r="N663">
        <v>879130713</v>
      </c>
      <c r="O663">
        <v>49654</v>
      </c>
      <c r="P663">
        <v>55200</v>
      </c>
      <c r="Q663">
        <f t="shared" si="62"/>
        <v>0.10047101449275363</v>
      </c>
      <c r="R663">
        <f t="shared" si="65"/>
        <v>4.8498299999999999</v>
      </c>
      <c r="S663">
        <v>246249729</v>
      </c>
      <c r="T663">
        <v>41184</v>
      </c>
      <c r="U663">
        <f t="shared" si="63"/>
        <v>0.25391304347826088</v>
      </c>
    </row>
    <row r="664" spans="1:21" x14ac:dyDescent="0.25">
      <c r="A664">
        <f t="shared" si="64"/>
        <v>662</v>
      </c>
      <c r="C664">
        <v>5.7378600000000004</v>
      </c>
      <c r="D664">
        <v>1835779790</v>
      </c>
      <c r="E664">
        <v>47743</v>
      </c>
      <c r="F664">
        <v>55200</v>
      </c>
      <c r="G664">
        <f t="shared" si="60"/>
        <v>0.13509057971014493</v>
      </c>
      <c r="H664">
        <v>3.9569700000000001</v>
      </c>
      <c r="I664">
        <v>429563720</v>
      </c>
      <c r="J664">
        <v>33483</v>
      </c>
      <c r="K664">
        <f t="shared" si="61"/>
        <v>0.39342391304347823</v>
      </c>
      <c r="M664">
        <v>5.6653200000000004</v>
      </c>
      <c r="N664">
        <v>758033186</v>
      </c>
      <c r="O664">
        <v>48109</v>
      </c>
      <c r="P664">
        <v>55200</v>
      </c>
      <c r="Q664">
        <f t="shared" si="62"/>
        <v>0.12846014492753624</v>
      </c>
      <c r="R664">
        <f t="shared" si="65"/>
        <v>4.8498299999999999</v>
      </c>
      <c r="S664">
        <v>246249729</v>
      </c>
      <c r="T664">
        <v>41184</v>
      </c>
      <c r="U664">
        <f t="shared" si="63"/>
        <v>0.25391304347826088</v>
      </c>
    </row>
    <row r="665" spans="1:21" x14ac:dyDescent="0.25">
      <c r="A665">
        <f t="shared" si="64"/>
        <v>663</v>
      </c>
      <c r="C665">
        <v>5.7640000000000002</v>
      </c>
      <c r="D665">
        <v>2022217129</v>
      </c>
      <c r="E665">
        <v>48246</v>
      </c>
      <c r="F665">
        <v>55200</v>
      </c>
      <c r="G665">
        <f t="shared" si="60"/>
        <v>0.12597826086956521</v>
      </c>
      <c r="H665">
        <v>3.9569700000000001</v>
      </c>
      <c r="I665">
        <v>429563720</v>
      </c>
      <c r="J665">
        <v>33483</v>
      </c>
      <c r="K665">
        <f t="shared" si="61"/>
        <v>0.39342391304347823</v>
      </c>
      <c r="M665">
        <v>5.8166399999999996</v>
      </c>
      <c r="N665">
        <v>882087692</v>
      </c>
      <c r="O665">
        <v>48954</v>
      </c>
      <c r="P665">
        <v>55200</v>
      </c>
      <c r="Q665">
        <f t="shared" si="62"/>
        <v>0.11315217391304348</v>
      </c>
      <c r="R665">
        <f t="shared" si="65"/>
        <v>4.8498299999999999</v>
      </c>
      <c r="S665">
        <v>246249729</v>
      </c>
      <c r="T665">
        <v>41184</v>
      </c>
      <c r="U665">
        <f t="shared" si="63"/>
        <v>0.25391304347826088</v>
      </c>
    </row>
    <row r="666" spans="1:21" x14ac:dyDescent="0.25">
      <c r="A666">
        <f t="shared" si="64"/>
        <v>664</v>
      </c>
      <c r="C666">
        <v>5.7177199999999999</v>
      </c>
      <c r="D666">
        <v>2020441614</v>
      </c>
      <c r="E666">
        <v>47016</v>
      </c>
      <c r="F666">
        <v>55200</v>
      </c>
      <c r="G666">
        <f t="shared" si="60"/>
        <v>0.14826086956521739</v>
      </c>
      <c r="H666">
        <v>3.9569700000000001</v>
      </c>
      <c r="I666">
        <v>429563720</v>
      </c>
      <c r="J666">
        <v>33483</v>
      </c>
      <c r="K666">
        <f t="shared" si="61"/>
        <v>0.39342391304347823</v>
      </c>
      <c r="M666">
        <v>5.7900200000000002</v>
      </c>
      <c r="N666">
        <v>819384417</v>
      </c>
      <c r="O666">
        <v>48853</v>
      </c>
      <c r="P666">
        <v>55200</v>
      </c>
      <c r="Q666">
        <f t="shared" si="62"/>
        <v>0.11498188405797101</v>
      </c>
      <c r="R666">
        <f t="shared" si="65"/>
        <v>4.8498299999999999</v>
      </c>
      <c r="S666">
        <v>246249729</v>
      </c>
      <c r="T666">
        <v>41184</v>
      </c>
      <c r="U666">
        <f t="shared" si="63"/>
        <v>0.25391304347826088</v>
      </c>
    </row>
    <row r="667" spans="1:21" x14ac:dyDescent="0.25">
      <c r="A667">
        <f t="shared" si="64"/>
        <v>665</v>
      </c>
      <c r="C667">
        <v>5.7014699999999996</v>
      </c>
      <c r="D667">
        <v>1706920287</v>
      </c>
      <c r="E667">
        <v>46567</v>
      </c>
      <c r="F667">
        <v>55200</v>
      </c>
      <c r="G667">
        <f t="shared" si="60"/>
        <v>0.15639492753623188</v>
      </c>
      <c r="H667">
        <v>3.9569700000000001</v>
      </c>
      <c r="I667">
        <v>429563720</v>
      </c>
      <c r="J667">
        <v>33483</v>
      </c>
      <c r="K667">
        <f t="shared" si="61"/>
        <v>0.39342391304347823</v>
      </c>
      <c r="M667">
        <v>5.69217</v>
      </c>
      <c r="N667">
        <v>856427072</v>
      </c>
      <c r="O667">
        <v>48337</v>
      </c>
      <c r="P667">
        <v>55200</v>
      </c>
      <c r="Q667">
        <f t="shared" si="62"/>
        <v>0.12432971014492754</v>
      </c>
      <c r="R667">
        <f t="shared" si="65"/>
        <v>4.8498299999999999</v>
      </c>
      <c r="S667">
        <v>246249729</v>
      </c>
      <c r="T667">
        <v>41184</v>
      </c>
      <c r="U667">
        <f t="shared" si="63"/>
        <v>0.25391304347826088</v>
      </c>
    </row>
    <row r="668" spans="1:21" x14ac:dyDescent="0.25">
      <c r="A668">
        <f t="shared" si="64"/>
        <v>666</v>
      </c>
      <c r="C668">
        <v>5.6985200000000003</v>
      </c>
      <c r="D668">
        <v>2020377049</v>
      </c>
      <c r="E668">
        <v>46350</v>
      </c>
      <c r="F668">
        <v>55200</v>
      </c>
      <c r="G668">
        <f t="shared" si="60"/>
        <v>0.16032608695652173</v>
      </c>
      <c r="H668">
        <v>3.9569700000000001</v>
      </c>
      <c r="I668">
        <v>429563720</v>
      </c>
      <c r="J668">
        <v>33483</v>
      </c>
      <c r="K668">
        <f t="shared" si="61"/>
        <v>0.39342391304347823</v>
      </c>
      <c r="M668">
        <v>5.78308</v>
      </c>
      <c r="N668">
        <v>837189994</v>
      </c>
      <c r="O668">
        <v>49088</v>
      </c>
      <c r="P668">
        <v>55200</v>
      </c>
      <c r="Q668">
        <f t="shared" si="62"/>
        <v>0.11072463768115942</v>
      </c>
      <c r="R668">
        <f t="shared" si="65"/>
        <v>4.8498299999999999</v>
      </c>
      <c r="S668">
        <v>246249729</v>
      </c>
      <c r="T668">
        <v>41184</v>
      </c>
      <c r="U668">
        <f t="shared" si="63"/>
        <v>0.25391304347826088</v>
      </c>
    </row>
    <row r="669" spans="1:21" x14ac:dyDescent="0.25">
      <c r="A669">
        <f t="shared" si="64"/>
        <v>667</v>
      </c>
      <c r="C669">
        <v>5.6475299999999997</v>
      </c>
      <c r="D669">
        <v>2102954056</v>
      </c>
      <c r="E669">
        <v>46245</v>
      </c>
      <c r="F669">
        <v>55200</v>
      </c>
      <c r="G669">
        <f t="shared" si="60"/>
        <v>0.16222826086956521</v>
      </c>
      <c r="H669">
        <v>3.9569700000000001</v>
      </c>
      <c r="I669">
        <v>429563720</v>
      </c>
      <c r="J669">
        <v>33483</v>
      </c>
      <c r="K669">
        <f t="shared" si="61"/>
        <v>0.39342391304347823</v>
      </c>
      <c r="M669">
        <v>5.8141600000000002</v>
      </c>
      <c r="N669">
        <v>767950522</v>
      </c>
      <c r="O669">
        <v>48900</v>
      </c>
      <c r="P669">
        <v>55200</v>
      </c>
      <c r="Q669">
        <f t="shared" si="62"/>
        <v>0.11413043478260869</v>
      </c>
      <c r="R669">
        <f t="shared" si="65"/>
        <v>4.8498299999999999</v>
      </c>
      <c r="S669">
        <v>246249729</v>
      </c>
      <c r="T669">
        <v>41184</v>
      </c>
      <c r="U669">
        <f t="shared" si="63"/>
        <v>0.25391304347826088</v>
      </c>
    </row>
    <row r="670" spans="1:21" x14ac:dyDescent="0.25">
      <c r="A670">
        <f t="shared" si="64"/>
        <v>668</v>
      </c>
      <c r="C670">
        <v>5.7608199999999998</v>
      </c>
      <c r="D670">
        <v>2039147310</v>
      </c>
      <c r="E670">
        <v>48088</v>
      </c>
      <c r="F670">
        <v>55200</v>
      </c>
      <c r="G670">
        <f t="shared" si="60"/>
        <v>0.12884057971014493</v>
      </c>
      <c r="H670">
        <v>3.9569700000000001</v>
      </c>
      <c r="I670">
        <v>429563720</v>
      </c>
      <c r="J670">
        <v>33483</v>
      </c>
      <c r="K670">
        <f t="shared" si="61"/>
        <v>0.39342391304347823</v>
      </c>
      <c r="M670">
        <v>5.7780100000000001</v>
      </c>
      <c r="N670">
        <v>816844538</v>
      </c>
      <c r="O670">
        <v>49066</v>
      </c>
      <c r="P670">
        <v>55200</v>
      </c>
      <c r="Q670">
        <f t="shared" si="62"/>
        <v>0.1111231884057971</v>
      </c>
      <c r="R670">
        <f t="shared" si="65"/>
        <v>4.8498299999999999</v>
      </c>
      <c r="S670">
        <v>246249729</v>
      </c>
      <c r="T670">
        <v>41184</v>
      </c>
      <c r="U670">
        <f t="shared" si="63"/>
        <v>0.25391304347826088</v>
      </c>
    </row>
    <row r="671" spans="1:21" x14ac:dyDescent="0.25">
      <c r="A671">
        <f t="shared" si="64"/>
        <v>669</v>
      </c>
      <c r="C671">
        <v>5.8128700000000002</v>
      </c>
      <c r="D671">
        <v>1989078873</v>
      </c>
      <c r="E671">
        <v>47890</v>
      </c>
      <c r="F671">
        <v>55200</v>
      </c>
      <c r="G671">
        <f t="shared" si="60"/>
        <v>0.13242753623188405</v>
      </c>
      <c r="H671">
        <v>3.9569700000000001</v>
      </c>
      <c r="I671">
        <v>429563720</v>
      </c>
      <c r="J671">
        <v>33483</v>
      </c>
      <c r="K671">
        <f t="shared" si="61"/>
        <v>0.39342391304347823</v>
      </c>
      <c r="M671">
        <v>5.8370100000000003</v>
      </c>
      <c r="N671">
        <v>785467769</v>
      </c>
      <c r="O671">
        <v>49009</v>
      </c>
      <c r="P671">
        <v>55200</v>
      </c>
      <c r="Q671">
        <f t="shared" si="62"/>
        <v>0.11215579710144928</v>
      </c>
      <c r="R671">
        <f t="shared" si="65"/>
        <v>4.8498299999999999</v>
      </c>
      <c r="S671">
        <v>246249729</v>
      </c>
      <c r="T671">
        <v>41184</v>
      </c>
      <c r="U671">
        <f t="shared" si="63"/>
        <v>0.25391304347826088</v>
      </c>
    </row>
    <row r="672" spans="1:21" x14ac:dyDescent="0.25">
      <c r="A672">
        <f t="shared" si="64"/>
        <v>670</v>
      </c>
      <c r="C672">
        <v>5.7738899999999997</v>
      </c>
      <c r="D672">
        <v>2035409532</v>
      </c>
      <c r="E672">
        <v>47082</v>
      </c>
      <c r="F672">
        <v>55200</v>
      </c>
      <c r="G672">
        <f t="shared" si="60"/>
        <v>0.14706521739130435</v>
      </c>
      <c r="H672">
        <v>3.9569700000000001</v>
      </c>
      <c r="I672">
        <v>429563720</v>
      </c>
      <c r="J672">
        <v>33483</v>
      </c>
      <c r="K672">
        <f t="shared" si="61"/>
        <v>0.39342391304347823</v>
      </c>
      <c r="M672">
        <v>5.8274699999999999</v>
      </c>
      <c r="N672">
        <v>988521411</v>
      </c>
      <c r="O672">
        <v>49460</v>
      </c>
      <c r="P672">
        <v>55200</v>
      </c>
      <c r="Q672">
        <f t="shared" si="62"/>
        <v>0.10398550724637681</v>
      </c>
      <c r="R672">
        <f t="shared" si="65"/>
        <v>4.8498299999999999</v>
      </c>
      <c r="S672">
        <v>246249729</v>
      </c>
      <c r="T672">
        <v>41184</v>
      </c>
      <c r="U672">
        <f t="shared" si="63"/>
        <v>0.25391304347826088</v>
      </c>
    </row>
    <row r="673" spans="1:21" x14ac:dyDescent="0.25">
      <c r="A673">
        <f t="shared" si="64"/>
        <v>671</v>
      </c>
      <c r="C673">
        <v>5.7388000000000003</v>
      </c>
      <c r="D673">
        <v>1837142083</v>
      </c>
      <c r="E673">
        <v>47433</v>
      </c>
      <c r="F673">
        <v>55200</v>
      </c>
      <c r="G673">
        <f t="shared" si="60"/>
        <v>0.14070652173913042</v>
      </c>
      <c r="H673">
        <v>3.9569700000000001</v>
      </c>
      <c r="I673">
        <v>429563720</v>
      </c>
      <c r="J673">
        <v>33483</v>
      </c>
      <c r="K673">
        <f t="shared" si="61"/>
        <v>0.39342391304347823</v>
      </c>
      <c r="M673">
        <v>5.8385400000000001</v>
      </c>
      <c r="N673">
        <v>856564991</v>
      </c>
      <c r="O673">
        <v>49106</v>
      </c>
      <c r="P673">
        <v>55200</v>
      </c>
      <c r="Q673">
        <f t="shared" si="62"/>
        <v>0.11039855072463768</v>
      </c>
      <c r="R673">
        <f t="shared" si="65"/>
        <v>4.8498299999999999</v>
      </c>
      <c r="S673">
        <v>246249729</v>
      </c>
      <c r="T673">
        <v>41184</v>
      </c>
      <c r="U673">
        <f t="shared" si="63"/>
        <v>0.25391304347826088</v>
      </c>
    </row>
    <row r="674" spans="1:21" x14ac:dyDescent="0.25">
      <c r="A674">
        <f t="shared" si="64"/>
        <v>672</v>
      </c>
      <c r="C674">
        <v>5.6666100000000004</v>
      </c>
      <c r="D674">
        <v>1896564683</v>
      </c>
      <c r="E674">
        <v>47389</v>
      </c>
      <c r="F674">
        <v>55200</v>
      </c>
      <c r="G674">
        <f t="shared" si="60"/>
        <v>0.14150362318840579</v>
      </c>
      <c r="H674">
        <v>3.9569700000000001</v>
      </c>
      <c r="I674">
        <v>429563720</v>
      </c>
      <c r="J674">
        <v>33483</v>
      </c>
      <c r="K674">
        <f t="shared" si="61"/>
        <v>0.39342391304347823</v>
      </c>
      <c r="M674">
        <v>5.7809600000000003</v>
      </c>
      <c r="N674">
        <v>896690852</v>
      </c>
      <c r="O674">
        <v>49091</v>
      </c>
      <c r="P674">
        <v>55200</v>
      </c>
      <c r="Q674">
        <f t="shared" si="62"/>
        <v>0.11067028985507246</v>
      </c>
      <c r="R674">
        <f t="shared" si="65"/>
        <v>4.8498299999999999</v>
      </c>
      <c r="S674">
        <v>246249729</v>
      </c>
      <c r="T674">
        <v>41184</v>
      </c>
      <c r="U674">
        <f t="shared" si="63"/>
        <v>0.25391304347826088</v>
      </c>
    </row>
    <row r="675" spans="1:21" x14ac:dyDescent="0.25">
      <c r="A675">
        <f t="shared" si="64"/>
        <v>673</v>
      </c>
      <c r="C675">
        <v>5.7025300000000003</v>
      </c>
      <c r="D675">
        <v>1876560981</v>
      </c>
      <c r="E675">
        <v>47375</v>
      </c>
      <c r="F675">
        <v>55200</v>
      </c>
      <c r="G675">
        <f t="shared" si="60"/>
        <v>0.14175724637681159</v>
      </c>
      <c r="H675">
        <v>3.9569700000000001</v>
      </c>
      <c r="I675">
        <v>429563720</v>
      </c>
      <c r="J675">
        <v>33483</v>
      </c>
      <c r="K675">
        <f t="shared" si="61"/>
        <v>0.39342391304347823</v>
      </c>
      <c r="M675">
        <v>5.7933199999999996</v>
      </c>
      <c r="N675">
        <v>917657064</v>
      </c>
      <c r="O675">
        <v>48633</v>
      </c>
      <c r="P675">
        <v>55200</v>
      </c>
      <c r="Q675">
        <f t="shared" si="62"/>
        <v>0.11896739130434783</v>
      </c>
      <c r="R675">
        <f t="shared" si="65"/>
        <v>4.8498299999999999</v>
      </c>
      <c r="S675">
        <v>246249729</v>
      </c>
      <c r="T675">
        <v>41184</v>
      </c>
      <c r="U675">
        <f t="shared" si="63"/>
        <v>0.25391304347826088</v>
      </c>
    </row>
    <row r="676" spans="1:21" x14ac:dyDescent="0.25">
      <c r="A676">
        <f t="shared" si="64"/>
        <v>674</v>
      </c>
      <c r="C676">
        <v>5.4879699999999998</v>
      </c>
      <c r="D676">
        <v>2011550993</v>
      </c>
      <c r="E676">
        <v>44976</v>
      </c>
      <c r="F676">
        <v>55200</v>
      </c>
      <c r="G676">
        <f t="shared" si="60"/>
        <v>0.18521739130434783</v>
      </c>
      <c r="H676">
        <v>3.9569700000000001</v>
      </c>
      <c r="I676">
        <v>429563720</v>
      </c>
      <c r="J676">
        <v>33483</v>
      </c>
      <c r="K676">
        <f t="shared" si="61"/>
        <v>0.39342391304347823</v>
      </c>
      <c r="M676">
        <v>5.8368900000000004</v>
      </c>
      <c r="N676">
        <v>996476337</v>
      </c>
      <c r="O676">
        <v>49362</v>
      </c>
      <c r="P676">
        <v>55200</v>
      </c>
      <c r="Q676">
        <f t="shared" si="62"/>
        <v>0.10576086956521739</v>
      </c>
      <c r="R676">
        <f t="shared" si="65"/>
        <v>4.8498299999999999</v>
      </c>
      <c r="S676">
        <v>246249729</v>
      </c>
      <c r="T676">
        <v>41184</v>
      </c>
      <c r="U676">
        <f t="shared" si="63"/>
        <v>0.25391304347826088</v>
      </c>
    </row>
    <row r="677" spans="1:21" x14ac:dyDescent="0.25">
      <c r="A677">
        <f t="shared" si="64"/>
        <v>675</v>
      </c>
      <c r="C677">
        <v>5.6997</v>
      </c>
      <c r="D677">
        <v>1870122417</v>
      </c>
      <c r="E677">
        <v>47072</v>
      </c>
      <c r="F677">
        <v>55200</v>
      </c>
      <c r="G677">
        <f t="shared" si="60"/>
        <v>0.14724637681159419</v>
      </c>
      <c r="H677">
        <v>3.9569700000000001</v>
      </c>
      <c r="I677">
        <v>429563720</v>
      </c>
      <c r="J677">
        <v>33483</v>
      </c>
      <c r="K677">
        <f t="shared" si="61"/>
        <v>0.39342391304347823</v>
      </c>
      <c r="M677">
        <v>5.8209900000000001</v>
      </c>
      <c r="N677">
        <v>926771306</v>
      </c>
      <c r="O677">
        <v>49042</v>
      </c>
      <c r="P677">
        <v>55200</v>
      </c>
      <c r="Q677">
        <f t="shared" si="62"/>
        <v>0.11155797101449276</v>
      </c>
      <c r="R677">
        <f t="shared" si="65"/>
        <v>4.8498299999999999</v>
      </c>
      <c r="S677">
        <v>246249729</v>
      </c>
      <c r="T677">
        <v>41184</v>
      </c>
      <c r="U677">
        <f t="shared" si="63"/>
        <v>0.25391304347826088</v>
      </c>
    </row>
    <row r="678" spans="1:21" x14ac:dyDescent="0.25">
      <c r="A678">
        <f t="shared" si="64"/>
        <v>676</v>
      </c>
      <c r="C678">
        <v>5.8731600000000004</v>
      </c>
      <c r="D678">
        <v>2203918106</v>
      </c>
      <c r="E678">
        <v>47536</v>
      </c>
      <c r="F678">
        <v>55200</v>
      </c>
      <c r="G678">
        <f t="shared" si="60"/>
        <v>0.13884057971014493</v>
      </c>
      <c r="H678">
        <v>3.9569700000000001</v>
      </c>
      <c r="I678">
        <v>429563720</v>
      </c>
      <c r="J678">
        <v>33483</v>
      </c>
      <c r="K678">
        <f t="shared" si="61"/>
        <v>0.39342391304347823</v>
      </c>
      <c r="M678">
        <v>5.79732</v>
      </c>
      <c r="N678">
        <v>749792553</v>
      </c>
      <c r="O678">
        <v>49230</v>
      </c>
      <c r="P678">
        <v>55200</v>
      </c>
      <c r="Q678">
        <f t="shared" si="62"/>
        <v>0.10815217391304348</v>
      </c>
      <c r="R678">
        <f t="shared" si="65"/>
        <v>4.8498299999999999</v>
      </c>
      <c r="S678">
        <v>246249729</v>
      </c>
      <c r="T678">
        <v>41184</v>
      </c>
      <c r="U678">
        <f t="shared" si="63"/>
        <v>0.25391304347826088</v>
      </c>
    </row>
    <row r="679" spans="1:21" x14ac:dyDescent="0.25">
      <c r="A679">
        <f t="shared" si="64"/>
        <v>677</v>
      </c>
      <c r="C679">
        <v>5.71183</v>
      </c>
      <c r="D679">
        <v>2036606933</v>
      </c>
      <c r="E679">
        <v>47416</v>
      </c>
      <c r="F679">
        <v>55200</v>
      </c>
      <c r="G679">
        <f t="shared" si="60"/>
        <v>0.14101449275362318</v>
      </c>
      <c r="H679">
        <v>3.9569700000000001</v>
      </c>
      <c r="I679">
        <v>429563720</v>
      </c>
      <c r="J679">
        <v>33483</v>
      </c>
      <c r="K679">
        <f t="shared" si="61"/>
        <v>0.39342391304347823</v>
      </c>
      <c r="M679">
        <v>5.8388900000000001</v>
      </c>
      <c r="N679">
        <v>734948694</v>
      </c>
      <c r="O679">
        <v>49583</v>
      </c>
      <c r="P679">
        <v>55200</v>
      </c>
      <c r="Q679">
        <f t="shared" si="62"/>
        <v>0.10175724637681159</v>
      </c>
      <c r="R679">
        <f t="shared" si="65"/>
        <v>4.8498299999999999</v>
      </c>
      <c r="S679">
        <v>246249729</v>
      </c>
      <c r="T679">
        <v>41184</v>
      </c>
      <c r="U679">
        <f t="shared" si="63"/>
        <v>0.25391304347826088</v>
      </c>
    </row>
    <row r="680" spans="1:21" x14ac:dyDescent="0.25">
      <c r="A680">
        <f t="shared" si="64"/>
        <v>678</v>
      </c>
      <c r="C680">
        <v>5.7396200000000004</v>
      </c>
      <c r="D680">
        <v>2058008825</v>
      </c>
      <c r="E680">
        <v>46286</v>
      </c>
      <c r="F680">
        <v>55200</v>
      </c>
      <c r="G680">
        <f t="shared" si="60"/>
        <v>0.16148550724637681</v>
      </c>
      <c r="H680">
        <v>3.9569700000000001</v>
      </c>
      <c r="I680">
        <v>429563720</v>
      </c>
      <c r="J680">
        <v>33483</v>
      </c>
      <c r="K680">
        <f t="shared" si="61"/>
        <v>0.39342391304347823</v>
      </c>
      <c r="M680">
        <v>5.8138100000000001</v>
      </c>
      <c r="N680">
        <v>754106754</v>
      </c>
      <c r="O680">
        <v>49370</v>
      </c>
      <c r="P680">
        <v>55200</v>
      </c>
      <c r="Q680">
        <f t="shared" si="62"/>
        <v>0.10561594202898551</v>
      </c>
      <c r="R680">
        <f t="shared" si="65"/>
        <v>4.8498299999999999</v>
      </c>
      <c r="S680">
        <v>246249729</v>
      </c>
      <c r="T680">
        <v>41184</v>
      </c>
      <c r="U680">
        <f t="shared" si="63"/>
        <v>0.25391304347826088</v>
      </c>
    </row>
    <row r="681" spans="1:21" x14ac:dyDescent="0.25">
      <c r="A681">
        <f t="shared" si="64"/>
        <v>679</v>
      </c>
      <c r="C681">
        <v>5.7300800000000001</v>
      </c>
      <c r="D681">
        <v>1907456301</v>
      </c>
      <c r="E681">
        <v>47358</v>
      </c>
      <c r="F681">
        <v>55200</v>
      </c>
      <c r="G681">
        <f t="shared" si="60"/>
        <v>0.14206521739130434</v>
      </c>
      <c r="H681">
        <v>3.9569700000000001</v>
      </c>
      <c r="I681">
        <v>429563720</v>
      </c>
      <c r="J681">
        <v>33483</v>
      </c>
      <c r="K681">
        <f t="shared" si="61"/>
        <v>0.39342391304347823</v>
      </c>
      <c r="M681">
        <v>5.78979</v>
      </c>
      <c r="N681">
        <v>858132113</v>
      </c>
      <c r="O681">
        <v>49166</v>
      </c>
      <c r="P681">
        <v>55200</v>
      </c>
      <c r="Q681">
        <f t="shared" si="62"/>
        <v>0.10931159420289856</v>
      </c>
      <c r="R681">
        <f t="shared" si="65"/>
        <v>4.8498299999999999</v>
      </c>
      <c r="S681">
        <v>246249729</v>
      </c>
      <c r="T681">
        <v>41184</v>
      </c>
      <c r="U681">
        <f t="shared" si="63"/>
        <v>0.25391304347826088</v>
      </c>
    </row>
    <row r="682" spans="1:21" x14ac:dyDescent="0.25">
      <c r="A682">
        <f t="shared" si="64"/>
        <v>680</v>
      </c>
      <c r="C682">
        <v>5.8138100000000001</v>
      </c>
      <c r="D682">
        <v>2312295273</v>
      </c>
      <c r="E682">
        <v>47123</v>
      </c>
      <c r="F682">
        <v>55200</v>
      </c>
      <c r="G682">
        <f t="shared" si="60"/>
        <v>0.14632246376811595</v>
      </c>
      <c r="H682">
        <v>3.9569700000000001</v>
      </c>
      <c r="I682">
        <v>429563720</v>
      </c>
      <c r="J682">
        <v>33483</v>
      </c>
      <c r="K682">
        <f t="shared" si="61"/>
        <v>0.39342391304347823</v>
      </c>
      <c r="M682">
        <v>5.8115699999999997</v>
      </c>
      <c r="N682">
        <v>892824625</v>
      </c>
      <c r="O682">
        <v>48876</v>
      </c>
      <c r="P682">
        <v>55200</v>
      </c>
      <c r="Q682">
        <f t="shared" si="62"/>
        <v>0.11456521739130435</v>
      </c>
      <c r="R682">
        <f t="shared" si="65"/>
        <v>4.8498299999999999</v>
      </c>
      <c r="S682">
        <v>246249729</v>
      </c>
      <c r="T682">
        <v>41184</v>
      </c>
      <c r="U682">
        <f t="shared" si="63"/>
        <v>0.25391304347826088</v>
      </c>
    </row>
    <row r="683" spans="1:21" x14ac:dyDescent="0.25">
      <c r="A683">
        <f t="shared" si="64"/>
        <v>681</v>
      </c>
      <c r="C683">
        <v>5.6664899999999996</v>
      </c>
      <c r="D683">
        <v>2112864501</v>
      </c>
      <c r="E683">
        <v>45635</v>
      </c>
      <c r="F683">
        <v>55200</v>
      </c>
      <c r="G683">
        <f t="shared" si="60"/>
        <v>0.17327898550724638</v>
      </c>
      <c r="H683">
        <v>3.9569700000000001</v>
      </c>
      <c r="I683">
        <v>429563720</v>
      </c>
      <c r="J683">
        <v>33483</v>
      </c>
      <c r="K683">
        <f t="shared" si="61"/>
        <v>0.39342391304347823</v>
      </c>
      <c r="M683">
        <v>5.7929700000000004</v>
      </c>
      <c r="N683">
        <v>830081964</v>
      </c>
      <c r="O683">
        <v>48731</v>
      </c>
      <c r="P683">
        <v>55200</v>
      </c>
      <c r="Q683">
        <f t="shared" si="62"/>
        <v>0.11719202898550725</v>
      </c>
      <c r="R683">
        <f t="shared" si="65"/>
        <v>4.8498299999999999</v>
      </c>
      <c r="S683">
        <v>246249729</v>
      </c>
      <c r="T683">
        <v>41184</v>
      </c>
      <c r="U683">
        <f t="shared" si="63"/>
        <v>0.25391304347826088</v>
      </c>
    </row>
    <row r="684" spans="1:21" x14ac:dyDescent="0.25">
      <c r="A684">
        <f t="shared" si="64"/>
        <v>682</v>
      </c>
      <c r="C684">
        <v>5.7751900000000003</v>
      </c>
      <c r="D684">
        <v>2209583234</v>
      </c>
      <c r="E684">
        <v>47640</v>
      </c>
      <c r="F684">
        <v>55200</v>
      </c>
      <c r="G684">
        <f t="shared" si="60"/>
        <v>0.13695652173913042</v>
      </c>
      <c r="H684">
        <v>3.9569700000000001</v>
      </c>
      <c r="I684">
        <v>429563720</v>
      </c>
      <c r="J684">
        <v>33483</v>
      </c>
      <c r="K684">
        <f t="shared" si="61"/>
        <v>0.39342391304347823</v>
      </c>
      <c r="M684">
        <v>5.74221</v>
      </c>
      <c r="N684">
        <v>807960859</v>
      </c>
      <c r="O684">
        <v>48716</v>
      </c>
      <c r="P684">
        <v>55200</v>
      </c>
      <c r="Q684">
        <f t="shared" si="62"/>
        <v>0.11746376811594203</v>
      </c>
      <c r="R684">
        <f t="shared" si="65"/>
        <v>4.8498299999999999</v>
      </c>
      <c r="S684">
        <v>246249729</v>
      </c>
      <c r="T684">
        <v>41184</v>
      </c>
      <c r="U684">
        <f t="shared" si="63"/>
        <v>0.25391304347826088</v>
      </c>
    </row>
    <row r="685" spans="1:21" x14ac:dyDescent="0.25">
      <c r="A685">
        <f t="shared" si="64"/>
        <v>683</v>
      </c>
      <c r="C685">
        <v>5.6606100000000001</v>
      </c>
      <c r="D685">
        <v>1920821693</v>
      </c>
      <c r="E685">
        <v>46691</v>
      </c>
      <c r="F685">
        <v>55200</v>
      </c>
      <c r="G685">
        <f t="shared" si="60"/>
        <v>0.15414855072463768</v>
      </c>
      <c r="H685">
        <v>3.9569700000000001</v>
      </c>
      <c r="I685">
        <v>429563720</v>
      </c>
      <c r="J685">
        <v>33483</v>
      </c>
      <c r="K685">
        <f t="shared" si="61"/>
        <v>0.39342391304347823</v>
      </c>
      <c r="M685">
        <v>5.8132200000000003</v>
      </c>
      <c r="N685">
        <v>870357679</v>
      </c>
      <c r="O685">
        <v>48419</v>
      </c>
      <c r="P685">
        <v>55200</v>
      </c>
      <c r="Q685">
        <f t="shared" si="62"/>
        <v>0.12284420289855072</v>
      </c>
      <c r="R685">
        <f t="shared" si="65"/>
        <v>4.8498299999999999</v>
      </c>
      <c r="S685">
        <v>246249729</v>
      </c>
      <c r="T685">
        <v>41184</v>
      </c>
      <c r="U685">
        <f t="shared" si="63"/>
        <v>0.25391304347826088</v>
      </c>
    </row>
    <row r="686" spans="1:21" x14ac:dyDescent="0.25">
      <c r="A686">
        <f t="shared" si="64"/>
        <v>684</v>
      </c>
      <c r="C686">
        <v>5.7399800000000001</v>
      </c>
      <c r="D686">
        <v>2069658644</v>
      </c>
      <c r="E686">
        <v>47152</v>
      </c>
      <c r="F686">
        <v>55200</v>
      </c>
      <c r="G686">
        <f t="shared" si="60"/>
        <v>0.14579710144927535</v>
      </c>
      <c r="H686">
        <v>3.9569700000000001</v>
      </c>
      <c r="I686">
        <v>429563720</v>
      </c>
      <c r="J686">
        <v>33483</v>
      </c>
      <c r="K686">
        <f t="shared" si="61"/>
        <v>0.39342391304347823</v>
      </c>
      <c r="M686">
        <v>5.8358299999999996</v>
      </c>
      <c r="N686">
        <v>900655693</v>
      </c>
      <c r="O686">
        <v>48828</v>
      </c>
      <c r="P686">
        <v>55200</v>
      </c>
      <c r="Q686">
        <f t="shared" si="62"/>
        <v>0.11543478260869565</v>
      </c>
      <c r="R686">
        <f t="shared" si="65"/>
        <v>4.8498299999999999</v>
      </c>
      <c r="S686">
        <v>246249729</v>
      </c>
      <c r="T686">
        <v>41184</v>
      </c>
      <c r="U686">
        <f t="shared" si="63"/>
        <v>0.25391304347826088</v>
      </c>
    </row>
    <row r="687" spans="1:21" x14ac:dyDescent="0.25">
      <c r="A687">
        <f t="shared" si="64"/>
        <v>685</v>
      </c>
      <c r="C687">
        <v>5.71631</v>
      </c>
      <c r="D687">
        <v>1928928245</v>
      </c>
      <c r="E687">
        <v>47146</v>
      </c>
      <c r="F687">
        <v>55200</v>
      </c>
      <c r="G687">
        <f t="shared" si="60"/>
        <v>0.14590579710144927</v>
      </c>
      <c r="H687">
        <v>3.9569700000000001</v>
      </c>
      <c r="I687">
        <v>429563720</v>
      </c>
      <c r="J687">
        <v>33483</v>
      </c>
      <c r="K687">
        <f t="shared" si="61"/>
        <v>0.39342391304347823</v>
      </c>
      <c r="M687">
        <v>5.8304200000000002</v>
      </c>
      <c r="N687">
        <v>965334543</v>
      </c>
      <c r="O687">
        <v>49110</v>
      </c>
      <c r="P687">
        <v>55200</v>
      </c>
      <c r="Q687">
        <f t="shared" si="62"/>
        <v>0.11032608695652174</v>
      </c>
      <c r="R687">
        <f t="shared" si="65"/>
        <v>4.8498299999999999</v>
      </c>
      <c r="S687">
        <v>246249729</v>
      </c>
      <c r="T687">
        <v>41184</v>
      </c>
      <c r="U687">
        <f t="shared" si="63"/>
        <v>0.25391304347826088</v>
      </c>
    </row>
    <row r="688" spans="1:21" x14ac:dyDescent="0.25">
      <c r="A688">
        <f t="shared" si="64"/>
        <v>686</v>
      </c>
      <c r="C688">
        <v>5.67509</v>
      </c>
      <c r="D688">
        <v>2064590096</v>
      </c>
      <c r="E688">
        <v>46085</v>
      </c>
      <c r="F688">
        <v>55200</v>
      </c>
      <c r="G688">
        <f t="shared" si="60"/>
        <v>0.16512681159420289</v>
      </c>
      <c r="H688">
        <v>3.9569700000000001</v>
      </c>
      <c r="I688">
        <v>429563720</v>
      </c>
      <c r="J688">
        <v>33483</v>
      </c>
      <c r="K688">
        <f t="shared" si="61"/>
        <v>0.39342391304347823</v>
      </c>
      <c r="M688">
        <v>5.8395999999999999</v>
      </c>
      <c r="N688">
        <v>795557906</v>
      </c>
      <c r="O688">
        <v>48877</v>
      </c>
      <c r="P688">
        <v>55200</v>
      </c>
      <c r="Q688">
        <f t="shared" si="62"/>
        <v>0.11454710144927537</v>
      </c>
      <c r="R688">
        <f t="shared" si="65"/>
        <v>4.8498299999999999</v>
      </c>
      <c r="S688">
        <v>246249729</v>
      </c>
      <c r="T688">
        <v>41184</v>
      </c>
      <c r="U688">
        <f t="shared" si="63"/>
        <v>0.25391304347826088</v>
      </c>
    </row>
    <row r="689" spans="1:21" x14ac:dyDescent="0.25">
      <c r="A689">
        <f t="shared" si="64"/>
        <v>687</v>
      </c>
      <c r="C689">
        <v>5.8426600000000004</v>
      </c>
      <c r="D689">
        <v>1869287491</v>
      </c>
      <c r="E689">
        <v>47952</v>
      </c>
      <c r="F689">
        <v>55200</v>
      </c>
      <c r="G689">
        <f t="shared" si="60"/>
        <v>0.13130434782608696</v>
      </c>
      <c r="H689">
        <v>3.9569700000000001</v>
      </c>
      <c r="I689">
        <v>429563720</v>
      </c>
      <c r="J689">
        <v>33483</v>
      </c>
      <c r="K689">
        <f t="shared" si="61"/>
        <v>0.39342391304347823</v>
      </c>
      <c r="M689">
        <v>5.8057999999999996</v>
      </c>
      <c r="N689">
        <v>950070860</v>
      </c>
      <c r="O689">
        <v>47902</v>
      </c>
      <c r="P689">
        <v>55200</v>
      </c>
      <c r="Q689">
        <f t="shared" si="62"/>
        <v>0.13221014492753624</v>
      </c>
      <c r="R689">
        <f t="shared" si="65"/>
        <v>4.8498299999999999</v>
      </c>
      <c r="S689">
        <v>246249729</v>
      </c>
      <c r="T689">
        <v>41184</v>
      </c>
      <c r="U689">
        <f t="shared" si="63"/>
        <v>0.25391304347826088</v>
      </c>
    </row>
    <row r="690" spans="1:21" x14ac:dyDescent="0.25">
      <c r="A690">
        <f t="shared" si="64"/>
        <v>688</v>
      </c>
      <c r="C690">
        <v>5.7579900000000004</v>
      </c>
      <c r="D690">
        <v>2259767144</v>
      </c>
      <c r="E690">
        <v>47445</v>
      </c>
      <c r="F690">
        <v>55200</v>
      </c>
      <c r="G690">
        <f t="shared" si="60"/>
        <v>0.14048913043478262</v>
      </c>
      <c r="H690">
        <v>3.9569700000000001</v>
      </c>
      <c r="I690">
        <v>429563720</v>
      </c>
      <c r="J690">
        <v>33483</v>
      </c>
      <c r="K690">
        <f t="shared" si="61"/>
        <v>0.39342391304347823</v>
      </c>
      <c r="M690">
        <v>5.8436000000000003</v>
      </c>
      <c r="N690">
        <v>808617431</v>
      </c>
      <c r="O690">
        <v>49623</v>
      </c>
      <c r="P690">
        <v>55200</v>
      </c>
      <c r="Q690">
        <f t="shared" si="62"/>
        <v>0.10103260869565217</v>
      </c>
      <c r="R690">
        <f t="shared" si="65"/>
        <v>4.8498299999999999</v>
      </c>
      <c r="S690">
        <v>246249729</v>
      </c>
      <c r="T690">
        <v>41184</v>
      </c>
      <c r="U690">
        <f t="shared" si="63"/>
        <v>0.25391304347826088</v>
      </c>
    </row>
    <row r="691" spans="1:21" x14ac:dyDescent="0.25">
      <c r="A691">
        <f t="shared" si="64"/>
        <v>689</v>
      </c>
      <c r="C691">
        <v>5.6787400000000003</v>
      </c>
      <c r="D691">
        <v>1912754616</v>
      </c>
      <c r="E691">
        <v>47482</v>
      </c>
      <c r="F691">
        <v>55200</v>
      </c>
      <c r="G691">
        <f t="shared" si="60"/>
        <v>0.13981884057971014</v>
      </c>
      <c r="H691">
        <v>3.9569700000000001</v>
      </c>
      <c r="I691">
        <v>429563720</v>
      </c>
      <c r="J691">
        <v>33483</v>
      </c>
      <c r="K691">
        <f t="shared" si="61"/>
        <v>0.39342391304347823</v>
      </c>
      <c r="M691">
        <v>5.85609</v>
      </c>
      <c r="N691">
        <v>878310584</v>
      </c>
      <c r="O691">
        <v>48966</v>
      </c>
      <c r="P691">
        <v>55200</v>
      </c>
      <c r="Q691">
        <f t="shared" si="62"/>
        <v>0.11293478260869565</v>
      </c>
      <c r="R691">
        <f t="shared" si="65"/>
        <v>4.8498299999999999</v>
      </c>
      <c r="S691">
        <v>246249729</v>
      </c>
      <c r="T691">
        <v>41184</v>
      </c>
      <c r="U691">
        <f t="shared" si="63"/>
        <v>0.25391304347826088</v>
      </c>
    </row>
    <row r="692" spans="1:21" x14ac:dyDescent="0.25">
      <c r="A692">
        <f t="shared" si="64"/>
        <v>690</v>
      </c>
      <c r="C692">
        <v>5.7122999999999999</v>
      </c>
      <c r="D692">
        <v>2054144373</v>
      </c>
      <c r="E692">
        <v>46426</v>
      </c>
      <c r="F692">
        <v>55200</v>
      </c>
      <c r="G692">
        <f t="shared" si="60"/>
        <v>0.15894927536231884</v>
      </c>
      <c r="H692">
        <v>3.9569700000000001</v>
      </c>
      <c r="I692">
        <v>429563720</v>
      </c>
      <c r="J692">
        <v>33483</v>
      </c>
      <c r="K692">
        <f t="shared" si="61"/>
        <v>0.39342391304347823</v>
      </c>
      <c r="M692">
        <v>5.8120399999999997</v>
      </c>
      <c r="N692">
        <v>837405209</v>
      </c>
      <c r="O692">
        <v>49355</v>
      </c>
      <c r="P692">
        <v>55200</v>
      </c>
      <c r="Q692">
        <f t="shared" si="62"/>
        <v>0.10588768115942029</v>
      </c>
      <c r="R692">
        <f t="shared" si="65"/>
        <v>4.8498299999999999</v>
      </c>
      <c r="S692">
        <v>246249729</v>
      </c>
      <c r="T692">
        <v>41184</v>
      </c>
      <c r="U692">
        <f t="shared" si="63"/>
        <v>0.25391304347826088</v>
      </c>
    </row>
    <row r="693" spans="1:21" x14ac:dyDescent="0.25">
      <c r="A693">
        <f t="shared" si="64"/>
        <v>691</v>
      </c>
      <c r="C693">
        <v>5.8328899999999999</v>
      </c>
      <c r="D693">
        <v>2145098364</v>
      </c>
      <c r="E693">
        <v>47455</v>
      </c>
      <c r="F693">
        <v>55200</v>
      </c>
      <c r="G693">
        <f t="shared" si="60"/>
        <v>0.14030797101449274</v>
      </c>
      <c r="H693">
        <v>3.9569700000000001</v>
      </c>
      <c r="I693">
        <v>429563720</v>
      </c>
      <c r="J693">
        <v>33483</v>
      </c>
      <c r="K693">
        <f t="shared" si="61"/>
        <v>0.39342391304347823</v>
      </c>
      <c r="M693">
        <v>5.8200500000000002</v>
      </c>
      <c r="N693">
        <v>124999505</v>
      </c>
      <c r="O693">
        <v>49423</v>
      </c>
      <c r="P693">
        <v>55200</v>
      </c>
      <c r="Q693">
        <f t="shared" si="62"/>
        <v>0.10465579710144927</v>
      </c>
      <c r="R693">
        <f t="shared" si="65"/>
        <v>4.8498299999999999</v>
      </c>
      <c r="S693">
        <v>246249729</v>
      </c>
      <c r="T693">
        <v>41184</v>
      </c>
      <c r="U693">
        <f t="shared" si="63"/>
        <v>0.25391304347826088</v>
      </c>
    </row>
    <row r="694" spans="1:21" x14ac:dyDescent="0.25">
      <c r="A694">
        <f t="shared" si="64"/>
        <v>692</v>
      </c>
      <c r="C694">
        <v>5.7667099999999998</v>
      </c>
      <c r="D694">
        <v>2160475721</v>
      </c>
      <c r="E694">
        <v>47061</v>
      </c>
      <c r="F694">
        <v>55200</v>
      </c>
      <c r="G694">
        <f t="shared" si="60"/>
        <v>0.14744565217391303</v>
      </c>
      <c r="H694">
        <v>3.9569700000000001</v>
      </c>
      <c r="I694">
        <v>429563720</v>
      </c>
      <c r="J694">
        <v>33483</v>
      </c>
      <c r="K694">
        <f t="shared" si="61"/>
        <v>0.39342391304347823</v>
      </c>
      <c r="M694">
        <v>5.8253500000000003</v>
      </c>
      <c r="N694">
        <v>783535619</v>
      </c>
      <c r="O694">
        <v>48703</v>
      </c>
      <c r="P694">
        <v>55200</v>
      </c>
      <c r="Q694">
        <f t="shared" si="62"/>
        <v>0.11769927536231883</v>
      </c>
      <c r="R694">
        <f t="shared" si="65"/>
        <v>4.8498299999999999</v>
      </c>
      <c r="S694">
        <v>246249729</v>
      </c>
      <c r="T694">
        <v>41184</v>
      </c>
      <c r="U694">
        <f t="shared" si="63"/>
        <v>0.25391304347826088</v>
      </c>
    </row>
    <row r="695" spans="1:21" x14ac:dyDescent="0.25">
      <c r="A695">
        <f t="shared" si="64"/>
        <v>693</v>
      </c>
      <c r="C695">
        <v>5.6726200000000002</v>
      </c>
      <c r="D695">
        <v>2053398587</v>
      </c>
      <c r="E695">
        <v>45288</v>
      </c>
      <c r="F695">
        <v>55200</v>
      </c>
      <c r="G695">
        <f t="shared" si="60"/>
        <v>0.17956521739130435</v>
      </c>
      <c r="H695">
        <v>3.9569700000000001</v>
      </c>
      <c r="I695">
        <v>429563720</v>
      </c>
      <c r="J695">
        <v>33483</v>
      </c>
      <c r="K695">
        <f t="shared" si="61"/>
        <v>0.39342391304347823</v>
      </c>
      <c r="M695">
        <v>5.7463300000000004</v>
      </c>
      <c r="N695">
        <v>762455051</v>
      </c>
      <c r="O695">
        <v>48751</v>
      </c>
      <c r="P695">
        <v>55200</v>
      </c>
      <c r="Q695">
        <f t="shared" si="62"/>
        <v>0.11682971014492753</v>
      </c>
      <c r="R695">
        <f t="shared" si="65"/>
        <v>4.8498299999999999</v>
      </c>
      <c r="S695">
        <v>246249729</v>
      </c>
      <c r="T695">
        <v>41184</v>
      </c>
      <c r="U695">
        <f t="shared" si="63"/>
        <v>0.25391304347826088</v>
      </c>
    </row>
    <row r="696" spans="1:21" x14ac:dyDescent="0.25">
      <c r="A696">
        <f t="shared" si="64"/>
        <v>694</v>
      </c>
      <c r="C696">
        <v>5.6781499999999996</v>
      </c>
      <c r="D696">
        <v>1989376542</v>
      </c>
      <c r="E696">
        <v>47272</v>
      </c>
      <c r="F696">
        <v>55200</v>
      </c>
      <c r="G696">
        <f t="shared" si="60"/>
        <v>0.1436231884057971</v>
      </c>
      <c r="H696">
        <v>3.9569700000000001</v>
      </c>
      <c r="I696">
        <v>429563720</v>
      </c>
      <c r="J696">
        <v>33483</v>
      </c>
      <c r="K696">
        <f t="shared" si="61"/>
        <v>0.39342391304347823</v>
      </c>
      <c r="M696">
        <v>5.7561099999999996</v>
      </c>
      <c r="N696">
        <v>945882889</v>
      </c>
      <c r="O696">
        <v>48408</v>
      </c>
      <c r="P696">
        <v>55200</v>
      </c>
      <c r="Q696">
        <f t="shared" si="62"/>
        <v>0.12304347826086956</v>
      </c>
      <c r="R696">
        <f t="shared" si="65"/>
        <v>4.8498299999999999</v>
      </c>
      <c r="S696">
        <v>246249729</v>
      </c>
      <c r="T696">
        <v>41184</v>
      </c>
      <c r="U696">
        <f t="shared" si="63"/>
        <v>0.25391304347826088</v>
      </c>
    </row>
    <row r="697" spans="1:21" x14ac:dyDescent="0.25">
      <c r="A697">
        <f t="shared" si="64"/>
        <v>695</v>
      </c>
      <c r="C697">
        <v>5.63835</v>
      </c>
      <c r="D697">
        <v>2184319154</v>
      </c>
      <c r="E697">
        <v>47190</v>
      </c>
      <c r="F697">
        <v>55200</v>
      </c>
      <c r="G697">
        <f t="shared" si="60"/>
        <v>0.14510869565217391</v>
      </c>
      <c r="H697">
        <v>3.9569700000000001</v>
      </c>
      <c r="I697">
        <v>429563720</v>
      </c>
      <c r="J697">
        <v>33483</v>
      </c>
      <c r="K697">
        <f t="shared" si="61"/>
        <v>0.39342391304347823</v>
      </c>
      <c r="M697">
        <v>5.6749700000000001</v>
      </c>
      <c r="N697">
        <v>849399268</v>
      </c>
      <c r="O697">
        <v>47804</v>
      </c>
      <c r="P697">
        <v>55200</v>
      </c>
      <c r="Q697">
        <f t="shared" si="62"/>
        <v>0.13398550724637681</v>
      </c>
      <c r="R697">
        <f t="shared" si="65"/>
        <v>4.8498299999999999</v>
      </c>
      <c r="S697">
        <v>246249729</v>
      </c>
      <c r="T697">
        <v>41184</v>
      </c>
      <c r="U697">
        <f t="shared" si="63"/>
        <v>0.25391304347826088</v>
      </c>
    </row>
    <row r="698" spans="1:21" x14ac:dyDescent="0.25">
      <c r="A698">
        <f t="shared" si="64"/>
        <v>696</v>
      </c>
      <c r="C698">
        <v>5.6602499999999996</v>
      </c>
      <c r="D698">
        <v>1931637494</v>
      </c>
      <c r="E698">
        <v>45808</v>
      </c>
      <c r="F698">
        <v>55200</v>
      </c>
      <c r="G698">
        <f t="shared" si="60"/>
        <v>0.17014492753623189</v>
      </c>
      <c r="H698">
        <v>3.9569700000000001</v>
      </c>
      <c r="I698">
        <v>429563720</v>
      </c>
      <c r="J698">
        <v>33483</v>
      </c>
      <c r="K698">
        <f t="shared" si="61"/>
        <v>0.39342391304347823</v>
      </c>
      <c r="M698">
        <v>5.7528100000000002</v>
      </c>
      <c r="N698">
        <v>825070836</v>
      </c>
      <c r="O698">
        <v>48852</v>
      </c>
      <c r="P698">
        <v>55200</v>
      </c>
      <c r="Q698">
        <f t="shared" si="62"/>
        <v>0.115</v>
      </c>
      <c r="R698">
        <f t="shared" si="65"/>
        <v>4.8498299999999999</v>
      </c>
      <c r="S698">
        <v>246249729</v>
      </c>
      <c r="T698">
        <v>41184</v>
      </c>
      <c r="U698">
        <f t="shared" si="63"/>
        <v>0.25391304347826088</v>
      </c>
    </row>
    <row r="699" spans="1:21" x14ac:dyDescent="0.25">
      <c r="A699">
        <f t="shared" si="64"/>
        <v>697</v>
      </c>
      <c r="C699">
        <v>5.8651499999999999</v>
      </c>
      <c r="D699">
        <v>2335691351</v>
      </c>
      <c r="E699">
        <v>48547</v>
      </c>
      <c r="F699">
        <v>55200</v>
      </c>
      <c r="G699">
        <f t="shared" si="60"/>
        <v>0.12052536231884058</v>
      </c>
      <c r="H699">
        <v>3.9569700000000001</v>
      </c>
      <c r="I699">
        <v>429563720</v>
      </c>
      <c r="J699">
        <v>33483</v>
      </c>
      <c r="K699">
        <f t="shared" si="61"/>
        <v>0.39342391304347823</v>
      </c>
      <c r="M699">
        <v>5.8098099999999997</v>
      </c>
      <c r="N699">
        <v>986499095</v>
      </c>
      <c r="O699">
        <v>48874</v>
      </c>
      <c r="P699">
        <v>55200</v>
      </c>
      <c r="Q699">
        <f t="shared" si="62"/>
        <v>0.11460144927536232</v>
      </c>
      <c r="R699">
        <f t="shared" si="65"/>
        <v>4.8498299999999999</v>
      </c>
      <c r="S699">
        <v>246249729</v>
      </c>
      <c r="T699">
        <v>41184</v>
      </c>
      <c r="U699">
        <f t="shared" si="63"/>
        <v>0.25391304347826088</v>
      </c>
    </row>
    <row r="700" spans="1:21" x14ac:dyDescent="0.25">
      <c r="A700">
        <f t="shared" si="64"/>
        <v>698</v>
      </c>
      <c r="C700">
        <v>5.8418400000000004</v>
      </c>
      <c r="D700">
        <v>2059182865</v>
      </c>
      <c r="E700">
        <v>48146</v>
      </c>
      <c r="F700">
        <v>55200</v>
      </c>
      <c r="G700">
        <f t="shared" si="60"/>
        <v>0.12778985507246376</v>
      </c>
      <c r="H700">
        <v>3.9569700000000001</v>
      </c>
      <c r="I700">
        <v>429563720</v>
      </c>
      <c r="J700">
        <v>33483</v>
      </c>
      <c r="K700">
        <f t="shared" si="61"/>
        <v>0.39342391304347823</v>
      </c>
      <c r="M700">
        <v>5.8138100000000001</v>
      </c>
      <c r="N700">
        <v>833058768</v>
      </c>
      <c r="O700">
        <v>48986</v>
      </c>
      <c r="P700">
        <v>55200</v>
      </c>
      <c r="Q700">
        <f t="shared" si="62"/>
        <v>0.11257246376811594</v>
      </c>
      <c r="R700">
        <f t="shared" si="65"/>
        <v>4.8498299999999999</v>
      </c>
      <c r="S700">
        <v>246249729</v>
      </c>
      <c r="T700">
        <v>41184</v>
      </c>
      <c r="U700">
        <f t="shared" si="63"/>
        <v>0.25391304347826088</v>
      </c>
    </row>
    <row r="701" spans="1:21" x14ac:dyDescent="0.25">
      <c r="A701">
        <f t="shared" si="64"/>
        <v>699</v>
      </c>
      <c r="C701">
        <v>5.7037100000000001</v>
      </c>
      <c r="D701">
        <v>2133295647</v>
      </c>
      <c r="E701">
        <v>46715</v>
      </c>
      <c r="F701">
        <v>55200</v>
      </c>
      <c r="G701">
        <f t="shared" si="60"/>
        <v>0.15371376811594203</v>
      </c>
      <c r="H701">
        <v>3.9569700000000001</v>
      </c>
      <c r="I701">
        <v>429563720</v>
      </c>
      <c r="J701">
        <v>33483</v>
      </c>
      <c r="K701">
        <f t="shared" si="61"/>
        <v>0.39342391304347823</v>
      </c>
      <c r="M701">
        <v>5.7403300000000002</v>
      </c>
      <c r="N701">
        <v>216900775</v>
      </c>
      <c r="O701">
        <v>48746</v>
      </c>
      <c r="P701">
        <v>55200</v>
      </c>
      <c r="Q701">
        <f t="shared" si="62"/>
        <v>0.11692028985507247</v>
      </c>
      <c r="R701">
        <f t="shared" si="65"/>
        <v>4.8498299999999999</v>
      </c>
      <c r="S701">
        <v>246249729</v>
      </c>
      <c r="T701">
        <v>41184</v>
      </c>
      <c r="U701">
        <f t="shared" si="63"/>
        <v>0.25391304347826088</v>
      </c>
    </row>
    <row r="702" spans="1:21" x14ac:dyDescent="0.25">
      <c r="A702">
        <f t="shared" si="64"/>
        <v>700</v>
      </c>
      <c r="C702">
        <v>5.6216299999999997</v>
      </c>
      <c r="D702">
        <v>1815575791</v>
      </c>
      <c r="E702">
        <v>46273</v>
      </c>
      <c r="F702">
        <v>55200</v>
      </c>
      <c r="G702">
        <f t="shared" si="60"/>
        <v>0.16172101449275361</v>
      </c>
      <c r="H702">
        <v>3.9569700000000001</v>
      </c>
      <c r="I702">
        <v>429563720</v>
      </c>
      <c r="J702">
        <v>33483</v>
      </c>
      <c r="K702">
        <f t="shared" si="61"/>
        <v>0.39342391304347823</v>
      </c>
      <c r="M702">
        <v>5.7672999999999996</v>
      </c>
      <c r="N702">
        <v>768166756</v>
      </c>
      <c r="O702">
        <v>48742</v>
      </c>
      <c r="P702">
        <v>55200</v>
      </c>
      <c r="Q702">
        <f t="shared" si="62"/>
        <v>0.11699275362318841</v>
      </c>
      <c r="R702">
        <f t="shared" si="65"/>
        <v>4.8498299999999999</v>
      </c>
      <c r="S702">
        <v>246249729</v>
      </c>
      <c r="T702">
        <v>41184</v>
      </c>
      <c r="U702">
        <f t="shared" si="63"/>
        <v>0.25391304347826088</v>
      </c>
    </row>
    <row r="703" spans="1:21" x14ac:dyDescent="0.25">
      <c r="A703">
        <f t="shared" si="64"/>
        <v>701</v>
      </c>
      <c r="C703">
        <v>5.8158099999999999</v>
      </c>
      <c r="D703">
        <v>2124576969</v>
      </c>
      <c r="E703">
        <v>48585</v>
      </c>
      <c r="F703">
        <v>55200</v>
      </c>
      <c r="G703">
        <f t="shared" si="60"/>
        <v>0.11983695652173913</v>
      </c>
      <c r="H703">
        <v>3.9569700000000001</v>
      </c>
      <c r="I703">
        <v>429563720</v>
      </c>
      <c r="J703">
        <v>33483</v>
      </c>
      <c r="K703">
        <f t="shared" si="61"/>
        <v>0.39342391304347823</v>
      </c>
      <c r="M703">
        <v>5.7394999999999996</v>
      </c>
      <c r="N703">
        <v>813857807</v>
      </c>
      <c r="O703">
        <v>48445</v>
      </c>
      <c r="P703">
        <v>55200</v>
      </c>
      <c r="Q703">
        <f t="shared" si="62"/>
        <v>0.1223731884057971</v>
      </c>
      <c r="R703">
        <f t="shared" si="65"/>
        <v>4.8498299999999999</v>
      </c>
      <c r="S703">
        <v>246249729</v>
      </c>
      <c r="T703">
        <v>41184</v>
      </c>
      <c r="U703">
        <f t="shared" si="63"/>
        <v>0.25391304347826088</v>
      </c>
    </row>
    <row r="704" spans="1:21" x14ac:dyDescent="0.25">
      <c r="A704">
        <f t="shared" si="64"/>
        <v>702</v>
      </c>
      <c r="C704">
        <v>5.7210200000000002</v>
      </c>
      <c r="D704">
        <v>1984884374</v>
      </c>
      <c r="E704">
        <v>47594</v>
      </c>
      <c r="F704">
        <v>55200</v>
      </c>
      <c r="G704">
        <f t="shared" si="60"/>
        <v>0.13778985507246377</v>
      </c>
      <c r="H704">
        <v>3.9569700000000001</v>
      </c>
      <c r="I704">
        <v>429563720</v>
      </c>
      <c r="J704">
        <v>33483</v>
      </c>
      <c r="K704">
        <f t="shared" si="61"/>
        <v>0.39342391304347823</v>
      </c>
      <c r="M704">
        <v>5.7942600000000004</v>
      </c>
      <c r="N704">
        <v>778918555</v>
      </c>
      <c r="O704">
        <v>48758</v>
      </c>
      <c r="P704">
        <v>55200</v>
      </c>
      <c r="Q704">
        <f t="shared" si="62"/>
        <v>0.11670289855072463</v>
      </c>
      <c r="R704">
        <f t="shared" si="65"/>
        <v>4.8498299999999999</v>
      </c>
      <c r="S704">
        <v>246249729</v>
      </c>
      <c r="T704">
        <v>41184</v>
      </c>
      <c r="U704">
        <f t="shared" si="63"/>
        <v>0.25391304347826088</v>
      </c>
    </row>
    <row r="705" spans="1:21" x14ac:dyDescent="0.25">
      <c r="A705">
        <f t="shared" si="64"/>
        <v>703</v>
      </c>
      <c r="C705">
        <v>5.7588200000000001</v>
      </c>
      <c r="D705">
        <v>1822589440</v>
      </c>
      <c r="E705">
        <v>47155</v>
      </c>
      <c r="F705">
        <v>55200</v>
      </c>
      <c r="G705">
        <f t="shared" si="60"/>
        <v>0.14574275362318839</v>
      </c>
      <c r="H705">
        <v>3.9569700000000001</v>
      </c>
      <c r="I705">
        <v>429563720</v>
      </c>
      <c r="J705">
        <v>33483</v>
      </c>
      <c r="K705">
        <f t="shared" si="61"/>
        <v>0.39342391304347823</v>
      </c>
      <c r="M705">
        <v>5.8499600000000003</v>
      </c>
      <c r="N705">
        <v>854960092</v>
      </c>
      <c r="O705">
        <v>49677</v>
      </c>
      <c r="P705">
        <v>55200</v>
      </c>
      <c r="Q705">
        <f t="shared" si="62"/>
        <v>0.10005434782608695</v>
      </c>
      <c r="R705">
        <f t="shared" si="65"/>
        <v>4.8498299999999999</v>
      </c>
      <c r="S705">
        <v>246249729</v>
      </c>
      <c r="T705">
        <v>41184</v>
      </c>
      <c r="U705">
        <f t="shared" si="63"/>
        <v>0.25391304347826088</v>
      </c>
    </row>
    <row r="706" spans="1:21" x14ac:dyDescent="0.25">
      <c r="A706">
        <f t="shared" si="64"/>
        <v>704</v>
      </c>
      <c r="C706">
        <v>5.63917</v>
      </c>
      <c r="D706">
        <v>1953826438</v>
      </c>
      <c r="E706">
        <v>46775</v>
      </c>
      <c r="F706">
        <v>55200</v>
      </c>
      <c r="G706">
        <f t="shared" si="60"/>
        <v>0.15262681159420291</v>
      </c>
      <c r="H706">
        <v>3.9569700000000001</v>
      </c>
      <c r="I706">
        <v>429563720</v>
      </c>
      <c r="J706">
        <v>33483</v>
      </c>
      <c r="K706">
        <f t="shared" si="61"/>
        <v>0.39342391304347823</v>
      </c>
      <c r="M706">
        <v>5.8216999999999999</v>
      </c>
      <c r="N706">
        <v>889799213</v>
      </c>
      <c r="O706">
        <v>49245</v>
      </c>
      <c r="P706">
        <v>55200</v>
      </c>
      <c r="Q706">
        <f t="shared" si="62"/>
        <v>0.1078804347826087</v>
      </c>
      <c r="R706">
        <f t="shared" si="65"/>
        <v>4.8498299999999999</v>
      </c>
      <c r="S706">
        <v>246249729</v>
      </c>
      <c r="T706">
        <v>41184</v>
      </c>
      <c r="U706">
        <f t="shared" si="63"/>
        <v>0.25391304347826088</v>
      </c>
    </row>
    <row r="707" spans="1:21" x14ac:dyDescent="0.25">
      <c r="A707">
        <f t="shared" si="64"/>
        <v>705</v>
      </c>
      <c r="C707">
        <v>5.7870799999999996</v>
      </c>
      <c r="D707">
        <v>2024100007</v>
      </c>
      <c r="E707">
        <v>46982</v>
      </c>
      <c r="F707">
        <v>55200</v>
      </c>
      <c r="G707">
        <f t="shared" si="60"/>
        <v>0.14887681159420291</v>
      </c>
      <c r="H707">
        <v>3.9569700000000001</v>
      </c>
      <c r="I707">
        <v>429563720</v>
      </c>
      <c r="J707">
        <v>33483</v>
      </c>
      <c r="K707">
        <f t="shared" si="61"/>
        <v>0.39342391304347823</v>
      </c>
      <c r="M707">
        <v>5.6895699999999998</v>
      </c>
      <c r="N707">
        <v>973156270</v>
      </c>
      <c r="O707">
        <v>47807</v>
      </c>
      <c r="P707">
        <v>55200</v>
      </c>
      <c r="Q707">
        <f t="shared" si="62"/>
        <v>0.13393115942028985</v>
      </c>
      <c r="R707">
        <f t="shared" si="65"/>
        <v>4.8498299999999999</v>
      </c>
      <c r="S707">
        <v>246249729</v>
      </c>
      <c r="T707">
        <v>41184</v>
      </c>
      <c r="U707">
        <f t="shared" si="63"/>
        <v>0.25391304347826088</v>
      </c>
    </row>
    <row r="708" spans="1:21" x14ac:dyDescent="0.25">
      <c r="A708">
        <f t="shared" si="64"/>
        <v>706</v>
      </c>
      <c r="C708">
        <v>5.7856699999999996</v>
      </c>
      <c r="D708">
        <v>2103858097</v>
      </c>
      <c r="E708">
        <v>48125</v>
      </c>
      <c r="F708">
        <v>55200</v>
      </c>
      <c r="G708">
        <f t="shared" ref="G708:G771" si="66">(F708-E708)/F708*100%</f>
        <v>0.12817028985507245</v>
      </c>
      <c r="H708">
        <v>3.9569700000000001</v>
      </c>
      <c r="I708">
        <v>429563720</v>
      </c>
      <c r="J708">
        <v>33483</v>
      </c>
      <c r="K708">
        <f t="shared" ref="K708:K771" si="67">(F708-J708)/F708</f>
        <v>0.39342391304347823</v>
      </c>
      <c r="M708">
        <v>5.82653</v>
      </c>
      <c r="N708">
        <v>931552576</v>
      </c>
      <c r="O708">
        <v>49477</v>
      </c>
      <c r="P708">
        <v>55200</v>
      </c>
      <c r="Q708">
        <f t="shared" ref="Q708:Q771" si="68">(P708-O708)/P708*100%</f>
        <v>0.10367753623188405</v>
      </c>
      <c r="R708">
        <f t="shared" si="65"/>
        <v>4.8498299999999999</v>
      </c>
      <c r="S708">
        <v>246249729</v>
      </c>
      <c r="T708">
        <v>41184</v>
      </c>
      <c r="U708">
        <f t="shared" ref="U708:U771" si="69">(P708-T708)/P708</f>
        <v>0.25391304347826088</v>
      </c>
    </row>
    <row r="709" spans="1:21" x14ac:dyDescent="0.25">
      <c r="A709">
        <f t="shared" ref="A709:A772" si="70">A708+1</f>
        <v>707</v>
      </c>
      <c r="C709">
        <v>5.7757699999999996</v>
      </c>
      <c r="D709">
        <v>2163924290</v>
      </c>
      <c r="E709">
        <v>47279</v>
      </c>
      <c r="F709">
        <v>55200</v>
      </c>
      <c r="G709">
        <f t="shared" si="66"/>
        <v>0.14349637681159419</v>
      </c>
      <c r="H709">
        <v>3.9569700000000001</v>
      </c>
      <c r="I709">
        <v>429563720</v>
      </c>
      <c r="J709">
        <v>33483</v>
      </c>
      <c r="K709">
        <f t="shared" si="67"/>
        <v>0.39342391304347823</v>
      </c>
      <c r="M709">
        <v>5.79732</v>
      </c>
      <c r="N709">
        <v>191229972</v>
      </c>
      <c r="O709">
        <v>49230</v>
      </c>
      <c r="P709">
        <v>55200</v>
      </c>
      <c r="Q709">
        <f t="shared" si="68"/>
        <v>0.10815217391304348</v>
      </c>
      <c r="R709">
        <f t="shared" ref="R709:R772" si="71">R708</f>
        <v>4.8498299999999999</v>
      </c>
      <c r="S709">
        <v>246249729</v>
      </c>
      <c r="T709">
        <v>41184</v>
      </c>
      <c r="U709">
        <f t="shared" si="69"/>
        <v>0.25391304347826088</v>
      </c>
    </row>
    <row r="710" spans="1:21" x14ac:dyDescent="0.25">
      <c r="A710">
        <f t="shared" si="70"/>
        <v>708</v>
      </c>
      <c r="C710">
        <v>5.7596400000000001</v>
      </c>
      <c r="D710">
        <v>2081775191</v>
      </c>
      <c r="E710">
        <v>47796</v>
      </c>
      <c r="F710">
        <v>55200</v>
      </c>
      <c r="G710">
        <f t="shared" si="66"/>
        <v>0.13413043478260869</v>
      </c>
      <c r="H710">
        <v>3.9569700000000001</v>
      </c>
      <c r="I710">
        <v>429563720</v>
      </c>
      <c r="J710">
        <v>33483</v>
      </c>
      <c r="K710">
        <f t="shared" si="67"/>
        <v>0.39342391304347823</v>
      </c>
      <c r="M710">
        <v>5.7232500000000002</v>
      </c>
      <c r="N710">
        <v>910270999</v>
      </c>
      <c r="O710">
        <v>47565</v>
      </c>
      <c r="P710">
        <v>55200</v>
      </c>
      <c r="Q710">
        <f t="shared" si="68"/>
        <v>0.13831521739130434</v>
      </c>
      <c r="R710">
        <f t="shared" si="71"/>
        <v>4.8498299999999999</v>
      </c>
      <c r="S710">
        <v>246249729</v>
      </c>
      <c r="T710">
        <v>41184</v>
      </c>
      <c r="U710">
        <f t="shared" si="69"/>
        <v>0.25391304347826088</v>
      </c>
    </row>
    <row r="711" spans="1:21" x14ac:dyDescent="0.25">
      <c r="A711">
        <f t="shared" si="70"/>
        <v>709</v>
      </c>
      <c r="C711">
        <v>5.7788399999999998</v>
      </c>
      <c r="D711">
        <v>1996749974</v>
      </c>
      <c r="E711">
        <v>48449</v>
      </c>
      <c r="F711">
        <v>55200</v>
      </c>
      <c r="G711">
        <f t="shared" si="66"/>
        <v>0.12230072463768116</v>
      </c>
      <c r="H711">
        <v>3.9569700000000001</v>
      </c>
      <c r="I711">
        <v>429563720</v>
      </c>
      <c r="J711">
        <v>33483</v>
      </c>
      <c r="K711">
        <f t="shared" si="67"/>
        <v>0.39342391304347823</v>
      </c>
      <c r="M711">
        <v>5.82064</v>
      </c>
      <c r="N711">
        <v>945170048</v>
      </c>
      <c r="O711">
        <v>48974</v>
      </c>
      <c r="P711">
        <v>55200</v>
      </c>
      <c r="Q711">
        <f t="shared" si="68"/>
        <v>0.11278985507246377</v>
      </c>
      <c r="R711">
        <f t="shared" si="71"/>
        <v>4.8498299999999999</v>
      </c>
      <c r="S711">
        <v>246249729</v>
      </c>
      <c r="T711">
        <v>41184</v>
      </c>
      <c r="U711">
        <f t="shared" si="69"/>
        <v>0.25391304347826088</v>
      </c>
    </row>
    <row r="712" spans="1:21" x14ac:dyDescent="0.25">
      <c r="A712">
        <f t="shared" si="70"/>
        <v>710</v>
      </c>
      <c r="C712">
        <v>5.63835</v>
      </c>
      <c r="D712">
        <v>2136656412</v>
      </c>
      <c r="E712">
        <v>46437</v>
      </c>
      <c r="F712">
        <v>55200</v>
      </c>
      <c r="G712">
        <f t="shared" si="66"/>
        <v>0.15875</v>
      </c>
      <c r="H712">
        <v>3.9569700000000001</v>
      </c>
      <c r="I712">
        <v>429563720</v>
      </c>
      <c r="J712">
        <v>33483</v>
      </c>
      <c r="K712">
        <f t="shared" si="67"/>
        <v>0.39342391304347823</v>
      </c>
      <c r="M712">
        <v>5.8087499999999999</v>
      </c>
      <c r="N712">
        <v>808211182</v>
      </c>
      <c r="O712">
        <v>49327</v>
      </c>
      <c r="P712">
        <v>55200</v>
      </c>
      <c r="Q712">
        <f t="shared" si="68"/>
        <v>0.10639492753623188</v>
      </c>
      <c r="R712">
        <f t="shared" si="71"/>
        <v>4.8498299999999999</v>
      </c>
      <c r="S712">
        <v>246249729</v>
      </c>
      <c r="T712">
        <v>41184</v>
      </c>
      <c r="U712">
        <f t="shared" si="69"/>
        <v>0.25391304347826088</v>
      </c>
    </row>
    <row r="713" spans="1:21" x14ac:dyDescent="0.25">
      <c r="A713">
        <f t="shared" si="70"/>
        <v>711</v>
      </c>
      <c r="C713">
        <v>5.8663299999999996</v>
      </c>
      <c r="D713">
        <v>2202978018</v>
      </c>
      <c r="E713">
        <v>47302</v>
      </c>
      <c r="F713">
        <v>55200</v>
      </c>
      <c r="G713">
        <f t="shared" si="66"/>
        <v>0.14307971014492754</v>
      </c>
      <c r="H713">
        <v>3.9569700000000001</v>
      </c>
      <c r="I713">
        <v>429563720</v>
      </c>
      <c r="J713">
        <v>33483</v>
      </c>
      <c r="K713">
        <f t="shared" si="67"/>
        <v>0.39342391304347823</v>
      </c>
      <c r="M713">
        <v>5.7903799999999999</v>
      </c>
      <c r="N713">
        <v>700494996</v>
      </c>
      <c r="O713">
        <v>49171</v>
      </c>
      <c r="P713">
        <v>55200</v>
      </c>
      <c r="Q713">
        <f t="shared" si="68"/>
        <v>0.10922101449275362</v>
      </c>
      <c r="R713">
        <f t="shared" si="71"/>
        <v>4.8498299999999999</v>
      </c>
      <c r="S713">
        <v>246249729</v>
      </c>
      <c r="T713">
        <v>41184</v>
      </c>
      <c r="U713">
        <f t="shared" si="69"/>
        <v>0.25391304347826088</v>
      </c>
    </row>
    <row r="714" spans="1:21" x14ac:dyDescent="0.25">
      <c r="A714">
        <f t="shared" si="70"/>
        <v>712</v>
      </c>
      <c r="C714">
        <v>5.7629400000000004</v>
      </c>
      <c r="D714">
        <v>1951607101</v>
      </c>
      <c r="E714">
        <v>48505</v>
      </c>
      <c r="F714">
        <v>55200</v>
      </c>
      <c r="G714">
        <f t="shared" si="66"/>
        <v>0.12128623188405797</v>
      </c>
      <c r="H714">
        <v>3.9569700000000001</v>
      </c>
      <c r="I714">
        <v>429563720</v>
      </c>
      <c r="J714">
        <v>33483</v>
      </c>
      <c r="K714">
        <f t="shared" si="67"/>
        <v>0.39342391304347823</v>
      </c>
      <c r="M714">
        <v>5.6807400000000001</v>
      </c>
      <c r="N714">
        <v>770559065</v>
      </c>
      <c r="O714">
        <v>47775</v>
      </c>
      <c r="P714">
        <v>55200</v>
      </c>
      <c r="Q714">
        <f t="shared" si="68"/>
        <v>0.13451086956521738</v>
      </c>
      <c r="R714">
        <f t="shared" si="71"/>
        <v>4.8498299999999999</v>
      </c>
      <c r="S714">
        <v>246249729</v>
      </c>
      <c r="T714">
        <v>41184</v>
      </c>
      <c r="U714">
        <f t="shared" si="69"/>
        <v>0.25391304347826088</v>
      </c>
    </row>
    <row r="715" spans="1:21" x14ac:dyDescent="0.25">
      <c r="A715">
        <f t="shared" si="70"/>
        <v>713</v>
      </c>
      <c r="C715">
        <v>5.6682600000000001</v>
      </c>
      <c r="D715">
        <v>1976794726</v>
      </c>
      <c r="E715">
        <v>46384</v>
      </c>
      <c r="F715">
        <v>55200</v>
      </c>
      <c r="G715">
        <f t="shared" si="66"/>
        <v>0.15971014492753624</v>
      </c>
      <c r="H715">
        <v>3.9569700000000001</v>
      </c>
      <c r="I715">
        <v>429563720</v>
      </c>
      <c r="J715">
        <v>33483</v>
      </c>
      <c r="K715">
        <f t="shared" si="67"/>
        <v>0.39342391304347823</v>
      </c>
      <c r="M715">
        <v>5.7263200000000003</v>
      </c>
      <c r="N715">
        <v>747064415</v>
      </c>
      <c r="O715">
        <v>48627</v>
      </c>
      <c r="P715">
        <v>55200</v>
      </c>
      <c r="Q715">
        <f t="shared" si="68"/>
        <v>0.11907608695652173</v>
      </c>
      <c r="R715">
        <f t="shared" si="71"/>
        <v>4.8498299999999999</v>
      </c>
      <c r="S715">
        <v>246249729</v>
      </c>
      <c r="T715">
        <v>41184</v>
      </c>
      <c r="U715">
        <f t="shared" si="69"/>
        <v>0.25391304347826088</v>
      </c>
    </row>
    <row r="716" spans="1:21" x14ac:dyDescent="0.25">
      <c r="A716">
        <f t="shared" si="70"/>
        <v>714</v>
      </c>
      <c r="C716">
        <v>5.7970899999999999</v>
      </c>
      <c r="D716">
        <v>1892745742</v>
      </c>
      <c r="E716">
        <v>48763</v>
      </c>
      <c r="F716">
        <v>55200</v>
      </c>
      <c r="G716">
        <f t="shared" si="66"/>
        <v>0.11661231884057971</v>
      </c>
      <c r="H716">
        <v>3.9569700000000001</v>
      </c>
      <c r="I716">
        <v>429563720</v>
      </c>
      <c r="J716">
        <v>33483</v>
      </c>
      <c r="K716">
        <f t="shared" si="67"/>
        <v>0.39342391304347823</v>
      </c>
      <c r="M716">
        <v>5.7850799999999998</v>
      </c>
      <c r="N716">
        <v>807671195</v>
      </c>
      <c r="O716">
        <v>49126</v>
      </c>
      <c r="P716">
        <v>55200</v>
      </c>
      <c r="Q716">
        <f t="shared" si="68"/>
        <v>0.11003623188405798</v>
      </c>
      <c r="R716">
        <f t="shared" si="71"/>
        <v>4.8498299999999999</v>
      </c>
      <c r="S716">
        <v>246249729</v>
      </c>
      <c r="T716">
        <v>41184</v>
      </c>
      <c r="U716">
        <f t="shared" si="69"/>
        <v>0.25391304347826088</v>
      </c>
    </row>
    <row r="717" spans="1:21" x14ac:dyDescent="0.25">
      <c r="A717">
        <f t="shared" si="70"/>
        <v>715</v>
      </c>
      <c r="C717">
        <v>5.6590699999999998</v>
      </c>
      <c r="D717">
        <v>2165278459</v>
      </c>
      <c r="E717">
        <v>45790</v>
      </c>
      <c r="F717">
        <v>55200</v>
      </c>
      <c r="G717">
        <f t="shared" si="66"/>
        <v>0.17047101449275362</v>
      </c>
      <c r="H717">
        <v>3.9569700000000001</v>
      </c>
      <c r="I717">
        <v>429563720</v>
      </c>
      <c r="J717">
        <v>33483</v>
      </c>
      <c r="K717">
        <f t="shared" si="67"/>
        <v>0.39342391304347823</v>
      </c>
      <c r="M717">
        <v>5.8441900000000002</v>
      </c>
      <c r="N717">
        <v>882830707</v>
      </c>
      <c r="O717">
        <v>49375</v>
      </c>
      <c r="P717">
        <v>55200</v>
      </c>
      <c r="Q717">
        <f t="shared" si="68"/>
        <v>0.10552536231884058</v>
      </c>
      <c r="R717">
        <f t="shared" si="71"/>
        <v>4.8498299999999999</v>
      </c>
      <c r="S717">
        <v>246249729</v>
      </c>
      <c r="T717">
        <v>41184</v>
      </c>
      <c r="U717">
        <f t="shared" si="69"/>
        <v>0.25391304347826088</v>
      </c>
    </row>
    <row r="718" spans="1:21" x14ac:dyDescent="0.25">
      <c r="A718">
        <f t="shared" si="70"/>
        <v>716</v>
      </c>
      <c r="C718">
        <v>5.7290200000000002</v>
      </c>
      <c r="D718">
        <v>2116813141</v>
      </c>
      <c r="E718">
        <v>46701</v>
      </c>
      <c r="F718">
        <v>55200</v>
      </c>
      <c r="G718">
        <f t="shared" si="66"/>
        <v>0.15396739130434783</v>
      </c>
      <c r="H718">
        <v>3.9569700000000001</v>
      </c>
      <c r="I718">
        <v>429563720</v>
      </c>
      <c r="J718">
        <v>33483</v>
      </c>
      <c r="K718">
        <f t="shared" si="67"/>
        <v>0.39342391304347823</v>
      </c>
      <c r="M718">
        <v>5.7869599999999997</v>
      </c>
      <c r="N718">
        <v>898854909</v>
      </c>
      <c r="O718">
        <v>49099</v>
      </c>
      <c r="P718">
        <v>55200</v>
      </c>
      <c r="Q718">
        <f t="shared" si="68"/>
        <v>0.11052536231884058</v>
      </c>
      <c r="R718">
        <f t="shared" si="71"/>
        <v>4.8498299999999999</v>
      </c>
      <c r="S718">
        <v>246249729</v>
      </c>
      <c r="T718">
        <v>41184</v>
      </c>
      <c r="U718">
        <f t="shared" si="69"/>
        <v>0.25391304347826088</v>
      </c>
    </row>
    <row r="719" spans="1:21" x14ac:dyDescent="0.25">
      <c r="A719">
        <f t="shared" si="70"/>
        <v>717</v>
      </c>
      <c r="C719">
        <v>5.7168900000000002</v>
      </c>
      <c r="D719">
        <v>2217750017</v>
      </c>
      <c r="E719">
        <v>46239</v>
      </c>
      <c r="F719">
        <v>55200</v>
      </c>
      <c r="G719">
        <f t="shared" si="66"/>
        <v>0.16233695652173913</v>
      </c>
      <c r="H719">
        <v>3.9569700000000001</v>
      </c>
      <c r="I719">
        <v>429563720</v>
      </c>
      <c r="J719">
        <v>33483</v>
      </c>
      <c r="K719">
        <f t="shared" si="67"/>
        <v>0.39342391304347823</v>
      </c>
      <c r="M719">
        <v>5.8110999999999997</v>
      </c>
      <c r="N719">
        <v>788140760</v>
      </c>
      <c r="O719">
        <v>49347</v>
      </c>
      <c r="P719">
        <v>55200</v>
      </c>
      <c r="Q719">
        <f t="shared" si="68"/>
        <v>0.10603260869565218</v>
      </c>
      <c r="R719">
        <f t="shared" si="71"/>
        <v>4.8498299999999999</v>
      </c>
      <c r="S719">
        <v>246249729</v>
      </c>
      <c r="T719">
        <v>41184</v>
      </c>
      <c r="U719">
        <f t="shared" si="69"/>
        <v>0.25391304347826088</v>
      </c>
    </row>
    <row r="720" spans="1:21" x14ac:dyDescent="0.25">
      <c r="A720">
        <f t="shared" si="70"/>
        <v>718</v>
      </c>
      <c r="C720">
        <v>5.6952299999999996</v>
      </c>
      <c r="D720">
        <v>2013336375</v>
      </c>
      <c r="E720">
        <v>46769</v>
      </c>
      <c r="F720">
        <v>55200</v>
      </c>
      <c r="G720">
        <f t="shared" si="66"/>
        <v>0.1527355072463768</v>
      </c>
      <c r="H720">
        <v>3.9569700000000001</v>
      </c>
      <c r="I720">
        <v>429563720</v>
      </c>
      <c r="J720">
        <v>33483</v>
      </c>
      <c r="K720">
        <f t="shared" si="67"/>
        <v>0.39342391304347823</v>
      </c>
      <c r="M720">
        <v>5.8419600000000003</v>
      </c>
      <c r="N720">
        <v>978335436</v>
      </c>
      <c r="O720">
        <v>48690</v>
      </c>
      <c r="P720">
        <v>55200</v>
      </c>
      <c r="Q720">
        <f t="shared" si="68"/>
        <v>0.11793478260869565</v>
      </c>
      <c r="R720">
        <f t="shared" si="71"/>
        <v>4.8498299999999999</v>
      </c>
      <c r="S720">
        <v>246249729</v>
      </c>
      <c r="T720">
        <v>41184</v>
      </c>
      <c r="U720">
        <f t="shared" si="69"/>
        <v>0.25391304347826088</v>
      </c>
    </row>
    <row r="721" spans="1:21" x14ac:dyDescent="0.25">
      <c r="A721">
        <f t="shared" si="70"/>
        <v>719</v>
      </c>
      <c r="C721">
        <v>5.7461000000000002</v>
      </c>
      <c r="D721">
        <v>2037430112</v>
      </c>
      <c r="E721">
        <v>47399</v>
      </c>
      <c r="F721">
        <v>55200</v>
      </c>
      <c r="G721">
        <f t="shared" si="66"/>
        <v>0.14132246376811594</v>
      </c>
      <c r="H721">
        <v>3.9569700000000001</v>
      </c>
      <c r="I721">
        <v>429563720</v>
      </c>
      <c r="J721">
        <v>33483</v>
      </c>
      <c r="K721">
        <f t="shared" si="67"/>
        <v>0.39342391304347823</v>
      </c>
      <c r="M721">
        <v>5.8222899999999997</v>
      </c>
      <c r="N721">
        <v>811805626</v>
      </c>
      <c r="O721">
        <v>49378</v>
      </c>
      <c r="P721">
        <v>55200</v>
      </c>
      <c r="Q721">
        <f t="shared" si="68"/>
        <v>0.10547101449275362</v>
      </c>
      <c r="R721">
        <f t="shared" si="71"/>
        <v>4.8498299999999999</v>
      </c>
      <c r="S721">
        <v>246249729</v>
      </c>
      <c r="T721">
        <v>41184</v>
      </c>
      <c r="U721">
        <f t="shared" si="69"/>
        <v>0.25391304347826088</v>
      </c>
    </row>
    <row r="722" spans="1:21" x14ac:dyDescent="0.25">
      <c r="A722">
        <f t="shared" si="70"/>
        <v>720</v>
      </c>
      <c r="C722">
        <v>5.8418400000000004</v>
      </c>
      <c r="D722">
        <v>2139252260</v>
      </c>
      <c r="E722">
        <v>47199</v>
      </c>
      <c r="F722">
        <v>55200</v>
      </c>
      <c r="G722">
        <f t="shared" si="66"/>
        <v>0.14494565217391303</v>
      </c>
      <c r="H722">
        <v>3.9569700000000001</v>
      </c>
      <c r="I722">
        <v>429563720</v>
      </c>
      <c r="J722">
        <v>33483</v>
      </c>
      <c r="K722">
        <f t="shared" si="67"/>
        <v>0.39342391304347823</v>
      </c>
      <c r="M722">
        <v>5.7940300000000002</v>
      </c>
      <c r="N722">
        <v>844268000</v>
      </c>
      <c r="O722">
        <v>48619</v>
      </c>
      <c r="P722">
        <v>55200</v>
      </c>
      <c r="Q722">
        <f t="shared" si="68"/>
        <v>0.11922101449275363</v>
      </c>
      <c r="R722">
        <f t="shared" si="71"/>
        <v>4.8498299999999999</v>
      </c>
      <c r="S722">
        <v>246249729</v>
      </c>
      <c r="T722">
        <v>41184</v>
      </c>
      <c r="U722">
        <f t="shared" si="69"/>
        <v>0.25391304347826088</v>
      </c>
    </row>
    <row r="723" spans="1:21" x14ac:dyDescent="0.25">
      <c r="A723">
        <f t="shared" si="70"/>
        <v>721</v>
      </c>
      <c r="C723">
        <v>5.8330099999999998</v>
      </c>
      <c r="D723">
        <v>2218392408</v>
      </c>
      <c r="E723">
        <v>47992</v>
      </c>
      <c r="F723">
        <v>55200</v>
      </c>
      <c r="G723">
        <f t="shared" si="66"/>
        <v>0.13057971014492753</v>
      </c>
      <c r="H723">
        <v>3.9569700000000001</v>
      </c>
      <c r="I723">
        <v>429563720</v>
      </c>
      <c r="J723">
        <v>33483</v>
      </c>
      <c r="K723">
        <f t="shared" si="67"/>
        <v>0.39342391304347823</v>
      </c>
      <c r="M723">
        <v>5.8092199999999998</v>
      </c>
      <c r="N723">
        <v>875046412</v>
      </c>
      <c r="O723">
        <v>48894</v>
      </c>
      <c r="P723">
        <v>55200</v>
      </c>
      <c r="Q723">
        <f t="shared" si="68"/>
        <v>0.11423913043478261</v>
      </c>
      <c r="R723">
        <f t="shared" si="71"/>
        <v>4.8498299999999999</v>
      </c>
      <c r="S723">
        <v>246249729</v>
      </c>
      <c r="T723">
        <v>41184</v>
      </c>
      <c r="U723">
        <f t="shared" si="69"/>
        <v>0.25391304347826088</v>
      </c>
    </row>
    <row r="724" spans="1:21" x14ac:dyDescent="0.25">
      <c r="A724">
        <f t="shared" si="70"/>
        <v>722</v>
      </c>
      <c r="C724">
        <v>5.7959100000000001</v>
      </c>
      <c r="D724">
        <v>2155697307</v>
      </c>
      <c r="E724">
        <v>46901</v>
      </c>
      <c r="F724">
        <v>55200</v>
      </c>
      <c r="G724">
        <f t="shared" si="66"/>
        <v>0.15034420289855072</v>
      </c>
      <c r="H724">
        <v>3.9569700000000001</v>
      </c>
      <c r="I724">
        <v>429563720</v>
      </c>
      <c r="J724">
        <v>33483</v>
      </c>
      <c r="K724">
        <f t="shared" si="67"/>
        <v>0.39342391304347823</v>
      </c>
      <c r="M724">
        <v>5.7995599999999996</v>
      </c>
      <c r="N724">
        <v>799504936</v>
      </c>
      <c r="O724">
        <v>49249</v>
      </c>
      <c r="P724">
        <v>55200</v>
      </c>
      <c r="Q724">
        <f t="shared" si="68"/>
        <v>0.10780797101449276</v>
      </c>
      <c r="R724">
        <f t="shared" si="71"/>
        <v>4.8498299999999999</v>
      </c>
      <c r="S724">
        <v>246249729</v>
      </c>
      <c r="T724">
        <v>41184</v>
      </c>
      <c r="U724">
        <f t="shared" si="69"/>
        <v>0.25391304347826088</v>
      </c>
    </row>
    <row r="725" spans="1:21" x14ac:dyDescent="0.25">
      <c r="A725">
        <f t="shared" si="70"/>
        <v>723</v>
      </c>
      <c r="C725">
        <v>5.6010200000000001</v>
      </c>
      <c r="D725">
        <v>1882820087</v>
      </c>
      <c r="E725">
        <v>46386</v>
      </c>
      <c r="F725">
        <v>55200</v>
      </c>
      <c r="G725">
        <f t="shared" si="66"/>
        <v>0.15967391304347825</v>
      </c>
      <c r="H725">
        <v>3.9569700000000001</v>
      </c>
      <c r="I725">
        <v>429563720</v>
      </c>
      <c r="J725">
        <v>33483</v>
      </c>
      <c r="K725">
        <f t="shared" si="67"/>
        <v>0.39342391304347823</v>
      </c>
      <c r="M725">
        <v>5.7873200000000002</v>
      </c>
      <c r="N725">
        <v>724425814</v>
      </c>
      <c r="O725">
        <v>49145</v>
      </c>
      <c r="P725">
        <v>55200</v>
      </c>
      <c r="Q725">
        <f t="shared" si="68"/>
        <v>0.10969202898550724</v>
      </c>
      <c r="R725">
        <f t="shared" si="71"/>
        <v>4.8498299999999999</v>
      </c>
      <c r="S725">
        <v>246249729</v>
      </c>
      <c r="T725">
        <v>41184</v>
      </c>
      <c r="U725">
        <f t="shared" si="69"/>
        <v>0.25391304347826088</v>
      </c>
    </row>
    <row r="726" spans="1:21" x14ac:dyDescent="0.25">
      <c r="A726">
        <f t="shared" si="70"/>
        <v>724</v>
      </c>
      <c r="C726">
        <v>5.7276100000000003</v>
      </c>
      <c r="D726">
        <v>2021929443</v>
      </c>
      <c r="E726">
        <v>47160</v>
      </c>
      <c r="F726">
        <v>55200</v>
      </c>
      <c r="G726">
        <f t="shared" si="66"/>
        <v>0.14565217391304347</v>
      </c>
      <c r="H726">
        <v>3.9569700000000001</v>
      </c>
      <c r="I726">
        <v>429563720</v>
      </c>
      <c r="J726">
        <v>33483</v>
      </c>
      <c r="K726">
        <f t="shared" si="67"/>
        <v>0.39342391304347823</v>
      </c>
      <c r="M726">
        <v>5.8052099999999998</v>
      </c>
      <c r="N726">
        <v>970913888</v>
      </c>
      <c r="O726">
        <v>48812</v>
      </c>
      <c r="P726">
        <v>55200</v>
      </c>
      <c r="Q726">
        <f t="shared" si="68"/>
        <v>0.11572463768115943</v>
      </c>
      <c r="R726">
        <f t="shared" si="71"/>
        <v>4.8498299999999999</v>
      </c>
      <c r="S726">
        <v>246249729</v>
      </c>
      <c r="T726">
        <v>41184</v>
      </c>
      <c r="U726">
        <f t="shared" si="69"/>
        <v>0.25391304347826088</v>
      </c>
    </row>
    <row r="727" spans="1:21" x14ac:dyDescent="0.25">
      <c r="A727">
        <f t="shared" si="70"/>
        <v>725</v>
      </c>
      <c r="C727">
        <v>5.5900699999999999</v>
      </c>
      <c r="D727">
        <v>2101446752</v>
      </c>
      <c r="E727">
        <v>46274</v>
      </c>
      <c r="F727">
        <v>55200</v>
      </c>
      <c r="G727">
        <f t="shared" si="66"/>
        <v>0.16170289855072464</v>
      </c>
      <c r="H727">
        <v>3.9569700000000001</v>
      </c>
      <c r="I727">
        <v>429563720</v>
      </c>
      <c r="J727">
        <v>33483</v>
      </c>
      <c r="K727">
        <f t="shared" si="67"/>
        <v>0.39342391304347823</v>
      </c>
      <c r="M727">
        <v>5.7790699999999999</v>
      </c>
      <c r="N727">
        <v>844061415</v>
      </c>
      <c r="O727">
        <v>49029</v>
      </c>
      <c r="P727">
        <v>55200</v>
      </c>
      <c r="Q727">
        <f t="shared" si="68"/>
        <v>0.11179347826086956</v>
      </c>
      <c r="R727">
        <f t="shared" si="71"/>
        <v>4.8498299999999999</v>
      </c>
      <c r="S727">
        <v>246249729</v>
      </c>
      <c r="T727">
        <v>41184</v>
      </c>
      <c r="U727">
        <f t="shared" si="69"/>
        <v>0.25391304347826088</v>
      </c>
    </row>
    <row r="728" spans="1:21" x14ac:dyDescent="0.25">
      <c r="A728">
        <f t="shared" si="70"/>
        <v>726</v>
      </c>
      <c r="C728">
        <v>5.7685899999999997</v>
      </c>
      <c r="D728">
        <v>1989366945</v>
      </c>
      <c r="E728">
        <v>48324</v>
      </c>
      <c r="F728">
        <v>55200</v>
      </c>
      <c r="G728">
        <f t="shared" si="66"/>
        <v>0.12456521739130434</v>
      </c>
      <c r="H728">
        <v>3.9569700000000001</v>
      </c>
      <c r="I728">
        <v>429563720</v>
      </c>
      <c r="J728">
        <v>33483</v>
      </c>
      <c r="K728">
        <f t="shared" si="67"/>
        <v>0.39342391304347823</v>
      </c>
      <c r="M728">
        <v>5.8266499999999999</v>
      </c>
      <c r="N728">
        <v>903800711</v>
      </c>
      <c r="O728">
        <v>49042</v>
      </c>
      <c r="P728">
        <v>55200</v>
      </c>
      <c r="Q728">
        <f t="shared" si="68"/>
        <v>0.11155797101449276</v>
      </c>
      <c r="R728">
        <f t="shared" si="71"/>
        <v>4.8498299999999999</v>
      </c>
      <c r="S728">
        <v>246249729</v>
      </c>
      <c r="T728">
        <v>41184</v>
      </c>
      <c r="U728">
        <f t="shared" si="69"/>
        <v>0.25391304347826088</v>
      </c>
    </row>
    <row r="729" spans="1:21" x14ac:dyDescent="0.25">
      <c r="A729">
        <f t="shared" si="70"/>
        <v>727</v>
      </c>
      <c r="C729">
        <v>5.65036</v>
      </c>
      <c r="D729">
        <v>1847886200</v>
      </c>
      <c r="E729">
        <v>47693</v>
      </c>
      <c r="F729">
        <v>55200</v>
      </c>
      <c r="G729">
        <f t="shared" si="66"/>
        <v>0.13599637681159421</v>
      </c>
      <c r="H729">
        <v>3.9569700000000001</v>
      </c>
      <c r="I729">
        <v>429563720</v>
      </c>
      <c r="J729">
        <v>33483</v>
      </c>
      <c r="K729">
        <f t="shared" si="67"/>
        <v>0.39342391304347823</v>
      </c>
      <c r="M729">
        <v>5.7077099999999996</v>
      </c>
      <c r="N729">
        <v>858612124</v>
      </c>
      <c r="O729">
        <v>48012</v>
      </c>
      <c r="P729">
        <v>55200</v>
      </c>
      <c r="Q729">
        <f t="shared" si="68"/>
        <v>0.13021739130434781</v>
      </c>
      <c r="R729">
        <f t="shared" si="71"/>
        <v>4.8498299999999999</v>
      </c>
      <c r="S729">
        <v>246249729</v>
      </c>
      <c r="T729">
        <v>41184</v>
      </c>
      <c r="U729">
        <f t="shared" si="69"/>
        <v>0.25391304347826088</v>
      </c>
    </row>
    <row r="730" spans="1:21" x14ac:dyDescent="0.25">
      <c r="A730">
        <f t="shared" si="70"/>
        <v>728</v>
      </c>
      <c r="C730">
        <v>5.8142800000000001</v>
      </c>
      <c r="D730">
        <v>2101666587</v>
      </c>
      <c r="E730">
        <v>46135</v>
      </c>
      <c r="F730">
        <v>55200</v>
      </c>
      <c r="G730">
        <f t="shared" si="66"/>
        <v>0.16422101449275361</v>
      </c>
      <c r="H730">
        <v>3.9569700000000001</v>
      </c>
      <c r="I730">
        <v>429563720</v>
      </c>
      <c r="J730">
        <v>33483</v>
      </c>
      <c r="K730">
        <f t="shared" si="67"/>
        <v>0.39342391304347823</v>
      </c>
      <c r="M730">
        <v>5.8470199999999997</v>
      </c>
      <c r="N730">
        <v>821481455</v>
      </c>
      <c r="O730">
        <v>49652</v>
      </c>
      <c r="P730">
        <v>55200</v>
      </c>
      <c r="Q730">
        <f t="shared" si="68"/>
        <v>0.10050724637681159</v>
      </c>
      <c r="R730">
        <f t="shared" si="71"/>
        <v>4.8498299999999999</v>
      </c>
      <c r="S730">
        <v>246249729</v>
      </c>
      <c r="T730">
        <v>41184</v>
      </c>
      <c r="U730">
        <f t="shared" si="69"/>
        <v>0.25391304347826088</v>
      </c>
    </row>
    <row r="731" spans="1:21" x14ac:dyDescent="0.25">
      <c r="A731">
        <f t="shared" si="70"/>
        <v>729</v>
      </c>
      <c r="C731">
        <v>5.7855499999999997</v>
      </c>
      <c r="D731">
        <v>1856982758</v>
      </c>
      <c r="E731">
        <v>48136</v>
      </c>
      <c r="F731">
        <v>55200</v>
      </c>
      <c r="G731">
        <f t="shared" si="66"/>
        <v>0.12797101449275361</v>
      </c>
      <c r="H731">
        <v>3.9569700000000001</v>
      </c>
      <c r="I731">
        <v>429563720</v>
      </c>
      <c r="J731">
        <v>33483</v>
      </c>
      <c r="K731">
        <f t="shared" si="67"/>
        <v>0.39342391304347823</v>
      </c>
      <c r="M731">
        <v>5.8420699999999997</v>
      </c>
      <c r="N731">
        <v>933851996</v>
      </c>
      <c r="O731">
        <v>48683</v>
      </c>
      <c r="P731">
        <v>55200</v>
      </c>
      <c r="Q731">
        <f t="shared" si="68"/>
        <v>0.11806159420289855</v>
      </c>
      <c r="R731">
        <f t="shared" si="71"/>
        <v>4.8498299999999999</v>
      </c>
      <c r="S731">
        <v>246249729</v>
      </c>
      <c r="T731">
        <v>41184</v>
      </c>
      <c r="U731">
        <f t="shared" si="69"/>
        <v>0.25391304347826088</v>
      </c>
    </row>
    <row r="732" spans="1:21" x14ac:dyDescent="0.25">
      <c r="A732">
        <f t="shared" si="70"/>
        <v>730</v>
      </c>
      <c r="C732">
        <v>5.7737699999999998</v>
      </c>
      <c r="D732">
        <v>1975193461</v>
      </c>
      <c r="E732">
        <v>48438</v>
      </c>
      <c r="F732">
        <v>55200</v>
      </c>
      <c r="G732">
        <f t="shared" si="66"/>
        <v>0.1225</v>
      </c>
      <c r="H732">
        <v>3.9569700000000001</v>
      </c>
      <c r="I732">
        <v>429563720</v>
      </c>
      <c r="J732">
        <v>33483</v>
      </c>
      <c r="K732">
        <f t="shared" si="67"/>
        <v>0.39342391304347823</v>
      </c>
      <c r="M732">
        <v>5.8201700000000001</v>
      </c>
      <c r="N732">
        <v>851953492</v>
      </c>
      <c r="O732">
        <v>49424</v>
      </c>
      <c r="P732">
        <v>55200</v>
      </c>
      <c r="Q732">
        <f t="shared" si="68"/>
        <v>0.10463768115942029</v>
      </c>
      <c r="R732">
        <f t="shared" si="71"/>
        <v>4.8498299999999999</v>
      </c>
      <c r="S732">
        <v>246249729</v>
      </c>
      <c r="T732">
        <v>41184</v>
      </c>
      <c r="U732">
        <f t="shared" si="69"/>
        <v>0.25391304347826088</v>
      </c>
    </row>
    <row r="733" spans="1:21" x14ac:dyDescent="0.25">
      <c r="A733">
        <f t="shared" si="70"/>
        <v>731</v>
      </c>
      <c r="C733">
        <v>5.7444499999999996</v>
      </c>
      <c r="D733">
        <v>2035732696</v>
      </c>
      <c r="E733">
        <v>48590</v>
      </c>
      <c r="F733">
        <v>55200</v>
      </c>
      <c r="G733">
        <f t="shared" si="66"/>
        <v>0.1197463768115942</v>
      </c>
      <c r="H733">
        <v>3.9569700000000001</v>
      </c>
      <c r="I733">
        <v>429563720</v>
      </c>
      <c r="J733">
        <v>33483</v>
      </c>
      <c r="K733">
        <f t="shared" si="67"/>
        <v>0.39342391304347823</v>
      </c>
      <c r="M733">
        <v>5.7557600000000004</v>
      </c>
      <c r="N733">
        <v>831085917</v>
      </c>
      <c r="O733">
        <v>48877</v>
      </c>
      <c r="P733">
        <v>55200</v>
      </c>
      <c r="Q733">
        <f t="shared" si="68"/>
        <v>0.11454710144927537</v>
      </c>
      <c r="R733">
        <f t="shared" si="71"/>
        <v>4.8498299999999999</v>
      </c>
      <c r="S733">
        <v>246249729</v>
      </c>
      <c r="T733">
        <v>41184</v>
      </c>
      <c r="U733">
        <f t="shared" si="69"/>
        <v>0.25391304347826088</v>
      </c>
    </row>
    <row r="734" spans="1:21" x14ac:dyDescent="0.25">
      <c r="A734">
        <f t="shared" si="70"/>
        <v>732</v>
      </c>
      <c r="C734">
        <v>5.6532999999999998</v>
      </c>
      <c r="D734">
        <v>1845689307</v>
      </c>
      <c r="E734">
        <v>46546</v>
      </c>
      <c r="F734">
        <v>55200</v>
      </c>
      <c r="G734">
        <f t="shared" si="66"/>
        <v>0.15677536231884057</v>
      </c>
      <c r="H734">
        <v>3.9569700000000001</v>
      </c>
      <c r="I734">
        <v>429563720</v>
      </c>
      <c r="J734">
        <v>33483</v>
      </c>
      <c r="K734">
        <f t="shared" si="67"/>
        <v>0.39342391304347823</v>
      </c>
      <c r="M734">
        <v>5.8286499999999997</v>
      </c>
      <c r="N734">
        <v>894708522</v>
      </c>
      <c r="O734">
        <v>49194</v>
      </c>
      <c r="P734">
        <v>55200</v>
      </c>
      <c r="Q734">
        <f t="shared" si="68"/>
        <v>0.10880434782608696</v>
      </c>
      <c r="R734">
        <f t="shared" si="71"/>
        <v>4.8498299999999999</v>
      </c>
      <c r="S734">
        <v>246249729</v>
      </c>
      <c r="T734">
        <v>41184</v>
      </c>
      <c r="U734">
        <f t="shared" si="69"/>
        <v>0.25391304347826088</v>
      </c>
    </row>
    <row r="735" spans="1:21" x14ac:dyDescent="0.25">
      <c r="A735">
        <f t="shared" si="70"/>
        <v>733</v>
      </c>
      <c r="C735">
        <v>5.6341099999999997</v>
      </c>
      <c r="D735">
        <v>2561378173</v>
      </c>
      <c r="E735">
        <v>45875</v>
      </c>
      <c r="F735">
        <v>55200</v>
      </c>
      <c r="G735">
        <f t="shared" si="66"/>
        <v>0.16893115942028986</v>
      </c>
      <c r="H735">
        <v>3.9569700000000001</v>
      </c>
      <c r="I735">
        <v>429563720</v>
      </c>
      <c r="J735">
        <v>33483</v>
      </c>
      <c r="K735">
        <f t="shared" si="67"/>
        <v>0.39342391304347823</v>
      </c>
      <c r="M735">
        <v>5.8275899999999998</v>
      </c>
      <c r="N735">
        <v>891167320</v>
      </c>
      <c r="O735">
        <v>48717</v>
      </c>
      <c r="P735">
        <v>55200</v>
      </c>
      <c r="Q735">
        <f t="shared" si="68"/>
        <v>0.11744565217391305</v>
      </c>
      <c r="R735">
        <f t="shared" si="71"/>
        <v>4.8498299999999999</v>
      </c>
      <c r="S735">
        <v>246249729</v>
      </c>
      <c r="T735">
        <v>41184</v>
      </c>
      <c r="U735">
        <f t="shared" si="69"/>
        <v>0.25391304347826088</v>
      </c>
    </row>
    <row r="736" spans="1:21" x14ac:dyDescent="0.25">
      <c r="A736">
        <f t="shared" si="70"/>
        <v>734</v>
      </c>
      <c r="C736">
        <v>5.5652200000000001</v>
      </c>
      <c r="D736">
        <v>1907136329</v>
      </c>
      <c r="E736">
        <v>44496</v>
      </c>
      <c r="F736">
        <v>55200</v>
      </c>
      <c r="G736">
        <f t="shared" si="66"/>
        <v>0.19391304347826088</v>
      </c>
      <c r="H736">
        <v>3.9569700000000001</v>
      </c>
      <c r="I736">
        <v>429563720</v>
      </c>
      <c r="J736">
        <v>33483</v>
      </c>
      <c r="K736">
        <f t="shared" si="67"/>
        <v>0.39342391304347823</v>
      </c>
      <c r="M736">
        <v>5.7935600000000003</v>
      </c>
      <c r="N736">
        <v>796789914</v>
      </c>
      <c r="O736">
        <v>48688</v>
      </c>
      <c r="P736">
        <v>55200</v>
      </c>
      <c r="Q736">
        <f t="shared" si="68"/>
        <v>0.11797101449275363</v>
      </c>
      <c r="R736">
        <f t="shared" si="71"/>
        <v>4.8498299999999999</v>
      </c>
      <c r="S736">
        <v>246249729</v>
      </c>
      <c r="T736">
        <v>41184</v>
      </c>
      <c r="U736">
        <f t="shared" si="69"/>
        <v>0.25391304347826088</v>
      </c>
    </row>
    <row r="737" spans="1:21" x14ac:dyDescent="0.25">
      <c r="A737">
        <f t="shared" si="70"/>
        <v>735</v>
      </c>
      <c r="C737">
        <v>5.7670599999999999</v>
      </c>
      <c r="D737">
        <v>1967400036</v>
      </c>
      <c r="E737">
        <v>47572</v>
      </c>
      <c r="F737">
        <v>55200</v>
      </c>
      <c r="G737">
        <f t="shared" si="66"/>
        <v>0.13818840579710145</v>
      </c>
      <c r="H737">
        <v>3.9569700000000001</v>
      </c>
      <c r="I737">
        <v>429563720</v>
      </c>
      <c r="J737">
        <v>33483</v>
      </c>
      <c r="K737">
        <f t="shared" si="67"/>
        <v>0.39342391304347823</v>
      </c>
      <c r="M737">
        <v>5.7962600000000002</v>
      </c>
      <c r="N737">
        <v>792164173</v>
      </c>
      <c r="O737">
        <v>49221</v>
      </c>
      <c r="P737">
        <v>55200</v>
      </c>
      <c r="Q737">
        <f t="shared" si="68"/>
        <v>0.10831521739130434</v>
      </c>
      <c r="R737">
        <f t="shared" si="71"/>
        <v>4.8498299999999999</v>
      </c>
      <c r="S737">
        <v>246249729</v>
      </c>
      <c r="T737">
        <v>41184</v>
      </c>
      <c r="U737">
        <f t="shared" si="69"/>
        <v>0.25391304347826088</v>
      </c>
    </row>
    <row r="738" spans="1:21" x14ac:dyDescent="0.25">
      <c r="A738">
        <f t="shared" si="70"/>
        <v>736</v>
      </c>
      <c r="C738">
        <v>5.68804</v>
      </c>
      <c r="D738">
        <v>1994741504</v>
      </c>
      <c r="E738">
        <v>46408</v>
      </c>
      <c r="F738">
        <v>55200</v>
      </c>
      <c r="G738">
        <f t="shared" si="66"/>
        <v>0.15927536231884057</v>
      </c>
      <c r="H738">
        <v>3.9569700000000001</v>
      </c>
      <c r="I738">
        <v>429563720</v>
      </c>
      <c r="J738">
        <v>33483</v>
      </c>
      <c r="K738">
        <f t="shared" si="67"/>
        <v>0.39342391304347823</v>
      </c>
      <c r="M738">
        <v>5.8131000000000004</v>
      </c>
      <c r="N738">
        <v>970494600</v>
      </c>
      <c r="O738">
        <v>48850</v>
      </c>
      <c r="P738">
        <v>55200</v>
      </c>
      <c r="Q738">
        <f t="shared" si="68"/>
        <v>0.11503623188405797</v>
      </c>
      <c r="R738">
        <f t="shared" si="71"/>
        <v>4.8498299999999999</v>
      </c>
      <c r="S738">
        <v>246249729</v>
      </c>
      <c r="T738">
        <v>41184</v>
      </c>
      <c r="U738">
        <f t="shared" si="69"/>
        <v>0.25391304347826088</v>
      </c>
    </row>
    <row r="739" spans="1:21" x14ac:dyDescent="0.25">
      <c r="A739">
        <f t="shared" si="70"/>
        <v>737</v>
      </c>
      <c r="C739">
        <v>5.7470400000000001</v>
      </c>
      <c r="D739">
        <v>1945365871</v>
      </c>
      <c r="E739">
        <v>46855</v>
      </c>
      <c r="F739">
        <v>55200</v>
      </c>
      <c r="G739">
        <f t="shared" si="66"/>
        <v>0.15117753623188407</v>
      </c>
      <c r="H739">
        <v>3.9569700000000001</v>
      </c>
      <c r="I739">
        <v>429563720</v>
      </c>
      <c r="J739">
        <v>33483</v>
      </c>
      <c r="K739">
        <f t="shared" si="67"/>
        <v>0.39342391304347823</v>
      </c>
      <c r="M739">
        <v>5.7913199999999998</v>
      </c>
      <c r="N739">
        <v>1032752848</v>
      </c>
      <c r="O739">
        <v>49179</v>
      </c>
      <c r="P739">
        <v>55200</v>
      </c>
      <c r="Q739">
        <f t="shared" si="68"/>
        <v>0.10907608695652174</v>
      </c>
      <c r="R739">
        <f t="shared" si="71"/>
        <v>4.8498299999999999</v>
      </c>
      <c r="S739">
        <v>246249729</v>
      </c>
      <c r="T739">
        <v>41184</v>
      </c>
      <c r="U739">
        <f t="shared" si="69"/>
        <v>0.25391304347826088</v>
      </c>
    </row>
    <row r="740" spans="1:21" x14ac:dyDescent="0.25">
      <c r="A740">
        <f t="shared" si="70"/>
        <v>738</v>
      </c>
      <c r="C740">
        <v>5.65177</v>
      </c>
      <c r="D740">
        <v>2094232654</v>
      </c>
      <c r="E740">
        <v>46757</v>
      </c>
      <c r="F740">
        <v>55200</v>
      </c>
      <c r="G740">
        <f t="shared" si="66"/>
        <v>0.15295289855072464</v>
      </c>
      <c r="H740">
        <v>3.9569700000000001</v>
      </c>
      <c r="I740">
        <v>429563720</v>
      </c>
      <c r="J740">
        <v>33483</v>
      </c>
      <c r="K740">
        <f t="shared" si="67"/>
        <v>0.39342391304347823</v>
      </c>
      <c r="M740">
        <v>5.8412499999999996</v>
      </c>
      <c r="N740">
        <v>898353591</v>
      </c>
      <c r="O740">
        <v>48666</v>
      </c>
      <c r="P740">
        <v>55200</v>
      </c>
      <c r="Q740">
        <f t="shared" si="68"/>
        <v>0.11836956521739131</v>
      </c>
      <c r="R740">
        <f t="shared" si="71"/>
        <v>4.8498299999999999</v>
      </c>
      <c r="S740">
        <v>246249729</v>
      </c>
      <c r="T740">
        <v>41184</v>
      </c>
      <c r="U740">
        <f t="shared" si="69"/>
        <v>0.25391304347826088</v>
      </c>
    </row>
    <row r="741" spans="1:21" x14ac:dyDescent="0.25">
      <c r="A741">
        <f t="shared" si="70"/>
        <v>739</v>
      </c>
      <c r="C741">
        <v>5.78531</v>
      </c>
      <c r="D741">
        <v>2239729756</v>
      </c>
      <c r="E741">
        <v>47077</v>
      </c>
      <c r="F741">
        <v>55200</v>
      </c>
      <c r="G741">
        <f t="shared" si="66"/>
        <v>0.14715579710144927</v>
      </c>
      <c r="H741">
        <v>3.9569700000000001</v>
      </c>
      <c r="I741">
        <v>429563720</v>
      </c>
      <c r="J741">
        <v>33483</v>
      </c>
      <c r="K741">
        <f t="shared" si="67"/>
        <v>0.39342391304347823</v>
      </c>
      <c r="M741">
        <v>5.7278500000000001</v>
      </c>
      <c r="N741">
        <v>741068914</v>
      </c>
      <c r="O741">
        <v>48640</v>
      </c>
      <c r="P741">
        <v>55200</v>
      </c>
      <c r="Q741">
        <f t="shared" si="68"/>
        <v>0.11884057971014493</v>
      </c>
      <c r="R741">
        <f t="shared" si="71"/>
        <v>4.8498299999999999</v>
      </c>
      <c r="S741">
        <v>246249729</v>
      </c>
      <c r="T741">
        <v>41184</v>
      </c>
      <c r="U741">
        <f t="shared" si="69"/>
        <v>0.25391304347826088</v>
      </c>
    </row>
    <row r="742" spans="1:21" x14ac:dyDescent="0.25">
      <c r="A742">
        <f t="shared" si="70"/>
        <v>740</v>
      </c>
      <c r="C742">
        <v>5.7923799999999996</v>
      </c>
      <c r="D742">
        <v>1796306667</v>
      </c>
      <c r="E742">
        <v>48962</v>
      </c>
      <c r="F742">
        <v>55200</v>
      </c>
      <c r="G742">
        <f t="shared" si="66"/>
        <v>0.11300724637681159</v>
      </c>
      <c r="H742">
        <v>3.9569700000000001</v>
      </c>
      <c r="I742">
        <v>429563720</v>
      </c>
      <c r="J742">
        <v>33483</v>
      </c>
      <c r="K742">
        <f t="shared" si="67"/>
        <v>0.39342391304347823</v>
      </c>
      <c r="M742">
        <v>5.7632899999999996</v>
      </c>
      <c r="N742">
        <v>967416533</v>
      </c>
      <c r="O742">
        <v>48789</v>
      </c>
      <c r="P742">
        <v>55200</v>
      </c>
      <c r="Q742">
        <f t="shared" si="68"/>
        <v>0.11614130434782609</v>
      </c>
      <c r="R742">
        <f t="shared" si="71"/>
        <v>4.8498299999999999</v>
      </c>
      <c r="S742">
        <v>246249729</v>
      </c>
      <c r="T742">
        <v>41184</v>
      </c>
      <c r="U742">
        <f t="shared" si="69"/>
        <v>0.25391304347826088</v>
      </c>
    </row>
    <row r="743" spans="1:21" x14ac:dyDescent="0.25">
      <c r="A743">
        <f t="shared" si="70"/>
        <v>741</v>
      </c>
      <c r="C743">
        <v>5.7021699999999997</v>
      </c>
      <c r="D743">
        <v>2132202792</v>
      </c>
      <c r="E743">
        <v>46657</v>
      </c>
      <c r="F743">
        <v>55200</v>
      </c>
      <c r="G743">
        <f t="shared" si="66"/>
        <v>0.1547644927536232</v>
      </c>
      <c r="H743">
        <v>3.9569700000000001</v>
      </c>
      <c r="I743">
        <v>429563720</v>
      </c>
      <c r="J743">
        <v>33483</v>
      </c>
      <c r="K743">
        <f t="shared" si="67"/>
        <v>0.39342391304347823</v>
      </c>
      <c r="M743">
        <v>5.8074500000000002</v>
      </c>
      <c r="N743">
        <v>812279264</v>
      </c>
      <c r="O743">
        <v>49258</v>
      </c>
      <c r="P743">
        <v>55200</v>
      </c>
      <c r="Q743">
        <f t="shared" si="68"/>
        <v>0.10764492753623188</v>
      </c>
      <c r="R743">
        <f t="shared" si="71"/>
        <v>4.8498299999999999</v>
      </c>
      <c r="S743">
        <v>246249729</v>
      </c>
      <c r="T743">
        <v>41184</v>
      </c>
      <c r="U743">
        <f t="shared" si="69"/>
        <v>0.25391304347826088</v>
      </c>
    </row>
    <row r="744" spans="1:21" x14ac:dyDescent="0.25">
      <c r="A744">
        <f t="shared" si="70"/>
        <v>742</v>
      </c>
      <c r="C744">
        <v>5.8636200000000001</v>
      </c>
      <c r="D744">
        <v>2360936220</v>
      </c>
      <c r="E744">
        <v>48725</v>
      </c>
      <c r="F744">
        <v>55200</v>
      </c>
      <c r="G744">
        <f t="shared" si="66"/>
        <v>0.11730072463768115</v>
      </c>
      <c r="H744">
        <v>3.9569700000000001</v>
      </c>
      <c r="I744">
        <v>429563720</v>
      </c>
      <c r="J744">
        <v>33483</v>
      </c>
      <c r="K744">
        <f t="shared" si="67"/>
        <v>0.39342391304347823</v>
      </c>
      <c r="M744">
        <v>5.6710900000000004</v>
      </c>
      <c r="N744">
        <v>923213401</v>
      </c>
      <c r="O744">
        <v>47830</v>
      </c>
      <c r="P744">
        <v>55200</v>
      </c>
      <c r="Q744">
        <f t="shared" si="68"/>
        <v>0.13351449275362318</v>
      </c>
      <c r="R744">
        <f t="shared" si="71"/>
        <v>4.8498299999999999</v>
      </c>
      <c r="S744">
        <v>246249729</v>
      </c>
      <c r="T744">
        <v>41184</v>
      </c>
      <c r="U744">
        <f t="shared" si="69"/>
        <v>0.25391304347826088</v>
      </c>
    </row>
    <row r="745" spans="1:21" x14ac:dyDescent="0.25">
      <c r="A745">
        <f t="shared" si="70"/>
        <v>743</v>
      </c>
      <c r="C745">
        <v>5.7423299999999999</v>
      </c>
      <c r="D745">
        <v>2149142900</v>
      </c>
      <c r="E745">
        <v>46341</v>
      </c>
      <c r="F745">
        <v>55200</v>
      </c>
      <c r="G745">
        <f t="shared" si="66"/>
        <v>0.16048913043478261</v>
      </c>
      <c r="H745">
        <v>3.9569700000000001</v>
      </c>
      <c r="I745">
        <v>429563720</v>
      </c>
      <c r="J745">
        <v>33483</v>
      </c>
      <c r="K745">
        <f t="shared" si="67"/>
        <v>0.39342391304347823</v>
      </c>
      <c r="M745">
        <v>5.7919099999999997</v>
      </c>
      <c r="N745">
        <v>1015117958</v>
      </c>
      <c r="O745">
        <v>48533</v>
      </c>
      <c r="P745">
        <v>55200</v>
      </c>
      <c r="Q745">
        <f t="shared" si="68"/>
        <v>0.12077898550724638</v>
      </c>
      <c r="R745">
        <f t="shared" si="71"/>
        <v>4.8498299999999999</v>
      </c>
      <c r="S745">
        <v>246249729</v>
      </c>
      <c r="T745">
        <v>41184</v>
      </c>
      <c r="U745">
        <f t="shared" si="69"/>
        <v>0.25391304347826088</v>
      </c>
    </row>
    <row r="746" spans="1:21" x14ac:dyDescent="0.25">
      <c r="A746">
        <f t="shared" si="70"/>
        <v>744</v>
      </c>
      <c r="C746">
        <v>5.80274</v>
      </c>
      <c r="D746">
        <v>1929591520</v>
      </c>
      <c r="E746">
        <v>48171</v>
      </c>
      <c r="F746">
        <v>55200</v>
      </c>
      <c r="G746">
        <f t="shared" si="66"/>
        <v>0.12733695652173913</v>
      </c>
      <c r="H746">
        <v>3.9569700000000001</v>
      </c>
      <c r="I746">
        <v>429563720</v>
      </c>
      <c r="J746">
        <v>33483</v>
      </c>
      <c r="K746">
        <f t="shared" si="67"/>
        <v>0.39342391304347823</v>
      </c>
      <c r="M746">
        <v>5.7928499999999996</v>
      </c>
      <c r="N746">
        <v>198772491</v>
      </c>
      <c r="O746">
        <v>49192</v>
      </c>
      <c r="P746">
        <v>55200</v>
      </c>
      <c r="Q746">
        <f t="shared" si="68"/>
        <v>0.10884057971014492</v>
      </c>
      <c r="R746">
        <f t="shared" si="71"/>
        <v>4.8498299999999999</v>
      </c>
      <c r="S746">
        <v>246249729</v>
      </c>
      <c r="T746">
        <v>41184</v>
      </c>
      <c r="U746">
        <f t="shared" si="69"/>
        <v>0.25391304347826088</v>
      </c>
    </row>
    <row r="747" spans="1:21" x14ac:dyDescent="0.25">
      <c r="A747">
        <f t="shared" si="70"/>
        <v>745</v>
      </c>
      <c r="C747">
        <v>5.68851</v>
      </c>
      <c r="D747">
        <v>1803442711</v>
      </c>
      <c r="E747">
        <v>47595</v>
      </c>
      <c r="F747">
        <v>55200</v>
      </c>
      <c r="G747">
        <f t="shared" si="66"/>
        <v>0.13777173913043478</v>
      </c>
      <c r="H747">
        <v>3.9569700000000001</v>
      </c>
      <c r="I747">
        <v>429563720</v>
      </c>
      <c r="J747">
        <v>33483</v>
      </c>
      <c r="K747">
        <f t="shared" si="67"/>
        <v>0.39342391304347823</v>
      </c>
      <c r="M747">
        <v>5.7909699999999997</v>
      </c>
      <c r="N747">
        <v>934233696</v>
      </c>
      <c r="O747">
        <v>48541</v>
      </c>
      <c r="P747">
        <v>55200</v>
      </c>
      <c r="Q747">
        <f t="shared" si="68"/>
        <v>0.12063405797101449</v>
      </c>
      <c r="R747">
        <f t="shared" si="71"/>
        <v>4.8498299999999999</v>
      </c>
      <c r="S747">
        <v>246249729</v>
      </c>
      <c r="T747">
        <v>41184</v>
      </c>
      <c r="U747">
        <f t="shared" si="69"/>
        <v>0.25391304347826088</v>
      </c>
    </row>
    <row r="748" spans="1:21" x14ac:dyDescent="0.25">
      <c r="A748">
        <f t="shared" si="70"/>
        <v>746</v>
      </c>
      <c r="C748">
        <v>5.7403300000000002</v>
      </c>
      <c r="D748">
        <v>1903088958</v>
      </c>
      <c r="E748">
        <v>47331</v>
      </c>
      <c r="F748">
        <v>55200</v>
      </c>
      <c r="G748">
        <f t="shared" si="66"/>
        <v>0.14255434782608695</v>
      </c>
      <c r="H748">
        <v>3.9569700000000001</v>
      </c>
      <c r="I748">
        <v>429563720</v>
      </c>
      <c r="J748">
        <v>33483</v>
      </c>
      <c r="K748">
        <f t="shared" si="67"/>
        <v>0.39342391304347823</v>
      </c>
      <c r="M748">
        <v>5.6689699999999998</v>
      </c>
      <c r="N748">
        <v>931354783</v>
      </c>
      <c r="O748">
        <v>47257</v>
      </c>
      <c r="P748">
        <v>55200</v>
      </c>
      <c r="Q748">
        <f t="shared" si="68"/>
        <v>0.14389492753623187</v>
      </c>
      <c r="R748">
        <f t="shared" si="71"/>
        <v>4.8498299999999999</v>
      </c>
      <c r="S748">
        <v>246249729</v>
      </c>
      <c r="T748">
        <v>41184</v>
      </c>
      <c r="U748">
        <f t="shared" si="69"/>
        <v>0.25391304347826088</v>
      </c>
    </row>
    <row r="749" spans="1:21" x14ac:dyDescent="0.25">
      <c r="A749">
        <f t="shared" si="70"/>
        <v>747</v>
      </c>
      <c r="C749">
        <v>5.7611699999999999</v>
      </c>
      <c r="D749">
        <v>1932716009</v>
      </c>
      <c r="E749">
        <v>48071</v>
      </c>
      <c r="F749">
        <v>55200</v>
      </c>
      <c r="G749">
        <f t="shared" si="66"/>
        <v>0.12914855072463768</v>
      </c>
      <c r="H749">
        <v>3.9569700000000001</v>
      </c>
      <c r="I749">
        <v>429563720</v>
      </c>
      <c r="J749">
        <v>33483</v>
      </c>
      <c r="K749">
        <f t="shared" si="67"/>
        <v>0.39342391304347823</v>
      </c>
      <c r="M749">
        <v>5.8297100000000004</v>
      </c>
      <c r="N749">
        <v>856981342</v>
      </c>
      <c r="O749">
        <v>49071</v>
      </c>
      <c r="P749">
        <v>55200</v>
      </c>
      <c r="Q749">
        <f t="shared" si="68"/>
        <v>0.11103260869565218</v>
      </c>
      <c r="R749">
        <f t="shared" si="71"/>
        <v>4.8498299999999999</v>
      </c>
      <c r="S749">
        <v>246249729</v>
      </c>
      <c r="T749">
        <v>41184</v>
      </c>
      <c r="U749">
        <f t="shared" si="69"/>
        <v>0.25391304347826088</v>
      </c>
    </row>
    <row r="750" spans="1:21" x14ac:dyDescent="0.25">
      <c r="A750">
        <f t="shared" si="70"/>
        <v>748</v>
      </c>
      <c r="C750">
        <v>5.8618600000000001</v>
      </c>
      <c r="D750">
        <v>2177702054</v>
      </c>
      <c r="E750">
        <v>48537</v>
      </c>
      <c r="F750">
        <v>55200</v>
      </c>
      <c r="G750">
        <f t="shared" si="66"/>
        <v>0.12070652173913043</v>
      </c>
      <c r="H750">
        <v>3.9569700000000001</v>
      </c>
      <c r="I750">
        <v>429563720</v>
      </c>
      <c r="J750">
        <v>33483</v>
      </c>
      <c r="K750">
        <f t="shared" si="67"/>
        <v>0.39342391304347823</v>
      </c>
      <c r="M750">
        <v>5.8324199999999999</v>
      </c>
      <c r="N750">
        <v>816049749</v>
      </c>
      <c r="O750">
        <v>49133</v>
      </c>
      <c r="P750">
        <v>55200</v>
      </c>
      <c r="Q750">
        <f t="shared" si="68"/>
        <v>0.10990942028985508</v>
      </c>
      <c r="R750">
        <f t="shared" si="71"/>
        <v>4.8498299999999999</v>
      </c>
      <c r="S750">
        <v>246249729</v>
      </c>
      <c r="T750">
        <v>41184</v>
      </c>
      <c r="U750">
        <f t="shared" si="69"/>
        <v>0.25391304347826088</v>
      </c>
    </row>
    <row r="751" spans="1:21" x14ac:dyDescent="0.25">
      <c r="A751">
        <f t="shared" si="70"/>
        <v>749</v>
      </c>
      <c r="C751">
        <v>5.8572600000000001</v>
      </c>
      <c r="D751">
        <v>2063805833</v>
      </c>
      <c r="E751">
        <v>49414</v>
      </c>
      <c r="F751">
        <v>55200</v>
      </c>
      <c r="G751">
        <f t="shared" si="66"/>
        <v>0.10481884057971015</v>
      </c>
      <c r="H751">
        <v>3.9569700000000001</v>
      </c>
      <c r="I751">
        <v>429563720</v>
      </c>
      <c r="J751">
        <v>33483</v>
      </c>
      <c r="K751">
        <f t="shared" si="67"/>
        <v>0.39342391304347823</v>
      </c>
      <c r="M751">
        <v>5.7831900000000003</v>
      </c>
      <c r="N751">
        <v>971219815</v>
      </c>
      <c r="O751">
        <v>48973</v>
      </c>
      <c r="P751">
        <v>55200</v>
      </c>
      <c r="Q751">
        <f t="shared" si="68"/>
        <v>0.11280797101449275</v>
      </c>
      <c r="R751">
        <f t="shared" si="71"/>
        <v>4.8498299999999999</v>
      </c>
      <c r="S751">
        <v>246249729</v>
      </c>
      <c r="T751">
        <v>41184</v>
      </c>
      <c r="U751">
        <f t="shared" si="69"/>
        <v>0.25391304347826088</v>
      </c>
    </row>
    <row r="752" spans="1:21" x14ac:dyDescent="0.25">
      <c r="A752">
        <f t="shared" si="70"/>
        <v>750</v>
      </c>
      <c r="C752">
        <v>5.7367999999999997</v>
      </c>
      <c r="D752">
        <v>2022606744</v>
      </c>
      <c r="E752">
        <v>46715</v>
      </c>
      <c r="F752">
        <v>55200</v>
      </c>
      <c r="G752">
        <f t="shared" si="66"/>
        <v>0.15371376811594203</v>
      </c>
      <c r="H752">
        <v>3.9569700000000001</v>
      </c>
      <c r="I752">
        <v>429563720</v>
      </c>
      <c r="J752">
        <v>33483</v>
      </c>
      <c r="K752">
        <f t="shared" si="67"/>
        <v>0.39342391304347823</v>
      </c>
      <c r="M752">
        <v>5.8312400000000002</v>
      </c>
      <c r="N752">
        <v>1069660791</v>
      </c>
      <c r="O752">
        <v>48408</v>
      </c>
      <c r="P752">
        <v>55200</v>
      </c>
      <c r="Q752">
        <f t="shared" si="68"/>
        <v>0.12304347826086956</v>
      </c>
      <c r="R752">
        <f t="shared" si="71"/>
        <v>4.8498299999999999</v>
      </c>
      <c r="S752">
        <v>246249729</v>
      </c>
      <c r="T752">
        <v>41184</v>
      </c>
      <c r="U752">
        <f t="shared" si="69"/>
        <v>0.25391304347826088</v>
      </c>
    </row>
    <row r="753" spans="1:21" x14ac:dyDescent="0.25">
      <c r="A753">
        <f t="shared" si="70"/>
        <v>751</v>
      </c>
      <c r="C753">
        <v>5.7720099999999999</v>
      </c>
      <c r="D753">
        <v>2011112463</v>
      </c>
      <c r="E753">
        <v>48341</v>
      </c>
      <c r="F753">
        <v>55200</v>
      </c>
      <c r="G753">
        <f t="shared" si="66"/>
        <v>0.1242572463768116</v>
      </c>
      <c r="H753">
        <v>3.9569700000000001</v>
      </c>
      <c r="I753">
        <v>429563720</v>
      </c>
      <c r="J753">
        <v>33483</v>
      </c>
      <c r="K753">
        <f t="shared" si="67"/>
        <v>0.39342391304347823</v>
      </c>
      <c r="M753">
        <v>5.8523199999999997</v>
      </c>
      <c r="N753">
        <v>820253887</v>
      </c>
      <c r="O753">
        <v>49367</v>
      </c>
      <c r="P753">
        <v>55200</v>
      </c>
      <c r="Q753">
        <f t="shared" si="68"/>
        <v>0.10567028985507246</v>
      </c>
      <c r="R753">
        <f t="shared" si="71"/>
        <v>4.8498299999999999</v>
      </c>
      <c r="S753">
        <v>246249729</v>
      </c>
      <c r="T753">
        <v>41184</v>
      </c>
      <c r="U753">
        <f t="shared" si="69"/>
        <v>0.25391304347826088</v>
      </c>
    </row>
    <row r="754" spans="1:21" x14ac:dyDescent="0.25">
      <c r="A754">
        <f t="shared" si="70"/>
        <v>752</v>
      </c>
      <c r="C754">
        <v>5.8489000000000004</v>
      </c>
      <c r="D754">
        <v>1924191782</v>
      </c>
      <c r="E754">
        <v>48891</v>
      </c>
      <c r="F754">
        <v>55200</v>
      </c>
      <c r="G754">
        <f t="shared" si="66"/>
        <v>0.11429347826086957</v>
      </c>
      <c r="H754">
        <v>3.9569700000000001</v>
      </c>
      <c r="I754">
        <v>429563720</v>
      </c>
      <c r="J754">
        <v>33483</v>
      </c>
      <c r="K754">
        <f t="shared" si="67"/>
        <v>0.39342391304347823</v>
      </c>
      <c r="M754">
        <v>5.8062699999999996</v>
      </c>
      <c r="N754">
        <v>913115092</v>
      </c>
      <c r="O754">
        <v>48914</v>
      </c>
      <c r="P754">
        <v>55200</v>
      </c>
      <c r="Q754">
        <f t="shared" si="68"/>
        <v>0.1138768115942029</v>
      </c>
      <c r="R754">
        <f t="shared" si="71"/>
        <v>4.8498299999999999</v>
      </c>
      <c r="S754">
        <v>246249729</v>
      </c>
      <c r="T754">
        <v>41184</v>
      </c>
      <c r="U754">
        <f t="shared" si="69"/>
        <v>0.25391304347826088</v>
      </c>
    </row>
    <row r="755" spans="1:21" x14ac:dyDescent="0.25">
      <c r="A755">
        <f t="shared" si="70"/>
        <v>753</v>
      </c>
      <c r="C755">
        <v>5.8189900000000003</v>
      </c>
      <c r="D755">
        <v>2127482470</v>
      </c>
      <c r="E755">
        <v>47977</v>
      </c>
      <c r="F755">
        <v>55200</v>
      </c>
      <c r="G755">
        <f t="shared" si="66"/>
        <v>0.13085144927536232</v>
      </c>
      <c r="H755">
        <v>3.9569700000000001</v>
      </c>
      <c r="I755">
        <v>429563720</v>
      </c>
      <c r="J755">
        <v>33483</v>
      </c>
      <c r="K755">
        <f t="shared" si="67"/>
        <v>0.39342391304347823</v>
      </c>
      <c r="M755">
        <v>5.7670599999999999</v>
      </c>
      <c r="N755">
        <v>1043374376</v>
      </c>
      <c r="O755">
        <v>48496</v>
      </c>
      <c r="P755">
        <v>55200</v>
      </c>
      <c r="Q755">
        <f t="shared" si="68"/>
        <v>0.12144927536231884</v>
      </c>
      <c r="R755">
        <f t="shared" si="71"/>
        <v>4.8498299999999999</v>
      </c>
      <c r="S755">
        <v>246249729</v>
      </c>
      <c r="T755">
        <v>41184</v>
      </c>
      <c r="U755">
        <f t="shared" si="69"/>
        <v>0.25391304347826088</v>
      </c>
    </row>
    <row r="756" spans="1:21" x14ac:dyDescent="0.25">
      <c r="A756">
        <f t="shared" si="70"/>
        <v>754</v>
      </c>
      <c r="C756">
        <v>5.7820200000000002</v>
      </c>
      <c r="D756">
        <v>1900531640</v>
      </c>
      <c r="E756">
        <v>48280</v>
      </c>
      <c r="F756">
        <v>55200</v>
      </c>
      <c r="G756">
        <f t="shared" si="66"/>
        <v>0.12536231884057972</v>
      </c>
      <c r="H756">
        <v>3.9569700000000001</v>
      </c>
      <c r="I756">
        <v>429563720</v>
      </c>
      <c r="J756">
        <v>33483</v>
      </c>
      <c r="K756">
        <f t="shared" si="67"/>
        <v>0.39342391304347823</v>
      </c>
      <c r="M756">
        <v>5.7948500000000003</v>
      </c>
      <c r="N756">
        <v>971309898</v>
      </c>
      <c r="O756">
        <v>48461</v>
      </c>
      <c r="P756">
        <v>55200</v>
      </c>
      <c r="Q756">
        <f t="shared" si="68"/>
        <v>0.12208333333333334</v>
      </c>
      <c r="R756">
        <f t="shared" si="71"/>
        <v>4.8498299999999999</v>
      </c>
      <c r="S756">
        <v>246249729</v>
      </c>
      <c r="T756">
        <v>41184</v>
      </c>
      <c r="U756">
        <f t="shared" si="69"/>
        <v>0.25391304347826088</v>
      </c>
    </row>
    <row r="757" spans="1:21" x14ac:dyDescent="0.25">
      <c r="A757">
        <f t="shared" si="70"/>
        <v>755</v>
      </c>
      <c r="C757">
        <v>5.8651499999999999</v>
      </c>
      <c r="D757">
        <v>2311618222</v>
      </c>
      <c r="E757">
        <v>48417</v>
      </c>
      <c r="F757">
        <v>55200</v>
      </c>
      <c r="G757">
        <f t="shared" si="66"/>
        <v>0.1228804347826087</v>
      </c>
      <c r="H757">
        <v>3.9569700000000001</v>
      </c>
      <c r="I757">
        <v>429563720</v>
      </c>
      <c r="J757">
        <v>33483</v>
      </c>
      <c r="K757">
        <f t="shared" si="67"/>
        <v>0.39342391304347823</v>
      </c>
      <c r="M757">
        <v>5.71631</v>
      </c>
      <c r="N757">
        <v>822625750</v>
      </c>
      <c r="O757">
        <v>48542</v>
      </c>
      <c r="P757">
        <v>55200</v>
      </c>
      <c r="Q757">
        <f t="shared" si="68"/>
        <v>0.12061594202898551</v>
      </c>
      <c r="R757">
        <f t="shared" si="71"/>
        <v>4.8498299999999999</v>
      </c>
      <c r="S757">
        <v>246249729</v>
      </c>
      <c r="T757">
        <v>41184</v>
      </c>
      <c r="U757">
        <f t="shared" si="69"/>
        <v>0.25391304347826088</v>
      </c>
    </row>
    <row r="758" spans="1:21" x14ac:dyDescent="0.25">
      <c r="A758">
        <f t="shared" si="70"/>
        <v>756</v>
      </c>
      <c r="C758">
        <v>5.7716500000000002</v>
      </c>
      <c r="D758">
        <v>1989691070</v>
      </c>
      <c r="E758">
        <v>48351</v>
      </c>
      <c r="F758">
        <v>55200</v>
      </c>
      <c r="G758">
        <f t="shared" si="66"/>
        <v>0.12407608695652174</v>
      </c>
      <c r="H758">
        <v>3.9569700000000001</v>
      </c>
      <c r="I758">
        <v>429563720</v>
      </c>
      <c r="J758">
        <v>33483</v>
      </c>
      <c r="K758">
        <f t="shared" si="67"/>
        <v>0.39342391304347823</v>
      </c>
      <c r="M758">
        <v>5.7165400000000002</v>
      </c>
      <c r="N758">
        <v>870268721</v>
      </c>
      <c r="O758">
        <v>48069</v>
      </c>
      <c r="P758">
        <v>55200</v>
      </c>
      <c r="Q758">
        <f t="shared" si="68"/>
        <v>0.12918478260869565</v>
      </c>
      <c r="R758">
        <f t="shared" si="71"/>
        <v>4.8498299999999999</v>
      </c>
      <c r="S758">
        <v>246249729</v>
      </c>
      <c r="T758">
        <v>41184</v>
      </c>
      <c r="U758">
        <f t="shared" si="69"/>
        <v>0.25391304347826088</v>
      </c>
    </row>
    <row r="759" spans="1:21" x14ac:dyDescent="0.25">
      <c r="A759">
        <f t="shared" si="70"/>
        <v>757</v>
      </c>
      <c r="C759">
        <v>5.7752999999999997</v>
      </c>
      <c r="D759">
        <v>2157890340</v>
      </c>
      <c r="E759">
        <v>47933</v>
      </c>
      <c r="F759">
        <v>55200</v>
      </c>
      <c r="G759">
        <f t="shared" si="66"/>
        <v>0.13164855072463769</v>
      </c>
      <c r="H759">
        <v>3.9569700000000001</v>
      </c>
      <c r="I759">
        <v>429563720</v>
      </c>
      <c r="J759">
        <v>33483</v>
      </c>
      <c r="K759">
        <f t="shared" si="67"/>
        <v>0.39342391304347823</v>
      </c>
      <c r="M759">
        <v>5.8075700000000001</v>
      </c>
      <c r="N759">
        <v>916096593</v>
      </c>
      <c r="O759">
        <v>48839</v>
      </c>
      <c r="P759">
        <v>55200</v>
      </c>
      <c r="Q759">
        <f t="shared" si="68"/>
        <v>0.11523550724637681</v>
      </c>
      <c r="R759">
        <f t="shared" si="71"/>
        <v>4.8498299999999999</v>
      </c>
      <c r="S759">
        <v>246249729</v>
      </c>
      <c r="T759">
        <v>41184</v>
      </c>
      <c r="U759">
        <f t="shared" si="69"/>
        <v>0.25391304347826088</v>
      </c>
    </row>
    <row r="760" spans="1:21" x14ac:dyDescent="0.25">
      <c r="A760">
        <f t="shared" si="70"/>
        <v>758</v>
      </c>
      <c r="C760">
        <v>5.7670599999999999</v>
      </c>
      <c r="D760">
        <v>2136024105</v>
      </c>
      <c r="E760">
        <v>48119</v>
      </c>
      <c r="F760">
        <v>55200</v>
      </c>
      <c r="G760">
        <f t="shared" si="66"/>
        <v>0.12827898550724637</v>
      </c>
      <c r="H760">
        <v>3.9569700000000001</v>
      </c>
      <c r="I760">
        <v>429563720</v>
      </c>
      <c r="J760">
        <v>33483</v>
      </c>
      <c r="K760">
        <f t="shared" si="67"/>
        <v>0.39342391304347823</v>
      </c>
      <c r="M760">
        <v>5.8259400000000001</v>
      </c>
      <c r="N760">
        <v>1058949470</v>
      </c>
      <c r="O760">
        <v>48772</v>
      </c>
      <c r="P760">
        <v>55200</v>
      </c>
      <c r="Q760">
        <f t="shared" si="68"/>
        <v>0.11644927536231885</v>
      </c>
      <c r="R760">
        <f t="shared" si="71"/>
        <v>4.8498299999999999</v>
      </c>
      <c r="S760">
        <v>246249729</v>
      </c>
      <c r="T760">
        <v>41184</v>
      </c>
      <c r="U760">
        <f t="shared" si="69"/>
        <v>0.25391304347826088</v>
      </c>
    </row>
    <row r="761" spans="1:21" x14ac:dyDescent="0.25">
      <c r="A761">
        <f t="shared" si="70"/>
        <v>759</v>
      </c>
      <c r="C761">
        <v>5.7107700000000001</v>
      </c>
      <c r="D761">
        <v>1791434851</v>
      </c>
      <c r="E761">
        <v>46957</v>
      </c>
      <c r="F761">
        <v>55200</v>
      </c>
      <c r="G761">
        <f t="shared" si="66"/>
        <v>0.14932971014492755</v>
      </c>
      <c r="H761">
        <v>3.9569700000000001</v>
      </c>
      <c r="I761">
        <v>429563720</v>
      </c>
      <c r="J761">
        <v>33483</v>
      </c>
      <c r="K761">
        <f t="shared" si="67"/>
        <v>0.39342391304347823</v>
      </c>
      <c r="M761">
        <v>5.7780100000000001</v>
      </c>
      <c r="N761">
        <v>785594239</v>
      </c>
      <c r="O761">
        <v>49066</v>
      </c>
      <c r="P761">
        <v>55200</v>
      </c>
      <c r="Q761">
        <f t="shared" si="68"/>
        <v>0.1111231884057971</v>
      </c>
      <c r="R761">
        <f t="shared" si="71"/>
        <v>4.8498299999999999</v>
      </c>
      <c r="S761">
        <v>246249729</v>
      </c>
      <c r="T761">
        <v>41184</v>
      </c>
      <c r="U761">
        <f t="shared" si="69"/>
        <v>0.25391304347826088</v>
      </c>
    </row>
    <row r="762" spans="1:21" x14ac:dyDescent="0.25">
      <c r="A762">
        <f t="shared" si="70"/>
        <v>760</v>
      </c>
      <c r="C762">
        <v>5.7921399999999998</v>
      </c>
      <c r="D762">
        <v>2125680123</v>
      </c>
      <c r="E762">
        <v>47482</v>
      </c>
      <c r="F762">
        <v>55200</v>
      </c>
      <c r="G762">
        <f t="shared" si="66"/>
        <v>0.13981884057971014</v>
      </c>
      <c r="H762">
        <v>3.9569700000000001</v>
      </c>
      <c r="I762">
        <v>429563720</v>
      </c>
      <c r="J762">
        <v>33483</v>
      </c>
      <c r="K762">
        <f t="shared" si="67"/>
        <v>0.39342391304347823</v>
      </c>
      <c r="M762">
        <v>5.8596199999999996</v>
      </c>
      <c r="N762">
        <v>845693737</v>
      </c>
      <c r="O762">
        <v>49375</v>
      </c>
      <c r="P762">
        <v>55200</v>
      </c>
      <c r="Q762">
        <f t="shared" si="68"/>
        <v>0.10552536231884058</v>
      </c>
      <c r="R762">
        <f t="shared" si="71"/>
        <v>4.8498299999999999</v>
      </c>
      <c r="S762">
        <v>246249729</v>
      </c>
      <c r="T762">
        <v>41184</v>
      </c>
      <c r="U762">
        <f t="shared" si="69"/>
        <v>0.25391304347826088</v>
      </c>
    </row>
    <row r="763" spans="1:21" x14ac:dyDescent="0.25">
      <c r="A763">
        <f t="shared" si="70"/>
        <v>761</v>
      </c>
      <c r="C763">
        <v>5.6546000000000003</v>
      </c>
      <c r="D763">
        <v>2227752391</v>
      </c>
      <c r="E763">
        <v>46337</v>
      </c>
      <c r="F763">
        <v>55200</v>
      </c>
      <c r="G763">
        <f t="shared" si="66"/>
        <v>0.16056159420289856</v>
      </c>
      <c r="H763">
        <v>3.9569700000000001</v>
      </c>
      <c r="I763">
        <v>429563720</v>
      </c>
      <c r="J763">
        <v>33483</v>
      </c>
      <c r="K763">
        <f t="shared" si="67"/>
        <v>0.39342391304347823</v>
      </c>
      <c r="M763">
        <v>5.8043899999999997</v>
      </c>
      <c r="N763">
        <v>931001986</v>
      </c>
      <c r="O763">
        <v>48370</v>
      </c>
      <c r="P763">
        <v>55200</v>
      </c>
      <c r="Q763">
        <f t="shared" si="68"/>
        <v>0.12373188405797102</v>
      </c>
      <c r="R763">
        <f t="shared" si="71"/>
        <v>4.8498299999999999</v>
      </c>
      <c r="S763">
        <v>246249729</v>
      </c>
      <c r="T763">
        <v>41184</v>
      </c>
      <c r="U763">
        <f t="shared" si="69"/>
        <v>0.25391304347826088</v>
      </c>
    </row>
    <row r="764" spans="1:21" x14ac:dyDescent="0.25">
      <c r="A764">
        <f t="shared" si="70"/>
        <v>762</v>
      </c>
      <c r="C764">
        <v>5.6783900000000003</v>
      </c>
      <c r="D764">
        <v>2196248768</v>
      </c>
      <c r="E764">
        <v>47011</v>
      </c>
      <c r="F764">
        <v>55200</v>
      </c>
      <c r="G764">
        <f t="shared" si="66"/>
        <v>0.14835144927536231</v>
      </c>
      <c r="H764">
        <v>3.9569700000000001</v>
      </c>
      <c r="I764">
        <v>429563720</v>
      </c>
      <c r="J764">
        <v>33483</v>
      </c>
      <c r="K764">
        <f t="shared" si="67"/>
        <v>0.39342391304347823</v>
      </c>
      <c r="M764">
        <v>5.8204099999999999</v>
      </c>
      <c r="N764">
        <v>153741939</v>
      </c>
      <c r="O764">
        <v>49426</v>
      </c>
      <c r="P764">
        <v>55200</v>
      </c>
      <c r="Q764">
        <f t="shared" si="68"/>
        <v>0.10460144927536232</v>
      </c>
      <c r="R764">
        <f t="shared" si="71"/>
        <v>4.8498299999999999</v>
      </c>
      <c r="S764">
        <v>246249729</v>
      </c>
      <c r="T764">
        <v>41184</v>
      </c>
      <c r="U764">
        <f t="shared" si="69"/>
        <v>0.25391304347826088</v>
      </c>
    </row>
    <row r="765" spans="1:21" x14ac:dyDescent="0.25">
      <c r="A765">
        <f t="shared" si="70"/>
        <v>763</v>
      </c>
      <c r="C765">
        <v>5.76058</v>
      </c>
      <c r="D765">
        <v>2021361669</v>
      </c>
      <c r="E765">
        <v>47181</v>
      </c>
      <c r="F765">
        <v>55200</v>
      </c>
      <c r="G765">
        <f t="shared" si="66"/>
        <v>0.14527173913043478</v>
      </c>
      <c r="H765">
        <v>3.9569700000000001</v>
      </c>
      <c r="I765">
        <v>429563720</v>
      </c>
      <c r="J765">
        <v>33483</v>
      </c>
      <c r="K765">
        <f t="shared" si="67"/>
        <v>0.39342391304347823</v>
      </c>
      <c r="M765">
        <v>5.8717499999999996</v>
      </c>
      <c r="N765">
        <v>873382377</v>
      </c>
      <c r="O765">
        <v>49718</v>
      </c>
      <c r="P765">
        <v>55200</v>
      </c>
      <c r="Q765">
        <f t="shared" si="68"/>
        <v>9.9311594202898548E-2</v>
      </c>
      <c r="R765">
        <f t="shared" si="71"/>
        <v>4.8498299999999999</v>
      </c>
      <c r="S765">
        <v>246249729</v>
      </c>
      <c r="T765">
        <v>41184</v>
      </c>
      <c r="U765">
        <f t="shared" si="69"/>
        <v>0.25391304347826088</v>
      </c>
    </row>
    <row r="766" spans="1:21" x14ac:dyDescent="0.25">
      <c r="A766">
        <f t="shared" si="70"/>
        <v>764</v>
      </c>
      <c r="C766">
        <v>5.7949700000000002</v>
      </c>
      <c r="D766">
        <v>2152416489</v>
      </c>
      <c r="E766">
        <v>47369</v>
      </c>
      <c r="F766">
        <v>55200</v>
      </c>
      <c r="G766">
        <f t="shared" si="66"/>
        <v>0.1418659420289855</v>
      </c>
      <c r="H766">
        <v>3.9569700000000001</v>
      </c>
      <c r="I766">
        <v>429563720</v>
      </c>
      <c r="J766">
        <v>33483</v>
      </c>
      <c r="K766">
        <f t="shared" si="67"/>
        <v>0.39342391304347823</v>
      </c>
      <c r="M766">
        <v>5.8035699999999997</v>
      </c>
      <c r="N766">
        <v>168321615</v>
      </c>
      <c r="O766">
        <v>49283</v>
      </c>
      <c r="P766">
        <v>55200</v>
      </c>
      <c r="Q766">
        <f t="shared" si="68"/>
        <v>0.10719202898550724</v>
      </c>
      <c r="R766">
        <f t="shared" si="71"/>
        <v>4.8498299999999999</v>
      </c>
      <c r="S766">
        <v>246249729</v>
      </c>
      <c r="T766">
        <v>41184</v>
      </c>
      <c r="U766">
        <f t="shared" si="69"/>
        <v>0.25391304347826088</v>
      </c>
    </row>
    <row r="767" spans="1:21" x14ac:dyDescent="0.25">
      <c r="A767">
        <f t="shared" si="70"/>
        <v>765</v>
      </c>
      <c r="C767">
        <v>5.7968500000000001</v>
      </c>
      <c r="D767">
        <v>2158842813</v>
      </c>
      <c r="E767">
        <v>49037</v>
      </c>
      <c r="F767">
        <v>55200</v>
      </c>
      <c r="G767">
        <f t="shared" si="66"/>
        <v>0.11164855072463768</v>
      </c>
      <c r="H767">
        <v>3.9569700000000001</v>
      </c>
      <c r="I767">
        <v>429563720</v>
      </c>
      <c r="J767">
        <v>33483</v>
      </c>
      <c r="K767">
        <f t="shared" si="67"/>
        <v>0.39342391304347823</v>
      </c>
      <c r="M767">
        <v>5.7353800000000001</v>
      </c>
      <c r="N767">
        <v>1013440928</v>
      </c>
      <c r="O767">
        <v>48291</v>
      </c>
      <c r="P767">
        <v>55200</v>
      </c>
      <c r="Q767">
        <f t="shared" si="68"/>
        <v>0.12516304347826088</v>
      </c>
      <c r="R767">
        <f t="shared" si="71"/>
        <v>4.8498299999999999</v>
      </c>
      <c r="S767">
        <v>246249729</v>
      </c>
      <c r="T767">
        <v>41184</v>
      </c>
      <c r="U767">
        <f t="shared" si="69"/>
        <v>0.25391304347826088</v>
      </c>
    </row>
    <row r="768" spans="1:21" x14ac:dyDescent="0.25">
      <c r="A768">
        <f t="shared" si="70"/>
        <v>766</v>
      </c>
      <c r="C768">
        <v>5.7563399999999998</v>
      </c>
      <c r="D768">
        <v>1831389207</v>
      </c>
      <c r="E768">
        <v>47464</v>
      </c>
      <c r="F768">
        <v>55200</v>
      </c>
      <c r="G768">
        <f t="shared" si="66"/>
        <v>0.14014492753623189</v>
      </c>
      <c r="H768">
        <v>3.9569700000000001</v>
      </c>
      <c r="I768">
        <v>429563720</v>
      </c>
      <c r="J768">
        <v>33483</v>
      </c>
      <c r="K768">
        <f t="shared" si="67"/>
        <v>0.39342391304347823</v>
      </c>
      <c r="M768">
        <v>5.8412499999999996</v>
      </c>
      <c r="N768">
        <v>947809741</v>
      </c>
      <c r="O768">
        <v>48943</v>
      </c>
      <c r="P768">
        <v>55200</v>
      </c>
      <c r="Q768">
        <f t="shared" si="68"/>
        <v>0.11335144927536232</v>
      </c>
      <c r="R768">
        <f t="shared" si="71"/>
        <v>4.8498299999999999</v>
      </c>
      <c r="S768">
        <v>246249729</v>
      </c>
      <c r="T768">
        <v>41184</v>
      </c>
      <c r="U768">
        <f t="shared" si="69"/>
        <v>0.25391304347826088</v>
      </c>
    </row>
    <row r="769" spans="1:21" x14ac:dyDescent="0.25">
      <c r="A769">
        <f t="shared" si="70"/>
        <v>767</v>
      </c>
      <c r="C769">
        <v>5.6473000000000004</v>
      </c>
      <c r="D769">
        <v>2578873435</v>
      </c>
      <c r="E769">
        <v>45922</v>
      </c>
      <c r="F769">
        <v>55200</v>
      </c>
      <c r="G769">
        <f t="shared" si="66"/>
        <v>0.16807971014492754</v>
      </c>
      <c r="H769">
        <v>3.9569700000000001</v>
      </c>
      <c r="I769">
        <v>429563720</v>
      </c>
      <c r="J769">
        <v>33483</v>
      </c>
      <c r="K769">
        <f t="shared" si="67"/>
        <v>0.39342391304347823</v>
      </c>
      <c r="M769">
        <v>5.7861399999999996</v>
      </c>
      <c r="N769">
        <v>1437555552</v>
      </c>
      <c r="O769">
        <v>47734</v>
      </c>
      <c r="P769">
        <v>55200</v>
      </c>
      <c r="Q769">
        <f t="shared" si="68"/>
        <v>0.13525362318840581</v>
      </c>
      <c r="R769">
        <f t="shared" si="71"/>
        <v>4.8498299999999999</v>
      </c>
      <c r="S769">
        <v>246249729</v>
      </c>
      <c r="T769">
        <v>41184</v>
      </c>
      <c r="U769">
        <f t="shared" si="69"/>
        <v>0.25391304347826088</v>
      </c>
    </row>
    <row r="770" spans="1:21" x14ac:dyDescent="0.25">
      <c r="A770">
        <f t="shared" si="70"/>
        <v>768</v>
      </c>
      <c r="C770">
        <v>2.8208199999999999</v>
      </c>
      <c r="D770">
        <v>268733225</v>
      </c>
      <c r="E770">
        <v>23929</v>
      </c>
      <c r="F770">
        <v>55200</v>
      </c>
      <c r="G770">
        <f t="shared" si="66"/>
        <v>0.56650362318840575</v>
      </c>
      <c r="H770">
        <v>3.9569700000000001</v>
      </c>
      <c r="I770">
        <v>429563720</v>
      </c>
      <c r="J770">
        <v>33483</v>
      </c>
      <c r="K770">
        <f t="shared" si="67"/>
        <v>0.39342391304347823</v>
      </c>
      <c r="M770">
        <v>1.6014200000000001</v>
      </c>
      <c r="N770">
        <v>196615957</v>
      </c>
      <c r="O770">
        <v>13599</v>
      </c>
      <c r="P770">
        <v>55200</v>
      </c>
      <c r="Q770">
        <f t="shared" si="68"/>
        <v>0.75364130434782606</v>
      </c>
      <c r="R770">
        <f t="shared" si="71"/>
        <v>4.8498299999999999</v>
      </c>
      <c r="S770">
        <v>246249729</v>
      </c>
      <c r="T770">
        <v>41184</v>
      </c>
      <c r="U770">
        <f t="shared" si="69"/>
        <v>0.25391304347826088</v>
      </c>
    </row>
    <row r="771" spans="1:21" x14ac:dyDescent="0.25">
      <c r="A771">
        <f t="shared" si="70"/>
        <v>769</v>
      </c>
      <c r="C771">
        <v>2.7867899999999999</v>
      </c>
      <c r="D771">
        <v>254926018</v>
      </c>
      <c r="E771">
        <v>23665</v>
      </c>
      <c r="F771">
        <v>55200</v>
      </c>
      <c r="G771">
        <f t="shared" si="66"/>
        <v>0.57128623188405792</v>
      </c>
      <c r="H771">
        <v>3.9569700000000001</v>
      </c>
      <c r="I771">
        <v>429563720</v>
      </c>
      <c r="J771">
        <v>33483</v>
      </c>
      <c r="K771">
        <f t="shared" si="67"/>
        <v>0.39342391304347823</v>
      </c>
      <c r="M771">
        <v>1.8948799999999999</v>
      </c>
      <c r="N771">
        <v>228596190</v>
      </c>
      <c r="O771">
        <v>16091</v>
      </c>
      <c r="P771">
        <v>55200</v>
      </c>
      <c r="Q771">
        <f t="shared" si="68"/>
        <v>0.70849637681159416</v>
      </c>
      <c r="R771">
        <f t="shared" si="71"/>
        <v>4.8498299999999999</v>
      </c>
      <c r="S771">
        <v>246249729</v>
      </c>
      <c r="T771">
        <v>41184</v>
      </c>
      <c r="U771">
        <f t="shared" si="69"/>
        <v>0.25391304347826088</v>
      </c>
    </row>
    <row r="772" spans="1:21" x14ac:dyDescent="0.25">
      <c r="A772">
        <f t="shared" si="70"/>
        <v>770</v>
      </c>
      <c r="C772">
        <v>3.1479599999999999</v>
      </c>
      <c r="D772">
        <v>207942711</v>
      </c>
      <c r="E772">
        <v>26732</v>
      </c>
      <c r="F772">
        <v>55200</v>
      </c>
      <c r="G772">
        <f t="shared" ref="G772:G835" si="72">(F772-E772)/F772*100%</f>
        <v>0.51572463768115939</v>
      </c>
      <c r="H772">
        <v>3.9569700000000001</v>
      </c>
      <c r="I772">
        <v>429563720</v>
      </c>
      <c r="J772">
        <v>33483</v>
      </c>
      <c r="K772">
        <f t="shared" ref="K772:K835" si="73">(F772-J772)/F772</f>
        <v>0.39342391304347823</v>
      </c>
      <c r="M772">
        <v>1.9103000000000001</v>
      </c>
      <c r="N772">
        <v>218886969</v>
      </c>
      <c r="O772">
        <v>16222</v>
      </c>
      <c r="P772">
        <v>55200</v>
      </c>
      <c r="Q772">
        <f t="shared" ref="Q772:Q835" si="74">(P772-O772)/P772*100%</f>
        <v>0.70612318840579713</v>
      </c>
      <c r="R772">
        <f t="shared" si="71"/>
        <v>4.8498299999999999</v>
      </c>
      <c r="S772">
        <v>246249729</v>
      </c>
      <c r="T772">
        <v>41184</v>
      </c>
      <c r="U772">
        <f t="shared" ref="U772:U835" si="75">(P772-T772)/P772</f>
        <v>0.25391304347826088</v>
      </c>
    </row>
    <row r="773" spans="1:21" x14ac:dyDescent="0.25">
      <c r="A773">
        <f t="shared" ref="A773:A836" si="76">A772+1</f>
        <v>771</v>
      </c>
      <c r="C773">
        <v>4.0457599999999996</v>
      </c>
      <c r="D773">
        <v>217812314</v>
      </c>
      <c r="E773">
        <v>34356</v>
      </c>
      <c r="F773">
        <v>55200</v>
      </c>
      <c r="G773">
        <f t="shared" si="72"/>
        <v>0.37760869565217392</v>
      </c>
      <c r="H773">
        <v>3.9569700000000001</v>
      </c>
      <c r="I773">
        <v>429563720</v>
      </c>
      <c r="J773">
        <v>33483</v>
      </c>
      <c r="K773">
        <f t="shared" si="73"/>
        <v>0.39342391304347823</v>
      </c>
      <c r="M773">
        <v>3.1559699999999999</v>
      </c>
      <c r="N773">
        <v>34973663</v>
      </c>
      <c r="O773">
        <v>26800</v>
      </c>
      <c r="P773">
        <v>55200</v>
      </c>
      <c r="Q773">
        <f t="shared" si="74"/>
        <v>0.51449275362318836</v>
      </c>
      <c r="R773">
        <f t="shared" ref="R773:R836" si="77">R772</f>
        <v>4.8498299999999999</v>
      </c>
      <c r="S773">
        <v>246249729</v>
      </c>
      <c r="T773">
        <v>41184</v>
      </c>
      <c r="U773">
        <f t="shared" si="75"/>
        <v>0.25391304347826088</v>
      </c>
    </row>
    <row r="774" spans="1:21" x14ac:dyDescent="0.25">
      <c r="A774">
        <f t="shared" si="76"/>
        <v>772</v>
      </c>
      <c r="C774">
        <v>3.9798200000000001</v>
      </c>
      <c r="D774">
        <v>284447293</v>
      </c>
      <c r="E774">
        <v>33796</v>
      </c>
      <c r="F774">
        <v>55200</v>
      </c>
      <c r="G774">
        <f t="shared" si="72"/>
        <v>0.38775362318840578</v>
      </c>
      <c r="H774">
        <v>3.9569700000000001</v>
      </c>
      <c r="I774">
        <v>429563720</v>
      </c>
      <c r="J774">
        <v>33483</v>
      </c>
      <c r="K774">
        <f t="shared" si="73"/>
        <v>0.39342391304347823</v>
      </c>
      <c r="M774">
        <v>2.5047600000000001</v>
      </c>
      <c r="N774">
        <v>234887488</v>
      </c>
      <c r="O774">
        <v>21270</v>
      </c>
      <c r="P774">
        <v>55200</v>
      </c>
      <c r="Q774">
        <f t="shared" si="74"/>
        <v>0.61467391304347829</v>
      </c>
      <c r="R774">
        <f t="shared" si="77"/>
        <v>4.8498299999999999</v>
      </c>
      <c r="S774">
        <v>246249729</v>
      </c>
      <c r="T774">
        <v>41184</v>
      </c>
      <c r="U774">
        <f t="shared" si="75"/>
        <v>0.25391304347826088</v>
      </c>
    </row>
    <row r="775" spans="1:21" x14ac:dyDescent="0.25">
      <c r="A775">
        <f t="shared" si="76"/>
        <v>773</v>
      </c>
      <c r="C775">
        <v>3.7530100000000002</v>
      </c>
      <c r="D775">
        <v>238286082</v>
      </c>
      <c r="E775">
        <v>31870</v>
      </c>
      <c r="F775">
        <v>55200</v>
      </c>
      <c r="G775">
        <f t="shared" si="72"/>
        <v>0.4226449275362319</v>
      </c>
      <c r="H775">
        <v>3.9569700000000001</v>
      </c>
      <c r="I775">
        <v>429563720</v>
      </c>
      <c r="J775">
        <v>33483</v>
      </c>
      <c r="K775">
        <f t="shared" si="73"/>
        <v>0.39342391304347823</v>
      </c>
      <c r="M775">
        <v>3.2395800000000001</v>
      </c>
      <c r="N775">
        <v>15018778</v>
      </c>
      <c r="O775">
        <v>27510</v>
      </c>
      <c r="P775">
        <v>55200</v>
      </c>
      <c r="Q775">
        <f t="shared" si="74"/>
        <v>0.50163043478260871</v>
      </c>
      <c r="R775">
        <f t="shared" si="77"/>
        <v>4.8498299999999999</v>
      </c>
      <c r="S775">
        <v>246249729</v>
      </c>
      <c r="T775">
        <v>41184</v>
      </c>
      <c r="U775">
        <f t="shared" si="75"/>
        <v>0.25391304347826088</v>
      </c>
    </row>
    <row r="776" spans="1:21" x14ac:dyDescent="0.25">
      <c r="A776">
        <f t="shared" si="76"/>
        <v>774</v>
      </c>
      <c r="C776">
        <v>4.0544799999999999</v>
      </c>
      <c r="D776">
        <v>223245363</v>
      </c>
      <c r="E776">
        <v>34430</v>
      </c>
      <c r="F776">
        <v>55200</v>
      </c>
      <c r="G776">
        <f t="shared" si="72"/>
        <v>0.37626811594202897</v>
      </c>
      <c r="H776">
        <v>3.9569700000000001</v>
      </c>
      <c r="I776">
        <v>429563720</v>
      </c>
      <c r="J776">
        <v>33483</v>
      </c>
      <c r="K776">
        <f t="shared" si="73"/>
        <v>0.39342391304347823</v>
      </c>
      <c r="M776">
        <v>2.6187499999999999</v>
      </c>
      <c r="N776">
        <v>214720759</v>
      </c>
      <c r="O776">
        <v>22238</v>
      </c>
      <c r="P776">
        <v>55200</v>
      </c>
      <c r="Q776">
        <f t="shared" si="74"/>
        <v>0.59713768115942034</v>
      </c>
      <c r="R776">
        <f t="shared" si="77"/>
        <v>4.8498299999999999</v>
      </c>
      <c r="S776">
        <v>246249729</v>
      </c>
      <c r="T776">
        <v>41184</v>
      </c>
      <c r="U776">
        <f t="shared" si="75"/>
        <v>0.25391304347826088</v>
      </c>
    </row>
    <row r="777" spans="1:21" x14ac:dyDescent="0.25">
      <c r="A777">
        <f t="shared" si="76"/>
        <v>775</v>
      </c>
      <c r="C777">
        <v>4.7255900000000004</v>
      </c>
      <c r="D777">
        <v>292228348</v>
      </c>
      <c r="E777">
        <v>40129</v>
      </c>
      <c r="F777">
        <v>55200</v>
      </c>
      <c r="G777">
        <f t="shared" si="72"/>
        <v>0.27302536231884056</v>
      </c>
      <c r="H777">
        <v>3.9569700000000001</v>
      </c>
      <c r="I777">
        <v>429563720</v>
      </c>
      <c r="J777">
        <v>33483</v>
      </c>
      <c r="K777">
        <f t="shared" si="73"/>
        <v>0.39342391304347823</v>
      </c>
      <c r="M777">
        <v>3.5046599999999999</v>
      </c>
      <c r="N777">
        <v>215671379</v>
      </c>
      <c r="O777">
        <v>29761</v>
      </c>
      <c r="P777">
        <v>55200</v>
      </c>
      <c r="Q777">
        <f t="shared" si="74"/>
        <v>0.46085144927536231</v>
      </c>
      <c r="R777">
        <f t="shared" si="77"/>
        <v>4.8498299999999999</v>
      </c>
      <c r="S777">
        <v>246249729</v>
      </c>
      <c r="T777">
        <v>41184</v>
      </c>
      <c r="U777">
        <f t="shared" si="75"/>
        <v>0.25391304347826088</v>
      </c>
    </row>
    <row r="778" spans="1:21" x14ac:dyDescent="0.25">
      <c r="A778">
        <f t="shared" si="76"/>
        <v>776</v>
      </c>
      <c r="C778">
        <v>4.7227600000000001</v>
      </c>
      <c r="D778">
        <v>290200038</v>
      </c>
      <c r="E778">
        <v>40105</v>
      </c>
      <c r="F778">
        <v>55200</v>
      </c>
      <c r="G778">
        <f t="shared" si="72"/>
        <v>0.27346014492753623</v>
      </c>
      <c r="H778">
        <v>3.9569700000000001</v>
      </c>
      <c r="I778">
        <v>429563720</v>
      </c>
      <c r="J778">
        <v>33483</v>
      </c>
      <c r="K778">
        <f t="shared" si="73"/>
        <v>0.39342391304347823</v>
      </c>
      <c r="M778">
        <v>3.5106600000000001</v>
      </c>
      <c r="N778">
        <v>222988216</v>
      </c>
      <c r="O778">
        <v>29812</v>
      </c>
      <c r="P778">
        <v>55200</v>
      </c>
      <c r="Q778">
        <f t="shared" si="74"/>
        <v>0.45992753623188404</v>
      </c>
      <c r="R778">
        <f t="shared" si="77"/>
        <v>4.8498299999999999</v>
      </c>
      <c r="S778">
        <v>246249729</v>
      </c>
      <c r="T778">
        <v>41184</v>
      </c>
      <c r="U778">
        <f t="shared" si="75"/>
        <v>0.25391304347826088</v>
      </c>
    </row>
    <row r="779" spans="1:21" x14ac:dyDescent="0.25">
      <c r="A779">
        <f t="shared" si="76"/>
        <v>777</v>
      </c>
      <c r="C779">
        <v>4.8202699999999998</v>
      </c>
      <c r="D779">
        <v>320582514</v>
      </c>
      <c r="E779">
        <v>40933</v>
      </c>
      <c r="F779">
        <v>55200</v>
      </c>
      <c r="G779">
        <f t="shared" si="72"/>
        <v>0.25846014492753622</v>
      </c>
      <c r="H779">
        <v>3.9569700000000001</v>
      </c>
      <c r="I779">
        <v>429563720</v>
      </c>
      <c r="J779">
        <v>33483</v>
      </c>
      <c r="K779">
        <f t="shared" si="73"/>
        <v>0.39342391304347823</v>
      </c>
      <c r="M779">
        <v>3.3419099999999999</v>
      </c>
      <c r="N779">
        <v>235148761</v>
      </c>
      <c r="O779">
        <v>28379</v>
      </c>
      <c r="P779">
        <v>55200</v>
      </c>
      <c r="Q779">
        <f t="shared" si="74"/>
        <v>0.48588768115942027</v>
      </c>
      <c r="R779">
        <f t="shared" si="77"/>
        <v>4.8498299999999999</v>
      </c>
      <c r="S779">
        <v>246249729</v>
      </c>
      <c r="T779">
        <v>41184</v>
      </c>
      <c r="U779">
        <f t="shared" si="75"/>
        <v>0.25391304347826088</v>
      </c>
    </row>
    <row r="780" spans="1:21" x14ac:dyDescent="0.25">
      <c r="A780">
        <f t="shared" si="76"/>
        <v>778</v>
      </c>
      <c r="C780">
        <v>4.9750100000000002</v>
      </c>
      <c r="D780">
        <v>238372370</v>
      </c>
      <c r="E780">
        <v>42247</v>
      </c>
      <c r="F780">
        <v>55200</v>
      </c>
      <c r="G780">
        <f t="shared" si="72"/>
        <v>0.23465579710144926</v>
      </c>
      <c r="H780">
        <v>3.9569700000000001</v>
      </c>
      <c r="I780">
        <v>429563720</v>
      </c>
      <c r="J780">
        <v>33483</v>
      </c>
      <c r="K780">
        <f t="shared" si="73"/>
        <v>0.39342391304347823</v>
      </c>
      <c r="M780">
        <v>3.3667600000000002</v>
      </c>
      <c r="N780">
        <v>225393704</v>
      </c>
      <c r="O780">
        <v>28590</v>
      </c>
      <c r="P780">
        <v>55200</v>
      </c>
      <c r="Q780">
        <f t="shared" si="74"/>
        <v>0.48206521739130437</v>
      </c>
      <c r="R780">
        <f t="shared" si="77"/>
        <v>4.8498299999999999</v>
      </c>
      <c r="S780">
        <v>246249729</v>
      </c>
      <c r="T780">
        <v>41184</v>
      </c>
      <c r="U780">
        <f t="shared" si="75"/>
        <v>0.25391304347826088</v>
      </c>
    </row>
    <row r="781" spans="1:21" x14ac:dyDescent="0.25">
      <c r="A781">
        <f t="shared" si="76"/>
        <v>779</v>
      </c>
      <c r="C781">
        <v>4.65388</v>
      </c>
      <c r="D781">
        <v>307183043</v>
      </c>
      <c r="E781">
        <v>39520</v>
      </c>
      <c r="F781">
        <v>55200</v>
      </c>
      <c r="G781">
        <f t="shared" si="72"/>
        <v>0.28405797101449276</v>
      </c>
      <c r="H781">
        <v>3.9569700000000001</v>
      </c>
      <c r="I781">
        <v>429563720</v>
      </c>
      <c r="J781">
        <v>33483</v>
      </c>
      <c r="K781">
        <f t="shared" si="73"/>
        <v>0.39342391304347823</v>
      </c>
      <c r="M781">
        <v>3.4889899999999998</v>
      </c>
      <c r="N781">
        <v>227569148</v>
      </c>
      <c r="O781">
        <v>29628</v>
      </c>
      <c r="P781">
        <v>55200</v>
      </c>
      <c r="Q781">
        <f t="shared" si="74"/>
        <v>0.46326086956521739</v>
      </c>
      <c r="R781">
        <f t="shared" si="77"/>
        <v>4.8498299999999999</v>
      </c>
      <c r="S781">
        <v>246249729</v>
      </c>
      <c r="T781">
        <v>41184</v>
      </c>
      <c r="U781">
        <f t="shared" si="75"/>
        <v>0.25391304347826088</v>
      </c>
    </row>
    <row r="782" spans="1:21" x14ac:dyDescent="0.25">
      <c r="A782">
        <f t="shared" si="76"/>
        <v>780</v>
      </c>
      <c r="C782">
        <v>4.9300199999999998</v>
      </c>
      <c r="D782">
        <v>261768300</v>
      </c>
      <c r="E782">
        <v>41865</v>
      </c>
      <c r="F782">
        <v>55200</v>
      </c>
      <c r="G782">
        <f t="shared" si="72"/>
        <v>0.24157608695652175</v>
      </c>
      <c r="H782">
        <v>3.9569700000000001</v>
      </c>
      <c r="I782">
        <v>429563720</v>
      </c>
      <c r="J782">
        <v>33483</v>
      </c>
      <c r="K782">
        <f t="shared" si="73"/>
        <v>0.39342391304347823</v>
      </c>
      <c r="M782">
        <v>3.7827999999999999</v>
      </c>
      <c r="N782">
        <v>188502659</v>
      </c>
      <c r="O782">
        <v>32123</v>
      </c>
      <c r="P782">
        <v>55200</v>
      </c>
      <c r="Q782">
        <f t="shared" si="74"/>
        <v>0.41806159420289857</v>
      </c>
      <c r="R782">
        <f t="shared" si="77"/>
        <v>4.8498299999999999</v>
      </c>
      <c r="S782">
        <v>246249729</v>
      </c>
      <c r="T782">
        <v>41184</v>
      </c>
      <c r="U782">
        <f t="shared" si="75"/>
        <v>0.25391304347826088</v>
      </c>
    </row>
    <row r="783" spans="1:21" x14ac:dyDescent="0.25">
      <c r="A783">
        <f t="shared" si="76"/>
        <v>781</v>
      </c>
      <c r="C783">
        <v>5.0031499999999998</v>
      </c>
      <c r="D783">
        <v>229922313</v>
      </c>
      <c r="E783">
        <v>42486</v>
      </c>
      <c r="F783">
        <v>55200</v>
      </c>
      <c r="G783">
        <f t="shared" si="72"/>
        <v>0.23032608695652174</v>
      </c>
      <c r="H783">
        <v>3.9569700000000001</v>
      </c>
      <c r="I783">
        <v>429563720</v>
      </c>
      <c r="J783">
        <v>33483</v>
      </c>
      <c r="K783">
        <f t="shared" si="73"/>
        <v>0.39342391304347823</v>
      </c>
      <c r="M783">
        <v>3.4127999999999998</v>
      </c>
      <c r="N783">
        <v>244434938</v>
      </c>
      <c r="O783">
        <v>28981</v>
      </c>
      <c r="P783">
        <v>55200</v>
      </c>
      <c r="Q783">
        <f t="shared" si="74"/>
        <v>0.47498188405797104</v>
      </c>
      <c r="R783">
        <f t="shared" si="77"/>
        <v>4.8498299999999999</v>
      </c>
      <c r="S783">
        <v>246249729</v>
      </c>
      <c r="T783">
        <v>41184</v>
      </c>
      <c r="U783">
        <f t="shared" si="75"/>
        <v>0.25391304347826088</v>
      </c>
    </row>
    <row r="784" spans="1:21" x14ac:dyDescent="0.25">
      <c r="A784">
        <f t="shared" si="76"/>
        <v>782</v>
      </c>
      <c r="C784">
        <v>5.0700399999999997</v>
      </c>
      <c r="D784">
        <v>227505235</v>
      </c>
      <c r="E784">
        <v>43054</v>
      </c>
      <c r="F784">
        <v>55200</v>
      </c>
      <c r="G784">
        <f t="shared" si="72"/>
        <v>0.22003623188405796</v>
      </c>
      <c r="H784">
        <v>3.9569700000000001</v>
      </c>
      <c r="I784">
        <v>429563720</v>
      </c>
      <c r="J784">
        <v>33483</v>
      </c>
      <c r="K784">
        <f t="shared" si="73"/>
        <v>0.39342391304347823</v>
      </c>
      <c r="M784">
        <v>3.6988400000000001</v>
      </c>
      <c r="N784">
        <v>199368970</v>
      </c>
      <c r="O784">
        <v>31410</v>
      </c>
      <c r="P784">
        <v>55200</v>
      </c>
      <c r="Q784">
        <f t="shared" si="74"/>
        <v>0.4309782608695652</v>
      </c>
      <c r="R784">
        <f t="shared" si="77"/>
        <v>4.8498299999999999</v>
      </c>
      <c r="S784">
        <v>246249729</v>
      </c>
      <c r="T784">
        <v>41184</v>
      </c>
      <c r="U784">
        <f t="shared" si="75"/>
        <v>0.25391304347826088</v>
      </c>
    </row>
    <row r="785" spans="1:21" x14ac:dyDescent="0.25">
      <c r="A785">
        <f t="shared" si="76"/>
        <v>783</v>
      </c>
      <c r="C785">
        <v>5.3910499999999999</v>
      </c>
      <c r="D785">
        <v>299684007</v>
      </c>
      <c r="E785">
        <v>45780</v>
      </c>
      <c r="F785">
        <v>55200</v>
      </c>
      <c r="G785">
        <f t="shared" si="72"/>
        <v>0.17065217391304346</v>
      </c>
      <c r="H785">
        <v>3.9569700000000001</v>
      </c>
      <c r="I785">
        <v>429563720</v>
      </c>
      <c r="J785">
        <v>33483</v>
      </c>
      <c r="K785">
        <f t="shared" si="73"/>
        <v>0.39342391304347823</v>
      </c>
      <c r="M785">
        <v>4.4775900000000002</v>
      </c>
      <c r="N785">
        <v>227922046</v>
      </c>
      <c r="O785">
        <v>38023</v>
      </c>
      <c r="P785">
        <v>55200</v>
      </c>
      <c r="Q785">
        <f t="shared" si="74"/>
        <v>0.31117753623188404</v>
      </c>
      <c r="R785">
        <f t="shared" si="77"/>
        <v>4.8498299999999999</v>
      </c>
      <c r="S785">
        <v>246249729</v>
      </c>
      <c r="T785">
        <v>41184</v>
      </c>
      <c r="U785">
        <f t="shared" si="75"/>
        <v>0.25391304347826088</v>
      </c>
    </row>
    <row r="786" spans="1:21" x14ac:dyDescent="0.25">
      <c r="A786">
        <f t="shared" si="76"/>
        <v>784</v>
      </c>
      <c r="C786">
        <v>5.47525</v>
      </c>
      <c r="D786">
        <v>271126721</v>
      </c>
      <c r="E786">
        <v>46495</v>
      </c>
      <c r="F786">
        <v>55200</v>
      </c>
      <c r="G786">
        <f t="shared" si="72"/>
        <v>0.15769927536231884</v>
      </c>
      <c r="H786">
        <v>3.9569700000000001</v>
      </c>
      <c r="I786">
        <v>429563720</v>
      </c>
      <c r="J786">
        <v>33483</v>
      </c>
      <c r="K786">
        <f t="shared" si="73"/>
        <v>0.39342391304347823</v>
      </c>
      <c r="M786">
        <v>4.34476</v>
      </c>
      <c r="N786">
        <v>240833606</v>
      </c>
      <c r="O786">
        <v>36895</v>
      </c>
      <c r="P786">
        <v>55200</v>
      </c>
      <c r="Q786">
        <f t="shared" si="74"/>
        <v>0.33161231884057973</v>
      </c>
      <c r="R786">
        <f t="shared" si="77"/>
        <v>4.8498299999999999</v>
      </c>
      <c r="S786">
        <v>246249729</v>
      </c>
      <c r="T786">
        <v>41184</v>
      </c>
      <c r="U786">
        <f t="shared" si="75"/>
        <v>0.25391304347826088</v>
      </c>
    </row>
    <row r="787" spans="1:21" x14ac:dyDescent="0.25">
      <c r="A787">
        <f t="shared" si="76"/>
        <v>785</v>
      </c>
      <c r="C787">
        <v>5.4697199999999997</v>
      </c>
      <c r="D787">
        <v>288075883</v>
      </c>
      <c r="E787">
        <v>46448</v>
      </c>
      <c r="F787">
        <v>55200</v>
      </c>
      <c r="G787">
        <f t="shared" si="72"/>
        <v>0.15855072463768116</v>
      </c>
      <c r="H787">
        <v>3.9569700000000001</v>
      </c>
      <c r="I787">
        <v>429563720</v>
      </c>
      <c r="J787">
        <v>33483</v>
      </c>
      <c r="K787">
        <f t="shared" si="73"/>
        <v>0.39342391304347823</v>
      </c>
      <c r="M787">
        <v>4.4542700000000002</v>
      </c>
      <c r="N787">
        <v>229645189</v>
      </c>
      <c r="O787">
        <v>37825</v>
      </c>
      <c r="P787">
        <v>55200</v>
      </c>
      <c r="Q787">
        <f t="shared" si="74"/>
        <v>0.31476449275362317</v>
      </c>
      <c r="R787">
        <f t="shared" si="77"/>
        <v>4.8498299999999999</v>
      </c>
      <c r="S787">
        <v>246249729</v>
      </c>
      <c r="T787">
        <v>41184</v>
      </c>
      <c r="U787">
        <f t="shared" si="75"/>
        <v>0.25391304347826088</v>
      </c>
    </row>
    <row r="788" spans="1:21" x14ac:dyDescent="0.25">
      <c r="A788">
        <f t="shared" si="76"/>
        <v>786</v>
      </c>
      <c r="C788">
        <v>5.3666799999999997</v>
      </c>
      <c r="D788">
        <v>295958241</v>
      </c>
      <c r="E788">
        <v>45573</v>
      </c>
      <c r="F788">
        <v>55200</v>
      </c>
      <c r="G788">
        <f t="shared" si="72"/>
        <v>0.17440217391304347</v>
      </c>
      <c r="H788">
        <v>3.9569700000000001</v>
      </c>
      <c r="I788">
        <v>429563720</v>
      </c>
      <c r="J788">
        <v>33483</v>
      </c>
      <c r="K788">
        <f t="shared" si="73"/>
        <v>0.39342391304347823</v>
      </c>
      <c r="M788">
        <v>4.5474199999999998</v>
      </c>
      <c r="N788">
        <v>220126911</v>
      </c>
      <c r="O788">
        <v>38616</v>
      </c>
      <c r="P788">
        <v>55200</v>
      </c>
      <c r="Q788">
        <f t="shared" si="74"/>
        <v>0.30043478260869566</v>
      </c>
      <c r="R788">
        <f t="shared" si="77"/>
        <v>4.8498299999999999</v>
      </c>
      <c r="S788">
        <v>246249729</v>
      </c>
      <c r="T788">
        <v>41184</v>
      </c>
      <c r="U788">
        <f t="shared" si="75"/>
        <v>0.25391304347826088</v>
      </c>
    </row>
    <row r="789" spans="1:21" x14ac:dyDescent="0.25">
      <c r="A789">
        <f t="shared" si="76"/>
        <v>787</v>
      </c>
      <c r="C789">
        <v>5.4787800000000004</v>
      </c>
      <c r="D789">
        <v>270542257</v>
      </c>
      <c r="E789">
        <v>46525</v>
      </c>
      <c r="F789">
        <v>55200</v>
      </c>
      <c r="G789">
        <f t="shared" si="72"/>
        <v>0.15715579710144928</v>
      </c>
      <c r="H789">
        <v>3.9569700000000001</v>
      </c>
      <c r="I789">
        <v>429563720</v>
      </c>
      <c r="J789">
        <v>33483</v>
      </c>
      <c r="K789">
        <f t="shared" si="73"/>
        <v>0.39342391304347823</v>
      </c>
      <c r="M789">
        <v>4.3940999999999999</v>
      </c>
      <c r="N789">
        <v>238623980</v>
      </c>
      <c r="O789">
        <v>37314</v>
      </c>
      <c r="P789">
        <v>55200</v>
      </c>
      <c r="Q789">
        <f t="shared" si="74"/>
        <v>0.3240217391304348</v>
      </c>
      <c r="R789">
        <f t="shared" si="77"/>
        <v>4.8498299999999999</v>
      </c>
      <c r="S789">
        <v>246249729</v>
      </c>
      <c r="T789">
        <v>41184</v>
      </c>
      <c r="U789">
        <f t="shared" si="75"/>
        <v>0.25391304347826088</v>
      </c>
    </row>
    <row r="790" spans="1:21" x14ac:dyDescent="0.25">
      <c r="A790">
        <f t="shared" si="76"/>
        <v>788</v>
      </c>
      <c r="C790">
        <v>5.4115399999999996</v>
      </c>
      <c r="D790">
        <v>277802861</v>
      </c>
      <c r="E790">
        <v>45954</v>
      </c>
      <c r="F790">
        <v>55200</v>
      </c>
      <c r="G790">
        <f t="shared" si="72"/>
        <v>0.16750000000000001</v>
      </c>
      <c r="H790">
        <v>3.9569700000000001</v>
      </c>
      <c r="I790">
        <v>429563720</v>
      </c>
      <c r="J790">
        <v>33483</v>
      </c>
      <c r="K790">
        <f t="shared" si="73"/>
        <v>0.39342391304347823</v>
      </c>
      <c r="M790">
        <v>4.4788800000000002</v>
      </c>
      <c r="N790">
        <v>238509725</v>
      </c>
      <c r="O790">
        <v>38034</v>
      </c>
      <c r="P790">
        <v>55200</v>
      </c>
      <c r="Q790">
        <f t="shared" si="74"/>
        <v>0.3109782608695652</v>
      </c>
      <c r="R790">
        <f t="shared" si="77"/>
        <v>4.8498299999999999</v>
      </c>
      <c r="S790">
        <v>246249729</v>
      </c>
      <c r="T790">
        <v>41184</v>
      </c>
      <c r="U790">
        <f t="shared" si="75"/>
        <v>0.25391304347826088</v>
      </c>
    </row>
    <row r="791" spans="1:21" x14ac:dyDescent="0.25">
      <c r="A791">
        <f t="shared" si="76"/>
        <v>789</v>
      </c>
      <c r="C791">
        <v>5.50434</v>
      </c>
      <c r="D791">
        <v>247567570</v>
      </c>
      <c r="E791">
        <v>46742</v>
      </c>
      <c r="F791">
        <v>55200</v>
      </c>
      <c r="G791">
        <f t="shared" si="72"/>
        <v>0.15322463768115943</v>
      </c>
      <c r="H791">
        <v>3.9569700000000001</v>
      </c>
      <c r="I791">
        <v>429563720</v>
      </c>
      <c r="J791">
        <v>33483</v>
      </c>
      <c r="K791">
        <f t="shared" si="73"/>
        <v>0.39342391304347823</v>
      </c>
      <c r="M791">
        <v>4.3829099999999999</v>
      </c>
      <c r="N791">
        <v>242108721</v>
      </c>
      <c r="O791">
        <v>37219</v>
      </c>
      <c r="P791">
        <v>55200</v>
      </c>
      <c r="Q791">
        <f t="shared" si="74"/>
        <v>0.32574275362318839</v>
      </c>
      <c r="R791">
        <f t="shared" si="77"/>
        <v>4.8498299999999999</v>
      </c>
      <c r="S791">
        <v>246249729</v>
      </c>
      <c r="T791">
        <v>41184</v>
      </c>
      <c r="U791">
        <f t="shared" si="75"/>
        <v>0.25391304347826088</v>
      </c>
    </row>
    <row r="792" spans="1:21" x14ac:dyDescent="0.25">
      <c r="A792">
        <f t="shared" si="76"/>
        <v>790</v>
      </c>
      <c r="C792">
        <v>5.5417899999999998</v>
      </c>
      <c r="D792">
        <v>252447973</v>
      </c>
      <c r="E792">
        <v>47060</v>
      </c>
      <c r="F792">
        <v>55200</v>
      </c>
      <c r="G792">
        <f t="shared" si="72"/>
        <v>0.14746376811594203</v>
      </c>
      <c r="H792">
        <v>3.9569700000000001</v>
      </c>
      <c r="I792">
        <v>429563720</v>
      </c>
      <c r="J792">
        <v>33483</v>
      </c>
      <c r="K792">
        <f t="shared" si="73"/>
        <v>0.39342391304347823</v>
      </c>
      <c r="M792">
        <v>4.40564</v>
      </c>
      <c r="N792">
        <v>242208152</v>
      </c>
      <c r="O792">
        <v>37412</v>
      </c>
      <c r="P792">
        <v>55200</v>
      </c>
      <c r="Q792">
        <f t="shared" si="74"/>
        <v>0.32224637681159418</v>
      </c>
      <c r="R792">
        <f t="shared" si="77"/>
        <v>4.8498299999999999</v>
      </c>
      <c r="S792">
        <v>246249729</v>
      </c>
      <c r="T792">
        <v>41184</v>
      </c>
      <c r="U792">
        <f t="shared" si="75"/>
        <v>0.25391304347826088</v>
      </c>
    </row>
    <row r="793" spans="1:21" x14ac:dyDescent="0.25">
      <c r="A793">
        <f t="shared" si="76"/>
        <v>791</v>
      </c>
      <c r="C793">
        <v>5.5232999999999999</v>
      </c>
      <c r="D793">
        <v>265696495</v>
      </c>
      <c r="E793">
        <v>46903</v>
      </c>
      <c r="F793">
        <v>55200</v>
      </c>
      <c r="G793">
        <f t="shared" si="72"/>
        <v>0.15030797101449275</v>
      </c>
      <c r="H793">
        <v>3.9569700000000001</v>
      </c>
      <c r="I793">
        <v>429563720</v>
      </c>
      <c r="J793">
        <v>33483</v>
      </c>
      <c r="K793">
        <f t="shared" si="73"/>
        <v>0.39342391304347823</v>
      </c>
      <c r="M793">
        <v>4.4877200000000004</v>
      </c>
      <c r="N793">
        <v>224652056</v>
      </c>
      <c r="O793">
        <v>38109</v>
      </c>
      <c r="P793">
        <v>55200</v>
      </c>
      <c r="Q793">
        <f t="shared" si="74"/>
        <v>0.30961956521739131</v>
      </c>
      <c r="R793">
        <f t="shared" si="77"/>
        <v>4.8498299999999999</v>
      </c>
      <c r="S793">
        <v>246249729</v>
      </c>
      <c r="T793">
        <v>41184</v>
      </c>
      <c r="U793">
        <f t="shared" si="75"/>
        <v>0.25391304347826088</v>
      </c>
    </row>
    <row r="794" spans="1:21" x14ac:dyDescent="0.25">
      <c r="A794">
        <f t="shared" si="76"/>
        <v>792</v>
      </c>
      <c r="C794">
        <v>5.4077700000000002</v>
      </c>
      <c r="D794">
        <v>318373055</v>
      </c>
      <c r="E794">
        <v>45922</v>
      </c>
      <c r="F794">
        <v>55200</v>
      </c>
      <c r="G794">
        <f t="shared" si="72"/>
        <v>0.16807971014492754</v>
      </c>
      <c r="H794">
        <v>3.9569700000000001</v>
      </c>
      <c r="I794">
        <v>429563720</v>
      </c>
      <c r="J794">
        <v>33483</v>
      </c>
      <c r="K794">
        <f t="shared" si="73"/>
        <v>0.39342391304347823</v>
      </c>
      <c r="M794">
        <v>4.4217700000000004</v>
      </c>
      <c r="N794">
        <v>237921795</v>
      </c>
      <c r="O794">
        <v>37549</v>
      </c>
      <c r="P794">
        <v>55200</v>
      </c>
      <c r="Q794">
        <f t="shared" si="74"/>
        <v>0.31976449275362318</v>
      </c>
      <c r="R794">
        <f t="shared" si="77"/>
        <v>4.8498299999999999</v>
      </c>
      <c r="S794">
        <v>246249729</v>
      </c>
      <c r="T794">
        <v>41184</v>
      </c>
      <c r="U794">
        <f t="shared" si="75"/>
        <v>0.25391304347826088</v>
      </c>
    </row>
    <row r="795" spans="1:21" x14ac:dyDescent="0.25">
      <c r="A795">
        <f t="shared" si="76"/>
        <v>793</v>
      </c>
      <c r="C795">
        <v>5.3928200000000004</v>
      </c>
      <c r="D795">
        <v>289246272</v>
      </c>
      <c r="E795">
        <v>45795</v>
      </c>
      <c r="F795">
        <v>55200</v>
      </c>
      <c r="G795">
        <f t="shared" si="72"/>
        <v>0.1703804347826087</v>
      </c>
      <c r="H795">
        <v>3.9569700000000001</v>
      </c>
      <c r="I795">
        <v>429563720</v>
      </c>
      <c r="J795">
        <v>33483</v>
      </c>
      <c r="K795">
        <f t="shared" si="73"/>
        <v>0.39342391304347823</v>
      </c>
      <c r="M795">
        <v>4.5193899999999996</v>
      </c>
      <c r="N795">
        <v>219547166</v>
      </c>
      <c r="O795">
        <v>38378</v>
      </c>
      <c r="P795">
        <v>55200</v>
      </c>
      <c r="Q795">
        <f t="shared" si="74"/>
        <v>0.30474637681159422</v>
      </c>
      <c r="R795">
        <f t="shared" si="77"/>
        <v>4.8498299999999999</v>
      </c>
      <c r="S795">
        <v>246249729</v>
      </c>
      <c r="T795">
        <v>41184</v>
      </c>
      <c r="U795">
        <f t="shared" si="75"/>
        <v>0.25391304347826088</v>
      </c>
    </row>
    <row r="796" spans="1:21" x14ac:dyDescent="0.25">
      <c r="A796">
        <f t="shared" si="76"/>
        <v>794</v>
      </c>
      <c r="C796">
        <v>5.4713700000000003</v>
      </c>
      <c r="D796">
        <v>412760131</v>
      </c>
      <c r="E796">
        <v>46462</v>
      </c>
      <c r="F796">
        <v>55200</v>
      </c>
      <c r="G796">
        <f t="shared" si="72"/>
        <v>0.15829710144927536</v>
      </c>
      <c r="H796">
        <v>3.9569700000000001</v>
      </c>
      <c r="I796">
        <v>429563720</v>
      </c>
      <c r="J796">
        <v>33483</v>
      </c>
      <c r="K796">
        <f t="shared" si="73"/>
        <v>0.39342391304347823</v>
      </c>
      <c r="M796">
        <v>4.3368700000000002</v>
      </c>
      <c r="N796">
        <v>249733989</v>
      </c>
      <c r="O796">
        <v>36828</v>
      </c>
      <c r="P796">
        <v>55200</v>
      </c>
      <c r="Q796">
        <f t="shared" si="74"/>
        <v>0.33282608695652172</v>
      </c>
      <c r="R796">
        <f t="shared" si="77"/>
        <v>4.8498299999999999</v>
      </c>
      <c r="S796">
        <v>246249729</v>
      </c>
      <c r="T796">
        <v>41184</v>
      </c>
      <c r="U796">
        <f t="shared" si="75"/>
        <v>0.25391304347826088</v>
      </c>
    </row>
    <row r="797" spans="1:21" x14ac:dyDescent="0.25">
      <c r="A797">
        <f t="shared" si="76"/>
        <v>795</v>
      </c>
      <c r="C797">
        <v>5.4642999999999997</v>
      </c>
      <c r="D797">
        <v>254716112</v>
      </c>
      <c r="E797">
        <v>46402</v>
      </c>
      <c r="F797">
        <v>55200</v>
      </c>
      <c r="G797">
        <f t="shared" si="72"/>
        <v>0.15938405797101449</v>
      </c>
      <c r="H797">
        <v>3.9569700000000001</v>
      </c>
      <c r="I797">
        <v>429563720</v>
      </c>
      <c r="J797">
        <v>33483</v>
      </c>
      <c r="K797">
        <f t="shared" si="73"/>
        <v>0.39342391304347823</v>
      </c>
      <c r="M797">
        <v>4.2856399999999999</v>
      </c>
      <c r="N797">
        <v>291763657</v>
      </c>
      <c r="O797">
        <v>36393</v>
      </c>
      <c r="P797">
        <v>55200</v>
      </c>
      <c r="Q797">
        <f t="shared" si="74"/>
        <v>0.34070652173913041</v>
      </c>
      <c r="R797">
        <f t="shared" si="77"/>
        <v>4.8498299999999999</v>
      </c>
      <c r="S797">
        <v>246249729</v>
      </c>
      <c r="T797">
        <v>41184</v>
      </c>
      <c r="U797">
        <f t="shared" si="75"/>
        <v>0.25391304347826088</v>
      </c>
    </row>
    <row r="798" spans="1:21" x14ac:dyDescent="0.25">
      <c r="A798">
        <f t="shared" si="76"/>
        <v>796</v>
      </c>
      <c r="C798">
        <v>5.4522899999999996</v>
      </c>
      <c r="D798">
        <v>262763393</v>
      </c>
      <c r="E798">
        <v>46300</v>
      </c>
      <c r="F798">
        <v>55200</v>
      </c>
      <c r="G798">
        <f t="shared" si="72"/>
        <v>0.16123188405797101</v>
      </c>
      <c r="H798">
        <v>3.9569700000000001</v>
      </c>
      <c r="I798">
        <v>429563720</v>
      </c>
      <c r="J798">
        <v>33483</v>
      </c>
      <c r="K798">
        <f t="shared" si="73"/>
        <v>0.39342391304347823</v>
      </c>
      <c r="M798">
        <v>4.5095000000000001</v>
      </c>
      <c r="N798">
        <v>216530232</v>
      </c>
      <c r="O798">
        <v>38294</v>
      </c>
      <c r="P798">
        <v>55200</v>
      </c>
      <c r="Q798">
        <f t="shared" si="74"/>
        <v>0.30626811594202896</v>
      </c>
      <c r="R798">
        <f t="shared" si="77"/>
        <v>4.8498299999999999</v>
      </c>
      <c r="S798">
        <v>246249729</v>
      </c>
      <c r="T798">
        <v>41184</v>
      </c>
      <c r="U798">
        <f t="shared" si="75"/>
        <v>0.25391304347826088</v>
      </c>
    </row>
    <row r="799" spans="1:21" x14ac:dyDescent="0.25">
      <c r="A799">
        <f t="shared" si="76"/>
        <v>797</v>
      </c>
      <c r="C799">
        <v>5.3932900000000004</v>
      </c>
      <c r="D799">
        <v>302261569</v>
      </c>
      <c r="E799">
        <v>45799</v>
      </c>
      <c r="F799">
        <v>55200</v>
      </c>
      <c r="G799">
        <f t="shared" si="72"/>
        <v>0.17030797101449274</v>
      </c>
      <c r="H799">
        <v>3.9569700000000001</v>
      </c>
      <c r="I799">
        <v>429563720</v>
      </c>
      <c r="J799">
        <v>33483</v>
      </c>
      <c r="K799">
        <f t="shared" si="73"/>
        <v>0.39342391304347823</v>
      </c>
      <c r="M799">
        <v>4.5185700000000004</v>
      </c>
      <c r="N799">
        <v>219400143</v>
      </c>
      <c r="O799">
        <v>38371</v>
      </c>
      <c r="P799">
        <v>55200</v>
      </c>
      <c r="Q799">
        <f t="shared" si="74"/>
        <v>0.30487318840579708</v>
      </c>
      <c r="R799">
        <f t="shared" si="77"/>
        <v>4.8498299999999999</v>
      </c>
      <c r="S799">
        <v>246249729</v>
      </c>
      <c r="T799">
        <v>41184</v>
      </c>
      <c r="U799">
        <f t="shared" si="75"/>
        <v>0.25391304347826088</v>
      </c>
    </row>
    <row r="800" spans="1:21" x14ac:dyDescent="0.25">
      <c r="A800">
        <f t="shared" si="76"/>
        <v>798</v>
      </c>
      <c r="C800">
        <v>5.3026200000000001</v>
      </c>
      <c r="D800">
        <v>338515698</v>
      </c>
      <c r="E800">
        <v>45029</v>
      </c>
      <c r="F800">
        <v>55200</v>
      </c>
      <c r="G800">
        <f t="shared" si="72"/>
        <v>0.1842572463768116</v>
      </c>
      <c r="H800">
        <v>3.9569700000000001</v>
      </c>
      <c r="I800">
        <v>429563720</v>
      </c>
      <c r="J800">
        <v>33483</v>
      </c>
      <c r="K800">
        <f t="shared" si="73"/>
        <v>0.39342391304347823</v>
      </c>
      <c r="M800">
        <v>4.4020999999999999</v>
      </c>
      <c r="N800">
        <v>243260575</v>
      </c>
      <c r="O800">
        <v>37382</v>
      </c>
      <c r="P800">
        <v>55200</v>
      </c>
      <c r="Q800">
        <f t="shared" si="74"/>
        <v>0.32278985507246377</v>
      </c>
      <c r="R800">
        <f t="shared" si="77"/>
        <v>4.8498299999999999</v>
      </c>
      <c r="S800">
        <v>246249729</v>
      </c>
      <c r="T800">
        <v>41184</v>
      </c>
      <c r="U800">
        <f t="shared" si="75"/>
        <v>0.25391304347826088</v>
      </c>
    </row>
    <row r="801" spans="1:21" x14ac:dyDescent="0.25">
      <c r="A801">
        <f t="shared" si="76"/>
        <v>799</v>
      </c>
      <c r="C801">
        <v>5.8075700000000001</v>
      </c>
      <c r="D801">
        <v>647624319</v>
      </c>
      <c r="E801">
        <v>49317</v>
      </c>
      <c r="F801">
        <v>55200</v>
      </c>
      <c r="G801">
        <f t="shared" si="72"/>
        <v>0.10657608695652174</v>
      </c>
      <c r="H801">
        <v>3.9569700000000001</v>
      </c>
      <c r="I801">
        <v>429563720</v>
      </c>
      <c r="J801">
        <v>33483</v>
      </c>
      <c r="K801">
        <f t="shared" si="73"/>
        <v>0.39342391304347823</v>
      </c>
      <c r="M801">
        <v>5.1773199999999999</v>
      </c>
      <c r="N801">
        <v>287497369</v>
      </c>
      <c r="O801">
        <v>43965</v>
      </c>
      <c r="P801">
        <v>55200</v>
      </c>
      <c r="Q801">
        <f t="shared" si="74"/>
        <v>0.20353260869565218</v>
      </c>
      <c r="R801">
        <f t="shared" si="77"/>
        <v>4.8498299999999999</v>
      </c>
      <c r="S801">
        <v>246249729</v>
      </c>
      <c r="T801">
        <v>41184</v>
      </c>
      <c r="U801">
        <f t="shared" si="75"/>
        <v>0.25391304347826088</v>
      </c>
    </row>
    <row r="802" spans="1:21" x14ac:dyDescent="0.25">
      <c r="A802">
        <f t="shared" si="76"/>
        <v>800</v>
      </c>
      <c r="C802">
        <v>5.6725000000000003</v>
      </c>
      <c r="D802">
        <v>782291360</v>
      </c>
      <c r="E802">
        <v>48170</v>
      </c>
      <c r="F802">
        <v>55200</v>
      </c>
      <c r="G802">
        <f t="shared" si="72"/>
        <v>0.12735507246376812</v>
      </c>
      <c r="H802">
        <v>3.9569700000000001</v>
      </c>
      <c r="I802">
        <v>429563720</v>
      </c>
      <c r="J802">
        <v>33483</v>
      </c>
      <c r="K802">
        <f t="shared" si="73"/>
        <v>0.39342391304347823</v>
      </c>
      <c r="M802">
        <v>5.1799099999999996</v>
      </c>
      <c r="N802">
        <v>283350937</v>
      </c>
      <c r="O802">
        <v>43987</v>
      </c>
      <c r="P802">
        <v>55200</v>
      </c>
      <c r="Q802">
        <f t="shared" si="74"/>
        <v>0.2031340579710145</v>
      </c>
      <c r="R802">
        <f t="shared" si="77"/>
        <v>4.8498299999999999</v>
      </c>
      <c r="S802">
        <v>246249729</v>
      </c>
      <c r="T802">
        <v>41184</v>
      </c>
      <c r="U802">
        <f t="shared" si="75"/>
        <v>0.25391304347826088</v>
      </c>
    </row>
    <row r="803" spans="1:21" x14ac:dyDescent="0.25">
      <c r="A803">
        <f t="shared" si="76"/>
        <v>801</v>
      </c>
      <c r="C803">
        <v>5.70017</v>
      </c>
      <c r="D803">
        <v>401305338</v>
      </c>
      <c r="E803">
        <v>48405</v>
      </c>
      <c r="F803">
        <v>55200</v>
      </c>
      <c r="G803">
        <f t="shared" si="72"/>
        <v>0.12309782608695652</v>
      </c>
      <c r="H803">
        <v>3.9569700000000001</v>
      </c>
      <c r="I803">
        <v>429563720</v>
      </c>
      <c r="J803">
        <v>33483</v>
      </c>
      <c r="K803">
        <f t="shared" si="73"/>
        <v>0.39342391304347823</v>
      </c>
      <c r="M803">
        <v>5.12209</v>
      </c>
      <c r="N803">
        <v>264154184</v>
      </c>
      <c r="O803">
        <v>43496</v>
      </c>
      <c r="P803">
        <v>55200</v>
      </c>
      <c r="Q803">
        <f t="shared" si="74"/>
        <v>0.21202898550724639</v>
      </c>
      <c r="R803">
        <f t="shared" si="77"/>
        <v>4.8498299999999999</v>
      </c>
      <c r="S803">
        <v>246249729</v>
      </c>
      <c r="T803">
        <v>41184</v>
      </c>
      <c r="U803">
        <f t="shared" si="75"/>
        <v>0.25391304347826088</v>
      </c>
    </row>
    <row r="804" spans="1:21" x14ac:dyDescent="0.25">
      <c r="A804">
        <f t="shared" si="76"/>
        <v>802</v>
      </c>
      <c r="C804">
        <v>5.7573999999999996</v>
      </c>
      <c r="D804">
        <v>292487677</v>
      </c>
      <c r="E804">
        <v>48891</v>
      </c>
      <c r="F804">
        <v>55200</v>
      </c>
      <c r="G804">
        <f t="shared" si="72"/>
        <v>0.11429347826086957</v>
      </c>
      <c r="H804">
        <v>3.9569700000000001</v>
      </c>
      <c r="I804">
        <v>429563720</v>
      </c>
      <c r="J804">
        <v>33483</v>
      </c>
      <c r="K804">
        <f t="shared" si="73"/>
        <v>0.39342391304347823</v>
      </c>
      <c r="M804">
        <v>5.1889799999999999</v>
      </c>
      <c r="N804">
        <v>267205931</v>
      </c>
      <c r="O804">
        <v>44064</v>
      </c>
      <c r="P804">
        <v>55200</v>
      </c>
      <c r="Q804">
        <f t="shared" si="74"/>
        <v>0.20173913043478262</v>
      </c>
      <c r="R804">
        <f t="shared" si="77"/>
        <v>4.8498299999999999</v>
      </c>
      <c r="S804">
        <v>246249729</v>
      </c>
      <c r="T804">
        <v>41184</v>
      </c>
      <c r="U804">
        <f t="shared" si="75"/>
        <v>0.25391304347826088</v>
      </c>
    </row>
    <row r="805" spans="1:21" x14ac:dyDescent="0.25">
      <c r="A805">
        <f t="shared" si="76"/>
        <v>803</v>
      </c>
      <c r="C805">
        <v>5.8412499999999996</v>
      </c>
      <c r="D805">
        <v>769942386</v>
      </c>
      <c r="E805">
        <v>49603</v>
      </c>
      <c r="F805">
        <v>55200</v>
      </c>
      <c r="G805">
        <f t="shared" si="72"/>
        <v>0.10139492753623189</v>
      </c>
      <c r="H805">
        <v>3.9569700000000001</v>
      </c>
      <c r="I805">
        <v>429563720</v>
      </c>
      <c r="J805">
        <v>33483</v>
      </c>
      <c r="K805">
        <f t="shared" si="73"/>
        <v>0.39342391304347823</v>
      </c>
      <c r="M805">
        <v>5.2706999999999997</v>
      </c>
      <c r="N805">
        <v>255693081</v>
      </c>
      <c r="O805">
        <v>44758</v>
      </c>
      <c r="P805">
        <v>55200</v>
      </c>
      <c r="Q805">
        <f t="shared" si="74"/>
        <v>0.18916666666666668</v>
      </c>
      <c r="R805">
        <f t="shared" si="77"/>
        <v>4.8498299999999999</v>
      </c>
      <c r="S805">
        <v>246249729</v>
      </c>
      <c r="T805">
        <v>41184</v>
      </c>
      <c r="U805">
        <f t="shared" si="75"/>
        <v>0.25391304347826088</v>
      </c>
    </row>
    <row r="806" spans="1:21" x14ac:dyDescent="0.25">
      <c r="A806">
        <f t="shared" si="76"/>
        <v>804</v>
      </c>
      <c r="C806">
        <v>5.77142</v>
      </c>
      <c r="D806">
        <v>267293898</v>
      </c>
      <c r="E806">
        <v>49010</v>
      </c>
      <c r="F806">
        <v>55200</v>
      </c>
      <c r="G806">
        <f t="shared" si="72"/>
        <v>0.11213768115942029</v>
      </c>
      <c r="H806">
        <v>3.9569700000000001</v>
      </c>
      <c r="I806">
        <v>429563720</v>
      </c>
      <c r="J806">
        <v>33483</v>
      </c>
      <c r="K806">
        <f t="shared" si="73"/>
        <v>0.39342391304347823</v>
      </c>
      <c r="M806">
        <v>5.24315</v>
      </c>
      <c r="N806">
        <v>235808368</v>
      </c>
      <c r="O806">
        <v>44524</v>
      </c>
      <c r="P806">
        <v>55200</v>
      </c>
      <c r="Q806">
        <f t="shared" si="74"/>
        <v>0.19340579710144928</v>
      </c>
      <c r="R806">
        <f t="shared" si="77"/>
        <v>4.8498299999999999</v>
      </c>
      <c r="S806">
        <v>246249729</v>
      </c>
      <c r="T806">
        <v>41184</v>
      </c>
      <c r="U806">
        <f t="shared" si="75"/>
        <v>0.25391304347826088</v>
      </c>
    </row>
    <row r="807" spans="1:21" x14ac:dyDescent="0.25">
      <c r="A807">
        <f t="shared" si="76"/>
        <v>805</v>
      </c>
      <c r="C807">
        <v>5.7796599999999998</v>
      </c>
      <c r="D807">
        <v>295583453</v>
      </c>
      <c r="E807">
        <v>49080</v>
      </c>
      <c r="F807">
        <v>55200</v>
      </c>
      <c r="G807">
        <f t="shared" si="72"/>
        <v>0.1108695652173913</v>
      </c>
      <c r="H807">
        <v>3.9569700000000001</v>
      </c>
      <c r="I807">
        <v>429563720</v>
      </c>
      <c r="J807">
        <v>33483</v>
      </c>
      <c r="K807">
        <f t="shared" si="73"/>
        <v>0.39342391304347823</v>
      </c>
      <c r="M807">
        <v>5.1059599999999996</v>
      </c>
      <c r="N807">
        <v>295317378</v>
      </c>
      <c r="O807">
        <v>43359</v>
      </c>
      <c r="P807">
        <v>55200</v>
      </c>
      <c r="Q807">
        <f t="shared" si="74"/>
        <v>0.21451086956521739</v>
      </c>
      <c r="R807">
        <f t="shared" si="77"/>
        <v>4.8498299999999999</v>
      </c>
      <c r="S807">
        <v>246249729</v>
      </c>
      <c r="T807">
        <v>41184</v>
      </c>
      <c r="U807">
        <f t="shared" si="75"/>
        <v>0.25391304347826088</v>
      </c>
    </row>
    <row r="808" spans="1:21" x14ac:dyDescent="0.25">
      <c r="A808">
        <f t="shared" si="76"/>
        <v>806</v>
      </c>
      <c r="C808">
        <v>5.8492600000000001</v>
      </c>
      <c r="D808">
        <v>210270618</v>
      </c>
      <c r="E808">
        <v>49671</v>
      </c>
      <c r="F808">
        <v>55200</v>
      </c>
      <c r="G808">
        <f t="shared" si="72"/>
        <v>0.10016304347826087</v>
      </c>
      <c r="H808">
        <v>3.9569700000000001</v>
      </c>
      <c r="I808">
        <v>429563720</v>
      </c>
      <c r="J808">
        <v>33483</v>
      </c>
      <c r="K808">
        <f t="shared" si="73"/>
        <v>0.39342391304347823</v>
      </c>
      <c r="M808">
        <v>5.1852099999999997</v>
      </c>
      <c r="N808">
        <v>269701102</v>
      </c>
      <c r="O808">
        <v>44032</v>
      </c>
      <c r="P808">
        <v>55200</v>
      </c>
      <c r="Q808">
        <f t="shared" si="74"/>
        <v>0.20231884057971014</v>
      </c>
      <c r="R808">
        <f t="shared" si="77"/>
        <v>4.8498299999999999</v>
      </c>
      <c r="S808">
        <v>246249729</v>
      </c>
      <c r="T808">
        <v>41184</v>
      </c>
      <c r="U808">
        <f t="shared" si="75"/>
        <v>0.25391304347826088</v>
      </c>
    </row>
    <row r="809" spans="1:21" x14ac:dyDescent="0.25">
      <c r="A809">
        <f t="shared" si="76"/>
        <v>807</v>
      </c>
      <c r="C809">
        <v>5.6893399999999996</v>
      </c>
      <c r="D809">
        <v>310868312</v>
      </c>
      <c r="E809">
        <v>48313</v>
      </c>
      <c r="F809">
        <v>55200</v>
      </c>
      <c r="G809">
        <f t="shared" si="72"/>
        <v>0.12476449275362318</v>
      </c>
      <c r="H809">
        <v>3.9569700000000001</v>
      </c>
      <c r="I809">
        <v>429563720</v>
      </c>
      <c r="J809">
        <v>33483</v>
      </c>
      <c r="K809">
        <f t="shared" si="73"/>
        <v>0.39342391304347823</v>
      </c>
      <c r="M809">
        <v>5.18215</v>
      </c>
      <c r="N809">
        <v>58674031</v>
      </c>
      <c r="O809">
        <v>44006</v>
      </c>
      <c r="P809">
        <v>55200</v>
      </c>
      <c r="Q809">
        <f t="shared" si="74"/>
        <v>0.20278985507246378</v>
      </c>
      <c r="R809">
        <f t="shared" si="77"/>
        <v>4.8498299999999999</v>
      </c>
      <c r="S809">
        <v>246249729</v>
      </c>
      <c r="T809">
        <v>41184</v>
      </c>
      <c r="U809">
        <f t="shared" si="75"/>
        <v>0.25391304347826088</v>
      </c>
    </row>
    <row r="810" spans="1:21" x14ac:dyDescent="0.25">
      <c r="A810">
        <f t="shared" si="76"/>
        <v>808</v>
      </c>
      <c r="C810">
        <v>5.7899099999999999</v>
      </c>
      <c r="D810">
        <v>251266410</v>
      </c>
      <c r="E810">
        <v>49167</v>
      </c>
      <c r="F810">
        <v>55200</v>
      </c>
      <c r="G810">
        <f t="shared" si="72"/>
        <v>0.10929347826086956</v>
      </c>
      <c r="H810">
        <v>3.9569700000000001</v>
      </c>
      <c r="I810">
        <v>429563720</v>
      </c>
      <c r="J810">
        <v>33483</v>
      </c>
      <c r="K810">
        <f t="shared" si="73"/>
        <v>0.39342391304347823</v>
      </c>
      <c r="M810">
        <v>5.0935899999999998</v>
      </c>
      <c r="N810">
        <v>292756812</v>
      </c>
      <c r="O810">
        <v>43254</v>
      </c>
      <c r="P810">
        <v>55200</v>
      </c>
      <c r="Q810">
        <f t="shared" si="74"/>
        <v>0.21641304347826087</v>
      </c>
      <c r="R810">
        <f t="shared" si="77"/>
        <v>4.8498299999999999</v>
      </c>
      <c r="S810">
        <v>246249729</v>
      </c>
      <c r="T810">
        <v>41184</v>
      </c>
      <c r="U810">
        <f t="shared" si="75"/>
        <v>0.25391304347826088</v>
      </c>
    </row>
    <row r="811" spans="1:21" x14ac:dyDescent="0.25">
      <c r="A811">
        <f t="shared" si="76"/>
        <v>809</v>
      </c>
      <c r="C811">
        <v>5.7933199999999996</v>
      </c>
      <c r="D811">
        <v>268331075</v>
      </c>
      <c r="E811">
        <v>49196</v>
      </c>
      <c r="F811">
        <v>55200</v>
      </c>
      <c r="G811">
        <f t="shared" si="72"/>
        <v>0.10876811594202898</v>
      </c>
      <c r="H811">
        <v>3.9569700000000001</v>
      </c>
      <c r="I811">
        <v>429563720</v>
      </c>
      <c r="J811">
        <v>33483</v>
      </c>
      <c r="K811">
        <f t="shared" si="73"/>
        <v>0.39342391304347823</v>
      </c>
      <c r="M811">
        <v>5.1288</v>
      </c>
      <c r="N811">
        <v>281420150</v>
      </c>
      <c r="O811">
        <v>43553</v>
      </c>
      <c r="P811">
        <v>55200</v>
      </c>
      <c r="Q811">
        <f t="shared" si="74"/>
        <v>0.21099637681159419</v>
      </c>
      <c r="R811">
        <f t="shared" si="77"/>
        <v>4.8498299999999999</v>
      </c>
      <c r="S811">
        <v>246249729</v>
      </c>
      <c r="T811">
        <v>41184</v>
      </c>
      <c r="U811">
        <f t="shared" si="75"/>
        <v>0.25391304347826088</v>
      </c>
    </row>
    <row r="812" spans="1:21" x14ac:dyDescent="0.25">
      <c r="A812">
        <f t="shared" si="76"/>
        <v>810</v>
      </c>
      <c r="C812">
        <v>5.8291199999999996</v>
      </c>
      <c r="D812">
        <v>236933660</v>
      </c>
      <c r="E812">
        <v>49500</v>
      </c>
      <c r="F812">
        <v>55200</v>
      </c>
      <c r="G812">
        <f t="shared" si="72"/>
        <v>0.10326086956521739</v>
      </c>
      <c r="H812">
        <v>3.9569700000000001</v>
      </c>
      <c r="I812">
        <v>429563720</v>
      </c>
      <c r="J812">
        <v>33483</v>
      </c>
      <c r="K812">
        <f t="shared" si="73"/>
        <v>0.39342391304347823</v>
      </c>
      <c r="M812">
        <v>5.093</v>
      </c>
      <c r="N812">
        <v>450462911</v>
      </c>
      <c r="O812">
        <v>43249</v>
      </c>
      <c r="P812">
        <v>55200</v>
      </c>
      <c r="Q812">
        <f t="shared" si="74"/>
        <v>0.2165036231884058</v>
      </c>
      <c r="R812">
        <f t="shared" si="77"/>
        <v>4.8498299999999999</v>
      </c>
      <c r="S812">
        <v>246249729</v>
      </c>
      <c r="T812">
        <v>41184</v>
      </c>
      <c r="U812">
        <f t="shared" si="75"/>
        <v>0.25391304347826088</v>
      </c>
    </row>
    <row r="813" spans="1:21" x14ac:dyDescent="0.25">
      <c r="A813">
        <f t="shared" si="76"/>
        <v>811</v>
      </c>
      <c r="C813">
        <v>5.7873200000000002</v>
      </c>
      <c r="D813">
        <v>258824259</v>
      </c>
      <c r="E813">
        <v>49145</v>
      </c>
      <c r="F813">
        <v>55200</v>
      </c>
      <c r="G813">
        <f t="shared" si="72"/>
        <v>0.10969202898550724</v>
      </c>
      <c r="H813">
        <v>3.9569700000000001</v>
      </c>
      <c r="I813">
        <v>429563720</v>
      </c>
      <c r="J813">
        <v>33483</v>
      </c>
      <c r="K813">
        <f t="shared" si="73"/>
        <v>0.39342391304347823</v>
      </c>
      <c r="M813">
        <v>5.0462499999999997</v>
      </c>
      <c r="N813">
        <v>385478610</v>
      </c>
      <c r="O813">
        <v>42852</v>
      </c>
      <c r="P813">
        <v>55200</v>
      </c>
      <c r="Q813">
        <f t="shared" si="74"/>
        <v>0.22369565217391305</v>
      </c>
      <c r="R813">
        <f t="shared" si="77"/>
        <v>4.8498299999999999</v>
      </c>
      <c r="S813">
        <v>246249729</v>
      </c>
      <c r="T813">
        <v>41184</v>
      </c>
      <c r="U813">
        <f t="shared" si="75"/>
        <v>0.25391304347826088</v>
      </c>
    </row>
    <row r="814" spans="1:21" x14ac:dyDescent="0.25">
      <c r="A814">
        <f t="shared" si="76"/>
        <v>812</v>
      </c>
      <c r="C814">
        <v>5.8189900000000003</v>
      </c>
      <c r="D814">
        <v>241049521</v>
      </c>
      <c r="E814">
        <v>49414</v>
      </c>
      <c r="F814">
        <v>55200</v>
      </c>
      <c r="G814">
        <f t="shared" si="72"/>
        <v>0.10481884057971015</v>
      </c>
      <c r="H814">
        <v>3.9569700000000001</v>
      </c>
      <c r="I814">
        <v>429563720</v>
      </c>
      <c r="J814">
        <v>33483</v>
      </c>
      <c r="K814">
        <f t="shared" si="73"/>
        <v>0.39342391304347823</v>
      </c>
      <c r="M814">
        <v>5.16648</v>
      </c>
      <c r="N814">
        <v>283741263</v>
      </c>
      <c r="O814">
        <v>43873</v>
      </c>
      <c r="P814">
        <v>55200</v>
      </c>
      <c r="Q814">
        <f t="shared" si="74"/>
        <v>0.20519927536231883</v>
      </c>
      <c r="R814">
        <f t="shared" si="77"/>
        <v>4.8498299999999999</v>
      </c>
      <c r="S814">
        <v>246249729</v>
      </c>
      <c r="T814">
        <v>41184</v>
      </c>
      <c r="U814">
        <f t="shared" si="75"/>
        <v>0.25391304347826088</v>
      </c>
    </row>
    <row r="815" spans="1:21" x14ac:dyDescent="0.25">
      <c r="A815">
        <f t="shared" si="76"/>
        <v>813</v>
      </c>
      <c r="C815">
        <v>5.6427100000000001</v>
      </c>
      <c r="D815">
        <v>779782842</v>
      </c>
      <c r="E815">
        <v>47917</v>
      </c>
      <c r="F815">
        <v>55200</v>
      </c>
      <c r="G815">
        <f t="shared" si="72"/>
        <v>0.13193840579710145</v>
      </c>
      <c r="H815">
        <v>3.9569700000000001</v>
      </c>
      <c r="I815">
        <v>429563720</v>
      </c>
      <c r="J815">
        <v>33483</v>
      </c>
      <c r="K815">
        <f t="shared" si="73"/>
        <v>0.39342391304347823</v>
      </c>
      <c r="M815">
        <v>5.2089999999999996</v>
      </c>
      <c r="N815">
        <v>253464127</v>
      </c>
      <c r="O815">
        <v>44234</v>
      </c>
      <c r="P815">
        <v>55200</v>
      </c>
      <c r="Q815">
        <f t="shared" si="74"/>
        <v>0.19865942028985506</v>
      </c>
      <c r="R815">
        <f t="shared" si="77"/>
        <v>4.8498299999999999</v>
      </c>
      <c r="S815">
        <v>246249729</v>
      </c>
      <c r="T815">
        <v>41184</v>
      </c>
      <c r="U815">
        <f t="shared" si="75"/>
        <v>0.25391304347826088</v>
      </c>
    </row>
    <row r="816" spans="1:21" x14ac:dyDescent="0.25">
      <c r="A816">
        <f t="shared" si="76"/>
        <v>814</v>
      </c>
      <c r="C816">
        <v>5.7725999999999997</v>
      </c>
      <c r="D816">
        <v>246125273</v>
      </c>
      <c r="E816">
        <v>49020</v>
      </c>
      <c r="F816">
        <v>55200</v>
      </c>
      <c r="G816">
        <f t="shared" si="72"/>
        <v>0.11195652173913044</v>
      </c>
      <c r="H816">
        <v>3.9569700000000001</v>
      </c>
      <c r="I816">
        <v>429563720</v>
      </c>
      <c r="J816">
        <v>33483</v>
      </c>
      <c r="K816">
        <f t="shared" si="73"/>
        <v>0.39342391304347823</v>
      </c>
      <c r="M816">
        <v>5.2031099999999997</v>
      </c>
      <c r="N816">
        <v>379412177</v>
      </c>
      <c r="O816">
        <v>44184</v>
      </c>
      <c r="P816">
        <v>55200</v>
      </c>
      <c r="Q816">
        <f t="shared" si="74"/>
        <v>0.19956521739130434</v>
      </c>
      <c r="R816">
        <f t="shared" si="77"/>
        <v>4.8498299999999999</v>
      </c>
      <c r="S816">
        <v>246249729</v>
      </c>
      <c r="T816">
        <v>41184</v>
      </c>
      <c r="U816">
        <f t="shared" si="75"/>
        <v>0.25391304347826088</v>
      </c>
    </row>
    <row r="817" spans="1:21" x14ac:dyDescent="0.25">
      <c r="A817">
        <f t="shared" si="76"/>
        <v>815</v>
      </c>
      <c r="C817">
        <v>5.7836600000000002</v>
      </c>
      <c r="D817">
        <v>246577738</v>
      </c>
      <c r="E817">
        <v>49114</v>
      </c>
      <c r="F817">
        <v>55200</v>
      </c>
      <c r="G817">
        <f t="shared" si="72"/>
        <v>0.1102536231884058</v>
      </c>
      <c r="H817">
        <v>3.9569700000000001</v>
      </c>
      <c r="I817">
        <v>429563720</v>
      </c>
      <c r="J817">
        <v>33483</v>
      </c>
      <c r="K817">
        <f t="shared" si="73"/>
        <v>0.39342391304347823</v>
      </c>
      <c r="M817">
        <v>5.1640100000000002</v>
      </c>
      <c r="N817">
        <v>275085406</v>
      </c>
      <c r="O817">
        <v>43852</v>
      </c>
      <c r="P817">
        <v>55200</v>
      </c>
      <c r="Q817">
        <f t="shared" si="74"/>
        <v>0.20557971014492754</v>
      </c>
      <c r="R817">
        <f t="shared" si="77"/>
        <v>4.8498299999999999</v>
      </c>
      <c r="S817">
        <v>246249729</v>
      </c>
      <c r="T817">
        <v>41184</v>
      </c>
      <c r="U817">
        <f t="shared" si="75"/>
        <v>0.25391304347826088</v>
      </c>
    </row>
    <row r="818" spans="1:21" x14ac:dyDescent="0.25">
      <c r="A818">
        <f t="shared" si="76"/>
        <v>816</v>
      </c>
      <c r="C818">
        <v>5.71631</v>
      </c>
      <c r="D818">
        <v>301530339</v>
      </c>
      <c r="E818">
        <v>48542</v>
      </c>
      <c r="F818">
        <v>55200</v>
      </c>
      <c r="G818">
        <f t="shared" si="72"/>
        <v>0.12061594202898551</v>
      </c>
      <c r="H818">
        <v>3.9569700000000001</v>
      </c>
      <c r="I818">
        <v>429563720</v>
      </c>
      <c r="J818">
        <v>33483</v>
      </c>
      <c r="K818">
        <f t="shared" si="73"/>
        <v>0.39342391304347823</v>
      </c>
      <c r="M818">
        <v>5.0947699999999996</v>
      </c>
      <c r="N818">
        <v>305167780</v>
      </c>
      <c r="O818">
        <v>43264</v>
      </c>
      <c r="P818">
        <v>55200</v>
      </c>
      <c r="Q818">
        <f t="shared" si="74"/>
        <v>0.216231884057971</v>
      </c>
      <c r="R818">
        <f t="shared" si="77"/>
        <v>4.8498299999999999</v>
      </c>
      <c r="S818">
        <v>246249729</v>
      </c>
      <c r="T818">
        <v>41184</v>
      </c>
      <c r="U818">
        <f t="shared" si="75"/>
        <v>0.25391304347826088</v>
      </c>
    </row>
    <row r="819" spans="1:21" x14ac:dyDescent="0.25">
      <c r="A819">
        <f t="shared" si="76"/>
        <v>817</v>
      </c>
      <c r="C819">
        <v>5.6772099999999996</v>
      </c>
      <c r="D819">
        <v>637613120</v>
      </c>
      <c r="E819">
        <v>48210</v>
      </c>
      <c r="F819">
        <v>55200</v>
      </c>
      <c r="G819">
        <f t="shared" si="72"/>
        <v>0.12663043478260869</v>
      </c>
      <c r="H819">
        <v>3.9569700000000001</v>
      </c>
      <c r="I819">
        <v>429563720</v>
      </c>
      <c r="J819">
        <v>33483</v>
      </c>
      <c r="K819">
        <f t="shared" si="73"/>
        <v>0.39342391304347823</v>
      </c>
      <c r="M819">
        <v>5.2071100000000001</v>
      </c>
      <c r="N819">
        <v>270401791</v>
      </c>
      <c r="O819">
        <v>44218</v>
      </c>
      <c r="P819">
        <v>55200</v>
      </c>
      <c r="Q819">
        <f t="shared" si="74"/>
        <v>0.19894927536231885</v>
      </c>
      <c r="R819">
        <f t="shared" si="77"/>
        <v>4.8498299999999999</v>
      </c>
      <c r="S819">
        <v>246249729</v>
      </c>
      <c r="T819">
        <v>41184</v>
      </c>
      <c r="U819">
        <f t="shared" si="75"/>
        <v>0.25391304347826088</v>
      </c>
    </row>
    <row r="820" spans="1:21" x14ac:dyDescent="0.25">
      <c r="A820">
        <f t="shared" si="76"/>
        <v>818</v>
      </c>
      <c r="C820">
        <v>5.7195999999999998</v>
      </c>
      <c r="D820">
        <v>312457382</v>
      </c>
      <c r="E820">
        <v>48570</v>
      </c>
      <c r="F820">
        <v>55200</v>
      </c>
      <c r="G820">
        <f t="shared" si="72"/>
        <v>0.12010869565217391</v>
      </c>
      <c r="H820">
        <v>3.9569700000000001</v>
      </c>
      <c r="I820">
        <v>429563720</v>
      </c>
      <c r="J820">
        <v>33483</v>
      </c>
      <c r="K820">
        <f t="shared" si="73"/>
        <v>0.39342391304347823</v>
      </c>
      <c r="M820">
        <v>5.2669300000000003</v>
      </c>
      <c r="N820">
        <v>246373290</v>
      </c>
      <c r="O820">
        <v>44726</v>
      </c>
      <c r="P820">
        <v>55200</v>
      </c>
      <c r="Q820">
        <f t="shared" si="74"/>
        <v>0.1897463768115942</v>
      </c>
      <c r="R820">
        <f t="shared" si="77"/>
        <v>4.8498299999999999</v>
      </c>
      <c r="S820">
        <v>246249729</v>
      </c>
      <c r="T820">
        <v>41184</v>
      </c>
      <c r="U820">
        <f t="shared" si="75"/>
        <v>0.25391304347826088</v>
      </c>
    </row>
    <row r="821" spans="1:21" x14ac:dyDescent="0.25">
      <c r="A821">
        <f t="shared" si="76"/>
        <v>819</v>
      </c>
      <c r="C821">
        <v>5.4104799999999997</v>
      </c>
      <c r="D821">
        <v>939853048</v>
      </c>
      <c r="E821">
        <v>45945</v>
      </c>
      <c r="F821">
        <v>55200</v>
      </c>
      <c r="G821">
        <f t="shared" si="72"/>
        <v>0.16766304347826086</v>
      </c>
      <c r="H821">
        <v>3.9569700000000001</v>
      </c>
      <c r="I821">
        <v>429563720</v>
      </c>
      <c r="J821">
        <v>33483</v>
      </c>
      <c r="K821">
        <f t="shared" si="73"/>
        <v>0.39342391304347823</v>
      </c>
      <c r="M821">
        <v>5.1515300000000002</v>
      </c>
      <c r="N821">
        <v>285026145</v>
      </c>
      <c r="O821">
        <v>43746</v>
      </c>
      <c r="P821">
        <v>55200</v>
      </c>
      <c r="Q821">
        <f t="shared" si="74"/>
        <v>0.20749999999999999</v>
      </c>
      <c r="R821">
        <f t="shared" si="77"/>
        <v>4.8498299999999999</v>
      </c>
      <c r="S821">
        <v>246249729</v>
      </c>
      <c r="T821">
        <v>41184</v>
      </c>
      <c r="U821">
        <f t="shared" si="75"/>
        <v>0.25391304347826088</v>
      </c>
    </row>
    <row r="822" spans="1:21" x14ac:dyDescent="0.25">
      <c r="A822">
        <f t="shared" si="76"/>
        <v>820</v>
      </c>
      <c r="C822">
        <v>5.7670599999999999</v>
      </c>
      <c r="D822">
        <v>284587034</v>
      </c>
      <c r="E822">
        <v>48973</v>
      </c>
      <c r="F822">
        <v>55200</v>
      </c>
      <c r="G822">
        <f t="shared" si="72"/>
        <v>0.11280797101449275</v>
      </c>
      <c r="H822">
        <v>3.9569700000000001</v>
      </c>
      <c r="I822">
        <v>429563720</v>
      </c>
      <c r="J822">
        <v>33483</v>
      </c>
      <c r="K822">
        <f t="shared" si="73"/>
        <v>0.39342391304347823</v>
      </c>
      <c r="M822">
        <v>5.1227999999999998</v>
      </c>
      <c r="N822">
        <v>298875538</v>
      </c>
      <c r="O822">
        <v>43502</v>
      </c>
      <c r="P822">
        <v>55200</v>
      </c>
      <c r="Q822">
        <f t="shared" si="74"/>
        <v>0.21192028985507247</v>
      </c>
      <c r="R822">
        <f t="shared" si="77"/>
        <v>4.8498299999999999</v>
      </c>
      <c r="S822">
        <v>246249729</v>
      </c>
      <c r="T822">
        <v>41184</v>
      </c>
      <c r="U822">
        <f t="shared" si="75"/>
        <v>0.25391304347826088</v>
      </c>
    </row>
    <row r="823" spans="1:21" x14ac:dyDescent="0.25">
      <c r="A823">
        <f t="shared" si="76"/>
        <v>821</v>
      </c>
      <c r="C823">
        <v>5.7122999999999999</v>
      </c>
      <c r="D823">
        <v>314264857</v>
      </c>
      <c r="E823">
        <v>48508</v>
      </c>
      <c r="F823">
        <v>55200</v>
      </c>
      <c r="G823">
        <f t="shared" si="72"/>
        <v>0.12123188405797101</v>
      </c>
      <c r="H823">
        <v>3.9569700000000001</v>
      </c>
      <c r="I823">
        <v>429563720</v>
      </c>
      <c r="J823">
        <v>33483</v>
      </c>
      <c r="K823">
        <f t="shared" si="73"/>
        <v>0.39342391304347823</v>
      </c>
      <c r="M823">
        <v>5.1931000000000003</v>
      </c>
      <c r="N823">
        <v>287004045</v>
      </c>
      <c r="O823">
        <v>44099</v>
      </c>
      <c r="P823">
        <v>55200</v>
      </c>
      <c r="Q823">
        <f t="shared" si="74"/>
        <v>0.2011050724637681</v>
      </c>
      <c r="R823">
        <f t="shared" si="77"/>
        <v>4.8498299999999999</v>
      </c>
      <c r="S823">
        <v>246249729</v>
      </c>
      <c r="T823">
        <v>41184</v>
      </c>
      <c r="U823">
        <f t="shared" si="75"/>
        <v>0.25391304347826088</v>
      </c>
    </row>
    <row r="824" spans="1:21" x14ac:dyDescent="0.25">
      <c r="A824">
        <f t="shared" si="76"/>
        <v>822</v>
      </c>
      <c r="C824">
        <v>5.7571700000000003</v>
      </c>
      <c r="D824">
        <v>269280544</v>
      </c>
      <c r="E824">
        <v>48889</v>
      </c>
      <c r="F824">
        <v>55200</v>
      </c>
      <c r="G824">
        <f t="shared" si="72"/>
        <v>0.11432971014492753</v>
      </c>
      <c r="H824">
        <v>3.9569700000000001</v>
      </c>
      <c r="I824">
        <v>429563720</v>
      </c>
      <c r="J824">
        <v>33483</v>
      </c>
      <c r="K824">
        <f t="shared" si="73"/>
        <v>0.39342391304347823</v>
      </c>
      <c r="M824">
        <v>5.1990999999999996</v>
      </c>
      <c r="N824">
        <v>279637022</v>
      </c>
      <c r="O824">
        <v>44150</v>
      </c>
      <c r="P824">
        <v>55200</v>
      </c>
      <c r="Q824">
        <f t="shared" si="74"/>
        <v>0.20018115942028986</v>
      </c>
      <c r="R824">
        <f t="shared" si="77"/>
        <v>4.8498299999999999</v>
      </c>
      <c r="S824">
        <v>246249729</v>
      </c>
      <c r="T824">
        <v>41184</v>
      </c>
      <c r="U824">
        <f t="shared" si="75"/>
        <v>0.25391304347826088</v>
      </c>
    </row>
    <row r="825" spans="1:21" x14ac:dyDescent="0.25">
      <c r="A825">
        <f t="shared" si="76"/>
        <v>823</v>
      </c>
      <c r="C825">
        <v>5.7449199999999996</v>
      </c>
      <c r="D825">
        <v>281065171</v>
      </c>
      <c r="E825">
        <v>48785</v>
      </c>
      <c r="F825">
        <v>55200</v>
      </c>
      <c r="G825">
        <f t="shared" si="72"/>
        <v>0.11621376811594203</v>
      </c>
      <c r="H825">
        <v>3.9569700000000001</v>
      </c>
      <c r="I825">
        <v>429563720</v>
      </c>
      <c r="J825">
        <v>33483</v>
      </c>
      <c r="K825">
        <f t="shared" si="73"/>
        <v>0.39342391304347823</v>
      </c>
      <c r="M825">
        <v>5.1711900000000002</v>
      </c>
      <c r="N825">
        <v>340863372</v>
      </c>
      <c r="O825">
        <v>43913</v>
      </c>
      <c r="P825">
        <v>55200</v>
      </c>
      <c r="Q825">
        <f t="shared" si="74"/>
        <v>0.20447463768115942</v>
      </c>
      <c r="R825">
        <f t="shared" si="77"/>
        <v>4.8498299999999999</v>
      </c>
      <c r="S825">
        <v>246249729</v>
      </c>
      <c r="T825">
        <v>41184</v>
      </c>
      <c r="U825">
        <f t="shared" si="75"/>
        <v>0.25391304347826088</v>
      </c>
    </row>
    <row r="826" spans="1:21" x14ac:dyDescent="0.25">
      <c r="A826">
        <f t="shared" si="76"/>
        <v>824</v>
      </c>
      <c r="C826">
        <v>5.6484800000000002</v>
      </c>
      <c r="D826">
        <v>827911088</v>
      </c>
      <c r="E826">
        <v>47966</v>
      </c>
      <c r="F826">
        <v>55200</v>
      </c>
      <c r="G826">
        <f t="shared" si="72"/>
        <v>0.13105072463768117</v>
      </c>
      <c r="H826">
        <v>3.9569700000000001</v>
      </c>
      <c r="I826">
        <v>429563720</v>
      </c>
      <c r="J826">
        <v>33483</v>
      </c>
      <c r="K826">
        <f t="shared" si="73"/>
        <v>0.39342391304347823</v>
      </c>
      <c r="M826">
        <v>5.1853300000000004</v>
      </c>
      <c r="N826">
        <v>265431267</v>
      </c>
      <c r="O826">
        <v>44033</v>
      </c>
      <c r="P826">
        <v>55200</v>
      </c>
      <c r="Q826">
        <f t="shared" si="74"/>
        <v>0.20230072463768117</v>
      </c>
      <c r="R826">
        <f t="shared" si="77"/>
        <v>4.8498299999999999</v>
      </c>
      <c r="S826">
        <v>246249729</v>
      </c>
      <c r="T826">
        <v>41184</v>
      </c>
      <c r="U826">
        <f t="shared" si="75"/>
        <v>0.25391304347826088</v>
      </c>
    </row>
    <row r="827" spans="1:21" x14ac:dyDescent="0.25">
      <c r="A827">
        <f t="shared" si="76"/>
        <v>825</v>
      </c>
      <c r="C827">
        <v>5.67544</v>
      </c>
      <c r="D827">
        <v>819655985</v>
      </c>
      <c r="E827">
        <v>48195</v>
      </c>
      <c r="F827">
        <v>55200</v>
      </c>
      <c r="G827">
        <f t="shared" si="72"/>
        <v>0.12690217391304348</v>
      </c>
      <c r="H827">
        <v>3.9569700000000001</v>
      </c>
      <c r="I827">
        <v>429563720</v>
      </c>
      <c r="J827">
        <v>33483</v>
      </c>
      <c r="K827">
        <f t="shared" si="73"/>
        <v>0.39342391304347823</v>
      </c>
      <c r="M827">
        <v>5.2264200000000001</v>
      </c>
      <c r="N827">
        <v>250107173</v>
      </c>
      <c r="O827">
        <v>44382</v>
      </c>
      <c r="P827">
        <v>55200</v>
      </c>
      <c r="Q827">
        <f t="shared" si="74"/>
        <v>0.19597826086956521</v>
      </c>
      <c r="R827">
        <f t="shared" si="77"/>
        <v>4.8498299999999999</v>
      </c>
      <c r="S827">
        <v>246249729</v>
      </c>
      <c r="T827">
        <v>41184</v>
      </c>
      <c r="U827">
        <f t="shared" si="75"/>
        <v>0.25391304347826088</v>
      </c>
    </row>
    <row r="828" spans="1:21" x14ac:dyDescent="0.25">
      <c r="A828">
        <f t="shared" si="76"/>
        <v>826</v>
      </c>
      <c r="C828">
        <v>5.7623499999999996</v>
      </c>
      <c r="D828">
        <v>281286798</v>
      </c>
      <c r="E828">
        <v>48933</v>
      </c>
      <c r="F828">
        <v>55200</v>
      </c>
      <c r="G828">
        <f t="shared" si="72"/>
        <v>0.11353260869565217</v>
      </c>
      <c r="H828">
        <v>3.9569700000000001</v>
      </c>
      <c r="I828">
        <v>429563720</v>
      </c>
      <c r="J828">
        <v>33483</v>
      </c>
      <c r="K828">
        <f t="shared" si="73"/>
        <v>0.39342391304347823</v>
      </c>
      <c r="M828">
        <v>5.2510399999999997</v>
      </c>
      <c r="N828">
        <v>263441774</v>
      </c>
      <c r="O828">
        <v>44591</v>
      </c>
      <c r="P828">
        <v>55200</v>
      </c>
      <c r="Q828">
        <f t="shared" si="74"/>
        <v>0.19219202898550725</v>
      </c>
      <c r="R828">
        <f t="shared" si="77"/>
        <v>4.8498299999999999</v>
      </c>
      <c r="S828">
        <v>246249729</v>
      </c>
      <c r="T828">
        <v>41184</v>
      </c>
      <c r="U828">
        <f t="shared" si="75"/>
        <v>0.25391304347826088</v>
      </c>
    </row>
    <row r="829" spans="1:21" x14ac:dyDescent="0.25">
      <c r="A829">
        <f t="shared" si="76"/>
        <v>827</v>
      </c>
      <c r="C829">
        <v>5.6317500000000003</v>
      </c>
      <c r="D829">
        <v>336249389</v>
      </c>
      <c r="E829">
        <v>47824</v>
      </c>
      <c r="F829">
        <v>55200</v>
      </c>
      <c r="G829">
        <f t="shared" si="72"/>
        <v>0.13362318840579709</v>
      </c>
      <c r="H829">
        <v>3.9569700000000001</v>
      </c>
      <c r="I829">
        <v>429563720</v>
      </c>
      <c r="J829">
        <v>33483</v>
      </c>
      <c r="K829">
        <f t="shared" si="73"/>
        <v>0.39342391304347823</v>
      </c>
      <c r="M829">
        <v>5.1330400000000003</v>
      </c>
      <c r="N829">
        <v>291784433</v>
      </c>
      <c r="O829">
        <v>43589</v>
      </c>
      <c r="P829">
        <v>55200</v>
      </c>
      <c r="Q829">
        <f t="shared" si="74"/>
        <v>0.21034420289855071</v>
      </c>
      <c r="R829">
        <f t="shared" si="77"/>
        <v>4.8498299999999999</v>
      </c>
      <c r="S829">
        <v>246249729</v>
      </c>
      <c r="T829">
        <v>41184</v>
      </c>
      <c r="U829">
        <f t="shared" si="75"/>
        <v>0.25391304347826088</v>
      </c>
    </row>
    <row r="830" spans="1:21" x14ac:dyDescent="0.25">
      <c r="A830">
        <f t="shared" si="76"/>
        <v>828</v>
      </c>
      <c r="C830">
        <v>5.7057099999999998</v>
      </c>
      <c r="D830">
        <v>301217825</v>
      </c>
      <c r="E830">
        <v>48452</v>
      </c>
      <c r="F830">
        <v>55200</v>
      </c>
      <c r="G830">
        <f t="shared" si="72"/>
        <v>0.1222463768115942</v>
      </c>
      <c r="H830">
        <v>3.9569700000000001</v>
      </c>
      <c r="I830">
        <v>429563720</v>
      </c>
      <c r="J830">
        <v>33483</v>
      </c>
      <c r="K830">
        <f t="shared" si="73"/>
        <v>0.39342391304347823</v>
      </c>
      <c r="M830">
        <v>5.1829700000000001</v>
      </c>
      <c r="N830">
        <v>39864744</v>
      </c>
      <c r="O830">
        <v>44013</v>
      </c>
      <c r="P830">
        <v>55200</v>
      </c>
      <c r="Q830">
        <f t="shared" si="74"/>
        <v>0.20266304347826086</v>
      </c>
      <c r="R830">
        <f t="shared" si="77"/>
        <v>4.8498299999999999</v>
      </c>
      <c r="S830">
        <v>246249729</v>
      </c>
      <c r="T830">
        <v>41184</v>
      </c>
      <c r="U830">
        <f t="shared" si="75"/>
        <v>0.25391304347826088</v>
      </c>
    </row>
    <row r="831" spans="1:21" x14ac:dyDescent="0.25">
      <c r="A831">
        <f t="shared" si="76"/>
        <v>829</v>
      </c>
      <c r="C831">
        <v>5.7312599999999998</v>
      </c>
      <c r="D831">
        <v>294677233</v>
      </c>
      <c r="E831">
        <v>48669</v>
      </c>
      <c r="F831">
        <v>55200</v>
      </c>
      <c r="G831">
        <f t="shared" si="72"/>
        <v>0.11831521739130435</v>
      </c>
      <c r="H831">
        <v>3.9569700000000001</v>
      </c>
      <c r="I831">
        <v>429563720</v>
      </c>
      <c r="J831">
        <v>33483</v>
      </c>
      <c r="K831">
        <f t="shared" si="73"/>
        <v>0.39342391304347823</v>
      </c>
      <c r="M831">
        <v>5.1551799999999997</v>
      </c>
      <c r="N831">
        <v>278051203</v>
      </c>
      <c r="O831">
        <v>43777</v>
      </c>
      <c r="P831">
        <v>55200</v>
      </c>
      <c r="Q831">
        <f t="shared" si="74"/>
        <v>0.20693840579710146</v>
      </c>
      <c r="R831">
        <f t="shared" si="77"/>
        <v>4.8498299999999999</v>
      </c>
      <c r="S831">
        <v>246249729</v>
      </c>
      <c r="T831">
        <v>41184</v>
      </c>
      <c r="U831">
        <f t="shared" si="75"/>
        <v>0.25391304347826088</v>
      </c>
    </row>
    <row r="832" spans="1:21" x14ac:dyDescent="0.25">
      <c r="A832">
        <f t="shared" si="76"/>
        <v>830</v>
      </c>
      <c r="C832">
        <v>5.8105099999999998</v>
      </c>
      <c r="D832">
        <v>259392327</v>
      </c>
      <c r="E832">
        <v>49342</v>
      </c>
      <c r="F832">
        <v>55200</v>
      </c>
      <c r="G832">
        <f t="shared" si="72"/>
        <v>0.1061231884057971</v>
      </c>
      <c r="H832">
        <v>3.9569700000000001</v>
      </c>
      <c r="I832">
        <v>429563720</v>
      </c>
      <c r="J832">
        <v>33483</v>
      </c>
      <c r="K832">
        <f t="shared" si="73"/>
        <v>0.39342391304347823</v>
      </c>
      <c r="M832">
        <v>5.2347900000000003</v>
      </c>
      <c r="N832">
        <v>265857016</v>
      </c>
      <c r="O832">
        <v>44453</v>
      </c>
      <c r="P832">
        <v>55200</v>
      </c>
      <c r="Q832">
        <f t="shared" si="74"/>
        <v>0.19469202898550725</v>
      </c>
      <c r="R832">
        <f t="shared" si="77"/>
        <v>4.8498299999999999</v>
      </c>
      <c r="S832">
        <v>246249729</v>
      </c>
      <c r="T832">
        <v>41184</v>
      </c>
      <c r="U832">
        <f t="shared" si="75"/>
        <v>0.25391304347826088</v>
      </c>
    </row>
    <row r="833" spans="1:21" x14ac:dyDescent="0.25">
      <c r="A833">
        <f t="shared" si="76"/>
        <v>831</v>
      </c>
      <c r="C833">
        <v>5.8151099999999998</v>
      </c>
      <c r="D833">
        <v>1599347074</v>
      </c>
      <c r="E833">
        <v>49381</v>
      </c>
      <c r="F833">
        <v>55200</v>
      </c>
      <c r="G833">
        <f t="shared" si="72"/>
        <v>0.10541666666666667</v>
      </c>
      <c r="H833">
        <v>3.9569700000000001</v>
      </c>
      <c r="I833">
        <v>429563720</v>
      </c>
      <c r="J833">
        <v>33483</v>
      </c>
      <c r="K833">
        <f t="shared" si="73"/>
        <v>0.39342391304347823</v>
      </c>
      <c r="M833">
        <v>5.5557999999999996</v>
      </c>
      <c r="N833">
        <v>254445279</v>
      </c>
      <c r="O833">
        <v>47179</v>
      </c>
      <c r="P833">
        <v>55200</v>
      </c>
      <c r="Q833">
        <f t="shared" si="74"/>
        <v>0.14530797101449275</v>
      </c>
      <c r="R833">
        <f t="shared" si="77"/>
        <v>4.8498299999999999</v>
      </c>
      <c r="S833">
        <v>246249729</v>
      </c>
      <c r="T833">
        <v>41184</v>
      </c>
      <c r="U833">
        <f t="shared" si="75"/>
        <v>0.25391304347826088</v>
      </c>
    </row>
    <row r="834" spans="1:21" x14ac:dyDescent="0.25">
      <c r="A834">
        <f t="shared" si="76"/>
        <v>832</v>
      </c>
      <c r="C834">
        <v>5.8251200000000001</v>
      </c>
      <c r="D834">
        <v>1599181524</v>
      </c>
      <c r="E834">
        <v>49305</v>
      </c>
      <c r="F834">
        <v>55200</v>
      </c>
      <c r="G834">
        <f t="shared" si="72"/>
        <v>0.10679347826086956</v>
      </c>
      <c r="H834">
        <v>3.9569700000000001</v>
      </c>
      <c r="I834">
        <v>429563720</v>
      </c>
      <c r="J834">
        <v>33483</v>
      </c>
      <c r="K834">
        <f t="shared" si="73"/>
        <v>0.39342391304347823</v>
      </c>
      <c r="M834">
        <v>5.6841600000000003</v>
      </c>
      <c r="N834">
        <v>497825859</v>
      </c>
      <c r="O834">
        <v>48269</v>
      </c>
      <c r="P834">
        <v>55200</v>
      </c>
      <c r="Q834">
        <f t="shared" si="74"/>
        <v>0.12556159420289856</v>
      </c>
      <c r="R834">
        <f t="shared" si="77"/>
        <v>4.8498299999999999</v>
      </c>
      <c r="S834">
        <v>246249729</v>
      </c>
      <c r="T834">
        <v>41184</v>
      </c>
      <c r="U834">
        <f t="shared" si="75"/>
        <v>0.25391304347826088</v>
      </c>
    </row>
    <row r="835" spans="1:21" x14ac:dyDescent="0.25">
      <c r="A835">
        <f t="shared" si="76"/>
        <v>833</v>
      </c>
      <c r="C835">
        <v>5.7438599999999997</v>
      </c>
      <c r="D835">
        <v>1544220669</v>
      </c>
      <c r="E835">
        <v>48692</v>
      </c>
      <c r="F835">
        <v>55200</v>
      </c>
      <c r="G835">
        <f t="shared" si="72"/>
        <v>0.11789855072463769</v>
      </c>
      <c r="H835">
        <v>3.9569700000000001</v>
      </c>
      <c r="I835">
        <v>429563720</v>
      </c>
      <c r="J835">
        <v>33483</v>
      </c>
      <c r="K835">
        <f t="shared" si="73"/>
        <v>0.39342391304347823</v>
      </c>
      <c r="M835">
        <v>5.6206800000000001</v>
      </c>
      <c r="N835">
        <v>476198063</v>
      </c>
      <c r="O835">
        <v>47730</v>
      </c>
      <c r="P835">
        <v>55200</v>
      </c>
      <c r="Q835">
        <f t="shared" si="74"/>
        <v>0.13532608695652174</v>
      </c>
      <c r="R835">
        <f t="shared" si="77"/>
        <v>4.8498299999999999</v>
      </c>
      <c r="S835">
        <v>246249729</v>
      </c>
      <c r="T835">
        <v>41184</v>
      </c>
      <c r="U835">
        <f t="shared" si="75"/>
        <v>0.25391304347826088</v>
      </c>
    </row>
    <row r="836" spans="1:21" x14ac:dyDescent="0.25">
      <c r="A836">
        <f t="shared" si="76"/>
        <v>834</v>
      </c>
      <c r="C836">
        <v>5.8759899999999998</v>
      </c>
      <c r="D836">
        <v>473337744</v>
      </c>
      <c r="E836">
        <v>49898</v>
      </c>
      <c r="F836">
        <v>55200</v>
      </c>
      <c r="G836">
        <f t="shared" ref="G836:G899" si="78">(F836-E836)/F836*100%</f>
        <v>9.6050724637681162E-2</v>
      </c>
      <c r="H836">
        <v>3.9569700000000001</v>
      </c>
      <c r="I836">
        <v>429563720</v>
      </c>
      <c r="J836">
        <v>33483</v>
      </c>
      <c r="K836">
        <f t="shared" ref="K836:K899" si="79">(F836-J836)/F836</f>
        <v>0.39342391304347823</v>
      </c>
      <c r="M836">
        <v>5.5901800000000001</v>
      </c>
      <c r="N836">
        <v>239045638</v>
      </c>
      <c r="O836">
        <v>47471</v>
      </c>
      <c r="P836">
        <v>55200</v>
      </c>
      <c r="Q836">
        <f t="shared" ref="Q836:Q899" si="80">(P836-O836)/P836*100%</f>
        <v>0.14001811594202898</v>
      </c>
      <c r="R836">
        <f t="shared" si="77"/>
        <v>4.8498299999999999</v>
      </c>
      <c r="S836">
        <v>246249729</v>
      </c>
      <c r="T836">
        <v>41184</v>
      </c>
      <c r="U836">
        <f t="shared" ref="U836:U899" si="81">(P836-T836)/P836</f>
        <v>0.25391304347826088</v>
      </c>
    </row>
    <row r="837" spans="1:21" x14ac:dyDescent="0.25">
      <c r="A837">
        <f t="shared" ref="A837:A900" si="82">A836+1</f>
        <v>835</v>
      </c>
      <c r="C837">
        <v>5.8129900000000001</v>
      </c>
      <c r="D837">
        <v>1330515803</v>
      </c>
      <c r="E837">
        <v>49363</v>
      </c>
      <c r="F837">
        <v>55200</v>
      </c>
      <c r="G837">
        <f t="shared" si="78"/>
        <v>0.10574275362318841</v>
      </c>
      <c r="H837">
        <v>3.9569700000000001</v>
      </c>
      <c r="I837">
        <v>429563720</v>
      </c>
      <c r="J837">
        <v>33483</v>
      </c>
      <c r="K837">
        <f t="shared" si="79"/>
        <v>0.39342391304347823</v>
      </c>
      <c r="M837">
        <v>5.6350499999999997</v>
      </c>
      <c r="N837">
        <v>215855023</v>
      </c>
      <c r="O837">
        <v>47852</v>
      </c>
      <c r="P837">
        <v>55200</v>
      </c>
      <c r="Q837">
        <f t="shared" si="80"/>
        <v>0.1331159420289855</v>
      </c>
      <c r="R837">
        <f t="shared" ref="R837:R900" si="83">R836</f>
        <v>4.8498299999999999</v>
      </c>
      <c r="S837">
        <v>246249729</v>
      </c>
      <c r="T837">
        <v>41184</v>
      </c>
      <c r="U837">
        <f t="shared" si="81"/>
        <v>0.25391304347826088</v>
      </c>
    </row>
    <row r="838" spans="1:21" x14ac:dyDescent="0.25">
      <c r="A838">
        <f t="shared" si="82"/>
        <v>836</v>
      </c>
      <c r="C838">
        <v>5.6904000000000003</v>
      </c>
      <c r="D838">
        <v>1357738229</v>
      </c>
      <c r="E838">
        <v>48322</v>
      </c>
      <c r="F838">
        <v>55200</v>
      </c>
      <c r="G838">
        <f t="shared" si="78"/>
        <v>0.12460144927536232</v>
      </c>
      <c r="H838">
        <v>3.9569700000000001</v>
      </c>
      <c r="I838">
        <v>429563720</v>
      </c>
      <c r="J838">
        <v>33483</v>
      </c>
      <c r="K838">
        <f t="shared" si="79"/>
        <v>0.39342391304347823</v>
      </c>
      <c r="M838">
        <v>5.5541499999999999</v>
      </c>
      <c r="N838">
        <v>481391524</v>
      </c>
      <c r="O838">
        <v>47165</v>
      </c>
      <c r="P838">
        <v>55200</v>
      </c>
      <c r="Q838">
        <f t="shared" si="80"/>
        <v>0.14556159420289855</v>
      </c>
      <c r="R838">
        <f t="shared" si="83"/>
        <v>4.8498299999999999</v>
      </c>
      <c r="S838">
        <v>246249729</v>
      </c>
      <c r="T838">
        <v>41184</v>
      </c>
      <c r="U838">
        <f t="shared" si="81"/>
        <v>0.25391304347826088</v>
      </c>
    </row>
    <row r="839" spans="1:21" x14ac:dyDescent="0.25">
      <c r="A839">
        <f t="shared" si="82"/>
        <v>837</v>
      </c>
      <c r="C839">
        <v>5.7840199999999999</v>
      </c>
      <c r="D839">
        <v>1240578104</v>
      </c>
      <c r="E839">
        <v>49117</v>
      </c>
      <c r="F839">
        <v>55200</v>
      </c>
      <c r="G839">
        <f t="shared" si="78"/>
        <v>0.11019927536231884</v>
      </c>
      <c r="H839">
        <v>3.9569700000000001</v>
      </c>
      <c r="I839">
        <v>429563720</v>
      </c>
      <c r="J839">
        <v>33483</v>
      </c>
      <c r="K839">
        <f t="shared" si="79"/>
        <v>0.39342391304347823</v>
      </c>
      <c r="M839">
        <v>5.5789999999999997</v>
      </c>
      <c r="N839">
        <v>515463701</v>
      </c>
      <c r="O839">
        <v>47376</v>
      </c>
      <c r="P839">
        <v>55200</v>
      </c>
      <c r="Q839">
        <f t="shared" si="80"/>
        <v>0.14173913043478262</v>
      </c>
      <c r="R839">
        <f t="shared" si="83"/>
        <v>4.8498299999999999</v>
      </c>
      <c r="S839">
        <v>246249729</v>
      </c>
      <c r="T839">
        <v>41184</v>
      </c>
      <c r="U839">
        <f t="shared" si="81"/>
        <v>0.25391304347826088</v>
      </c>
    </row>
    <row r="840" spans="1:21" x14ac:dyDescent="0.25">
      <c r="A840">
        <f t="shared" si="82"/>
        <v>838</v>
      </c>
      <c r="C840">
        <v>5.6416500000000003</v>
      </c>
      <c r="D840">
        <v>1605711845</v>
      </c>
      <c r="E840">
        <v>46712</v>
      </c>
      <c r="F840">
        <v>55200</v>
      </c>
      <c r="G840">
        <f t="shared" si="78"/>
        <v>0.15376811594202899</v>
      </c>
      <c r="H840">
        <v>3.9569700000000001</v>
      </c>
      <c r="I840">
        <v>429563720</v>
      </c>
      <c r="J840">
        <v>33483</v>
      </c>
      <c r="K840">
        <f t="shared" si="79"/>
        <v>0.39342391304347823</v>
      </c>
      <c r="M840">
        <v>5.5903</v>
      </c>
      <c r="N840">
        <v>251880058</v>
      </c>
      <c r="O840">
        <v>47472</v>
      </c>
      <c r="P840">
        <v>55200</v>
      </c>
      <c r="Q840">
        <f t="shared" si="80"/>
        <v>0.14000000000000001</v>
      </c>
      <c r="R840">
        <f t="shared" si="83"/>
        <v>4.8498299999999999</v>
      </c>
      <c r="S840">
        <v>246249729</v>
      </c>
      <c r="T840">
        <v>41184</v>
      </c>
      <c r="U840">
        <f t="shared" si="81"/>
        <v>0.25391304347826088</v>
      </c>
    </row>
    <row r="841" spans="1:21" x14ac:dyDescent="0.25">
      <c r="A841">
        <f t="shared" si="82"/>
        <v>839</v>
      </c>
      <c r="C841">
        <v>5.7573999999999996</v>
      </c>
      <c r="D841">
        <v>1514279262</v>
      </c>
      <c r="E841">
        <v>48754</v>
      </c>
      <c r="F841">
        <v>55200</v>
      </c>
      <c r="G841">
        <f t="shared" si="78"/>
        <v>0.11677536231884059</v>
      </c>
      <c r="H841">
        <v>3.9569700000000001</v>
      </c>
      <c r="I841">
        <v>429563720</v>
      </c>
      <c r="J841">
        <v>33483</v>
      </c>
      <c r="K841">
        <f t="shared" si="79"/>
        <v>0.39342391304347823</v>
      </c>
      <c r="M841">
        <v>5.6304600000000002</v>
      </c>
      <c r="N841">
        <v>222952019</v>
      </c>
      <c r="O841">
        <v>47813</v>
      </c>
      <c r="P841">
        <v>55200</v>
      </c>
      <c r="Q841">
        <f t="shared" si="80"/>
        <v>0.13382246376811593</v>
      </c>
      <c r="R841">
        <f t="shared" si="83"/>
        <v>4.8498299999999999</v>
      </c>
      <c r="S841">
        <v>246249729</v>
      </c>
      <c r="T841">
        <v>41184</v>
      </c>
      <c r="U841">
        <f t="shared" si="81"/>
        <v>0.25391304347826088</v>
      </c>
    </row>
    <row r="842" spans="1:21" x14ac:dyDescent="0.25">
      <c r="A842">
        <f t="shared" si="82"/>
        <v>840</v>
      </c>
      <c r="C842">
        <v>5.8461999999999996</v>
      </c>
      <c r="D842">
        <v>1420142794</v>
      </c>
      <c r="E842">
        <v>49645</v>
      </c>
      <c r="F842">
        <v>55200</v>
      </c>
      <c r="G842">
        <f t="shared" si="78"/>
        <v>0.10063405797101449</v>
      </c>
      <c r="H842">
        <v>3.9569700000000001</v>
      </c>
      <c r="I842">
        <v>429563720</v>
      </c>
      <c r="J842">
        <v>33483</v>
      </c>
      <c r="K842">
        <f t="shared" si="79"/>
        <v>0.39342391304347823</v>
      </c>
      <c r="M842">
        <v>5.5736999999999997</v>
      </c>
      <c r="N842">
        <v>248312037</v>
      </c>
      <c r="O842">
        <v>47331</v>
      </c>
      <c r="P842">
        <v>55200</v>
      </c>
      <c r="Q842">
        <f t="shared" si="80"/>
        <v>0.14255434782608695</v>
      </c>
      <c r="R842">
        <f t="shared" si="83"/>
        <v>4.8498299999999999</v>
      </c>
      <c r="S842">
        <v>246249729</v>
      </c>
      <c r="T842">
        <v>41184</v>
      </c>
      <c r="U842">
        <f t="shared" si="81"/>
        <v>0.25391304347826088</v>
      </c>
    </row>
    <row r="843" spans="1:21" x14ac:dyDescent="0.25">
      <c r="A843">
        <f t="shared" si="82"/>
        <v>841</v>
      </c>
      <c r="C843">
        <v>5.86233</v>
      </c>
      <c r="D843">
        <v>258742719</v>
      </c>
      <c r="E843">
        <v>49782</v>
      </c>
      <c r="F843">
        <v>55200</v>
      </c>
      <c r="G843">
        <f t="shared" si="78"/>
        <v>9.8152173913043483E-2</v>
      </c>
      <c r="H843">
        <v>3.9569700000000001</v>
      </c>
      <c r="I843">
        <v>429563720</v>
      </c>
      <c r="J843">
        <v>33483</v>
      </c>
      <c r="K843">
        <f t="shared" si="79"/>
        <v>0.39342391304347823</v>
      </c>
      <c r="M843">
        <v>5.6277499999999998</v>
      </c>
      <c r="N843">
        <v>319151451</v>
      </c>
      <c r="O843">
        <v>47413</v>
      </c>
      <c r="P843">
        <v>55200</v>
      </c>
      <c r="Q843">
        <f t="shared" si="80"/>
        <v>0.14106884057971014</v>
      </c>
      <c r="R843">
        <f t="shared" si="83"/>
        <v>4.8498299999999999</v>
      </c>
      <c r="S843">
        <v>246249729</v>
      </c>
      <c r="T843">
        <v>41184</v>
      </c>
      <c r="U843">
        <f t="shared" si="81"/>
        <v>0.25391304347826088</v>
      </c>
    </row>
    <row r="844" spans="1:21" x14ac:dyDescent="0.25">
      <c r="A844">
        <f t="shared" si="82"/>
        <v>842</v>
      </c>
      <c r="C844">
        <v>5.7916699999999999</v>
      </c>
      <c r="D844">
        <v>1346534266</v>
      </c>
      <c r="E844">
        <v>49182</v>
      </c>
      <c r="F844">
        <v>55200</v>
      </c>
      <c r="G844">
        <f t="shared" si="78"/>
        <v>0.10902173913043478</v>
      </c>
      <c r="H844">
        <v>3.9569700000000001</v>
      </c>
      <c r="I844">
        <v>429563720</v>
      </c>
      <c r="J844">
        <v>33483</v>
      </c>
      <c r="K844">
        <f t="shared" si="79"/>
        <v>0.39342391304347823</v>
      </c>
      <c r="M844">
        <v>5.6263399999999999</v>
      </c>
      <c r="N844">
        <v>244545669</v>
      </c>
      <c r="O844">
        <v>47778</v>
      </c>
      <c r="P844">
        <v>55200</v>
      </c>
      <c r="Q844">
        <f t="shared" si="80"/>
        <v>0.13445652173913045</v>
      </c>
      <c r="R844">
        <f t="shared" si="83"/>
        <v>4.8498299999999999</v>
      </c>
      <c r="S844">
        <v>246249729</v>
      </c>
      <c r="T844">
        <v>41184</v>
      </c>
      <c r="U844">
        <f t="shared" si="81"/>
        <v>0.25391304347826088</v>
      </c>
    </row>
    <row r="845" spans="1:21" x14ac:dyDescent="0.25">
      <c r="A845">
        <f t="shared" si="82"/>
        <v>843</v>
      </c>
      <c r="C845">
        <v>5.8295899999999996</v>
      </c>
      <c r="D845">
        <v>474597670</v>
      </c>
      <c r="E845">
        <v>49504</v>
      </c>
      <c r="F845">
        <v>55200</v>
      </c>
      <c r="G845">
        <f t="shared" si="78"/>
        <v>0.10318840579710145</v>
      </c>
      <c r="H845">
        <v>3.9569700000000001</v>
      </c>
      <c r="I845">
        <v>429563720</v>
      </c>
      <c r="J845">
        <v>33483</v>
      </c>
      <c r="K845">
        <f t="shared" si="79"/>
        <v>0.39342391304347823</v>
      </c>
      <c r="M845">
        <v>5.5881800000000004</v>
      </c>
      <c r="N845">
        <v>271018531</v>
      </c>
      <c r="O845">
        <v>47454</v>
      </c>
      <c r="P845">
        <v>55200</v>
      </c>
      <c r="Q845">
        <f t="shared" si="80"/>
        <v>0.14032608695652174</v>
      </c>
      <c r="R845">
        <f t="shared" si="83"/>
        <v>4.8498299999999999</v>
      </c>
      <c r="S845">
        <v>246249729</v>
      </c>
      <c r="T845">
        <v>41184</v>
      </c>
      <c r="U845">
        <f t="shared" si="81"/>
        <v>0.25391304347826088</v>
      </c>
    </row>
    <row r="846" spans="1:21" x14ac:dyDescent="0.25">
      <c r="A846">
        <f t="shared" si="82"/>
        <v>844</v>
      </c>
      <c r="C846">
        <v>5.8555000000000001</v>
      </c>
      <c r="D846">
        <v>360329232</v>
      </c>
      <c r="E846">
        <v>49724</v>
      </c>
      <c r="F846">
        <v>55200</v>
      </c>
      <c r="G846">
        <f t="shared" si="78"/>
        <v>9.9202898550724644E-2</v>
      </c>
      <c r="H846">
        <v>3.9569700000000001</v>
      </c>
      <c r="I846">
        <v>429563720</v>
      </c>
      <c r="J846">
        <v>33483</v>
      </c>
      <c r="K846">
        <f t="shared" si="79"/>
        <v>0.39342391304347823</v>
      </c>
      <c r="M846">
        <v>5.6483600000000003</v>
      </c>
      <c r="N846">
        <v>483205962</v>
      </c>
      <c r="O846">
        <v>47965</v>
      </c>
      <c r="P846">
        <v>55200</v>
      </c>
      <c r="Q846">
        <f t="shared" si="80"/>
        <v>0.13106884057971013</v>
      </c>
      <c r="R846">
        <f t="shared" si="83"/>
        <v>4.8498299999999999</v>
      </c>
      <c r="S846">
        <v>246249729</v>
      </c>
      <c r="T846">
        <v>41184</v>
      </c>
      <c r="U846">
        <f t="shared" si="81"/>
        <v>0.25391304347826088</v>
      </c>
    </row>
    <row r="847" spans="1:21" x14ac:dyDescent="0.25">
      <c r="A847">
        <f t="shared" si="82"/>
        <v>845</v>
      </c>
      <c r="C847">
        <v>5.7590500000000002</v>
      </c>
      <c r="D847">
        <v>1525855795</v>
      </c>
      <c r="E847">
        <v>48905</v>
      </c>
      <c r="F847">
        <v>55200</v>
      </c>
      <c r="G847">
        <f t="shared" si="78"/>
        <v>0.11403985507246377</v>
      </c>
      <c r="H847">
        <v>3.9569700000000001</v>
      </c>
      <c r="I847">
        <v>429563720</v>
      </c>
      <c r="J847">
        <v>33483</v>
      </c>
      <c r="K847">
        <f t="shared" si="79"/>
        <v>0.39342391304347823</v>
      </c>
      <c r="M847">
        <v>5.60114</v>
      </c>
      <c r="N847">
        <v>243471882</v>
      </c>
      <c r="O847">
        <v>47564</v>
      </c>
      <c r="P847">
        <v>55200</v>
      </c>
      <c r="Q847">
        <f t="shared" si="80"/>
        <v>0.13833333333333334</v>
      </c>
      <c r="R847">
        <f t="shared" si="83"/>
        <v>4.8498299999999999</v>
      </c>
      <c r="S847">
        <v>246249729</v>
      </c>
      <c r="T847">
        <v>41184</v>
      </c>
      <c r="U847">
        <f t="shared" si="81"/>
        <v>0.25391304347826088</v>
      </c>
    </row>
    <row r="848" spans="1:21" x14ac:dyDescent="0.25">
      <c r="A848">
        <f t="shared" si="82"/>
        <v>846</v>
      </c>
      <c r="C848">
        <v>5.8353599999999997</v>
      </c>
      <c r="D848">
        <v>1723421051</v>
      </c>
      <c r="E848">
        <v>49199</v>
      </c>
      <c r="F848">
        <v>55200</v>
      </c>
      <c r="G848">
        <f t="shared" si="78"/>
        <v>0.10871376811594202</v>
      </c>
      <c r="H848">
        <v>3.9569700000000001</v>
      </c>
      <c r="I848">
        <v>429563720</v>
      </c>
      <c r="J848">
        <v>33483</v>
      </c>
      <c r="K848">
        <f t="shared" si="79"/>
        <v>0.39342391304347823</v>
      </c>
      <c r="M848">
        <v>5.6222200000000004</v>
      </c>
      <c r="N848">
        <v>220919780</v>
      </c>
      <c r="O848">
        <v>47743</v>
      </c>
      <c r="P848">
        <v>55200</v>
      </c>
      <c r="Q848">
        <f t="shared" si="80"/>
        <v>0.13509057971014493</v>
      </c>
      <c r="R848">
        <f t="shared" si="83"/>
        <v>4.8498299999999999</v>
      </c>
      <c r="S848">
        <v>246249729</v>
      </c>
      <c r="T848">
        <v>41184</v>
      </c>
      <c r="U848">
        <f t="shared" si="81"/>
        <v>0.25391304347826088</v>
      </c>
    </row>
    <row r="849" spans="1:21" x14ac:dyDescent="0.25">
      <c r="A849">
        <f t="shared" si="82"/>
        <v>847</v>
      </c>
      <c r="C849">
        <v>5.6111500000000003</v>
      </c>
      <c r="D849">
        <v>1021099191</v>
      </c>
      <c r="E849">
        <v>47649</v>
      </c>
      <c r="F849">
        <v>55200</v>
      </c>
      <c r="G849">
        <f t="shared" si="78"/>
        <v>0.13679347826086957</v>
      </c>
      <c r="H849">
        <v>3.9569700000000001</v>
      </c>
      <c r="I849">
        <v>429563720</v>
      </c>
      <c r="J849">
        <v>33483</v>
      </c>
      <c r="K849">
        <f t="shared" si="79"/>
        <v>0.39342391304347823</v>
      </c>
      <c r="M849">
        <v>5.6318700000000002</v>
      </c>
      <c r="N849">
        <v>220861408</v>
      </c>
      <c r="O849">
        <v>47825</v>
      </c>
      <c r="P849">
        <v>55200</v>
      </c>
      <c r="Q849">
        <f t="shared" si="80"/>
        <v>0.13360507246376813</v>
      </c>
      <c r="R849">
        <f t="shared" si="83"/>
        <v>4.8498299999999999</v>
      </c>
      <c r="S849">
        <v>246249729</v>
      </c>
      <c r="T849">
        <v>41184</v>
      </c>
      <c r="U849">
        <f t="shared" si="81"/>
        <v>0.25391304347826088</v>
      </c>
    </row>
    <row r="850" spans="1:21" x14ac:dyDescent="0.25">
      <c r="A850">
        <f t="shared" si="82"/>
        <v>848</v>
      </c>
      <c r="C850">
        <v>5.5921900000000004</v>
      </c>
      <c r="D850">
        <v>1281520134</v>
      </c>
      <c r="E850">
        <v>47488</v>
      </c>
      <c r="F850">
        <v>55200</v>
      </c>
      <c r="G850">
        <f t="shared" si="78"/>
        <v>0.13971014492753622</v>
      </c>
      <c r="H850">
        <v>3.9569700000000001</v>
      </c>
      <c r="I850">
        <v>429563720</v>
      </c>
      <c r="J850">
        <v>33483</v>
      </c>
      <c r="K850">
        <f t="shared" si="79"/>
        <v>0.39342391304347823</v>
      </c>
      <c r="M850">
        <v>5.6058500000000002</v>
      </c>
      <c r="N850">
        <v>243293934</v>
      </c>
      <c r="O850">
        <v>47604</v>
      </c>
      <c r="P850">
        <v>55200</v>
      </c>
      <c r="Q850">
        <f t="shared" si="80"/>
        <v>0.1376086956521739</v>
      </c>
      <c r="R850">
        <f t="shared" si="83"/>
        <v>4.8498299999999999</v>
      </c>
      <c r="S850">
        <v>246249729</v>
      </c>
      <c r="T850">
        <v>41184</v>
      </c>
      <c r="U850">
        <f t="shared" si="81"/>
        <v>0.25391304347826088</v>
      </c>
    </row>
    <row r="851" spans="1:21" x14ac:dyDescent="0.25">
      <c r="A851">
        <f t="shared" si="82"/>
        <v>849</v>
      </c>
      <c r="C851">
        <v>5.7908499999999998</v>
      </c>
      <c r="D851">
        <v>1321952523</v>
      </c>
      <c r="E851">
        <v>49175</v>
      </c>
      <c r="F851">
        <v>55200</v>
      </c>
      <c r="G851">
        <f t="shared" si="78"/>
        <v>0.10914855072463768</v>
      </c>
      <c r="H851">
        <v>3.9569700000000001</v>
      </c>
      <c r="I851">
        <v>429563720</v>
      </c>
      <c r="J851">
        <v>33483</v>
      </c>
      <c r="K851">
        <f t="shared" si="79"/>
        <v>0.39342391304347823</v>
      </c>
      <c r="M851">
        <v>5.6113799999999996</v>
      </c>
      <c r="N851">
        <v>504904974</v>
      </c>
      <c r="O851">
        <v>47651</v>
      </c>
      <c r="P851">
        <v>55200</v>
      </c>
      <c r="Q851">
        <f t="shared" si="80"/>
        <v>0.13675724637681158</v>
      </c>
      <c r="R851">
        <f t="shared" si="83"/>
        <v>4.8498299999999999</v>
      </c>
      <c r="S851">
        <v>246249729</v>
      </c>
      <c r="T851">
        <v>41184</v>
      </c>
      <c r="U851">
        <f t="shared" si="81"/>
        <v>0.25391304347826088</v>
      </c>
    </row>
    <row r="852" spans="1:21" x14ac:dyDescent="0.25">
      <c r="A852">
        <f t="shared" si="82"/>
        <v>850</v>
      </c>
      <c r="C852">
        <v>5.8088699999999998</v>
      </c>
      <c r="D852">
        <v>1468943614</v>
      </c>
      <c r="E852">
        <v>49328</v>
      </c>
      <c r="F852">
        <v>55200</v>
      </c>
      <c r="G852">
        <f t="shared" si="78"/>
        <v>0.1063768115942029</v>
      </c>
      <c r="H852">
        <v>3.9569700000000001</v>
      </c>
      <c r="I852">
        <v>429563720</v>
      </c>
      <c r="J852">
        <v>33483</v>
      </c>
      <c r="K852">
        <f t="shared" si="79"/>
        <v>0.39342391304347823</v>
      </c>
      <c r="M852">
        <v>5.6094999999999997</v>
      </c>
      <c r="N852">
        <v>227089459</v>
      </c>
      <c r="O852">
        <v>47635</v>
      </c>
      <c r="P852">
        <v>55200</v>
      </c>
      <c r="Q852">
        <f t="shared" si="80"/>
        <v>0.13704710144927537</v>
      </c>
      <c r="R852">
        <f t="shared" si="83"/>
        <v>4.8498299999999999</v>
      </c>
      <c r="S852">
        <v>246249729</v>
      </c>
      <c r="T852">
        <v>41184</v>
      </c>
      <c r="U852">
        <f t="shared" si="81"/>
        <v>0.25391304347826088</v>
      </c>
    </row>
    <row r="853" spans="1:21" x14ac:dyDescent="0.25">
      <c r="A853">
        <f t="shared" si="82"/>
        <v>851</v>
      </c>
      <c r="C853">
        <v>5.75387</v>
      </c>
      <c r="D853">
        <v>1179258527</v>
      </c>
      <c r="E853">
        <v>48861</v>
      </c>
      <c r="F853">
        <v>55200</v>
      </c>
      <c r="G853">
        <f t="shared" si="78"/>
        <v>0.11483695652173913</v>
      </c>
      <c r="H853">
        <v>3.9569700000000001</v>
      </c>
      <c r="I853">
        <v>429563720</v>
      </c>
      <c r="J853">
        <v>33483</v>
      </c>
      <c r="K853">
        <f t="shared" si="79"/>
        <v>0.39342391304347823</v>
      </c>
      <c r="M853">
        <v>5.5814700000000004</v>
      </c>
      <c r="N853">
        <v>304897614</v>
      </c>
      <c r="O853">
        <v>47253</v>
      </c>
      <c r="P853">
        <v>55200</v>
      </c>
      <c r="Q853">
        <f t="shared" si="80"/>
        <v>0.14396739130434782</v>
      </c>
      <c r="R853">
        <f t="shared" si="83"/>
        <v>4.8498299999999999</v>
      </c>
      <c r="S853">
        <v>246249729</v>
      </c>
      <c r="T853">
        <v>41184</v>
      </c>
      <c r="U853">
        <f t="shared" si="81"/>
        <v>0.25391304347826088</v>
      </c>
    </row>
    <row r="854" spans="1:21" x14ac:dyDescent="0.25">
      <c r="A854">
        <f t="shared" si="82"/>
        <v>852</v>
      </c>
      <c r="C854">
        <v>5.7353800000000001</v>
      </c>
      <c r="D854">
        <v>1468546094</v>
      </c>
      <c r="E854">
        <v>48704</v>
      </c>
      <c r="F854">
        <v>55200</v>
      </c>
      <c r="G854">
        <f t="shared" si="78"/>
        <v>0.11768115942028985</v>
      </c>
      <c r="H854">
        <v>3.9569700000000001</v>
      </c>
      <c r="I854">
        <v>429563720</v>
      </c>
      <c r="J854">
        <v>33483</v>
      </c>
      <c r="K854">
        <f t="shared" si="79"/>
        <v>0.39342391304347823</v>
      </c>
      <c r="M854">
        <v>5.6183300000000003</v>
      </c>
      <c r="N854">
        <v>244465058</v>
      </c>
      <c r="O854">
        <v>47710</v>
      </c>
      <c r="P854">
        <v>55200</v>
      </c>
      <c r="Q854">
        <f t="shared" si="80"/>
        <v>0.13568840579710145</v>
      </c>
      <c r="R854">
        <f t="shared" si="83"/>
        <v>4.8498299999999999</v>
      </c>
      <c r="S854">
        <v>246249729</v>
      </c>
      <c r="T854">
        <v>41184</v>
      </c>
      <c r="U854">
        <f t="shared" si="81"/>
        <v>0.25391304347826088</v>
      </c>
    </row>
    <row r="855" spans="1:21" x14ac:dyDescent="0.25">
      <c r="A855">
        <f t="shared" si="82"/>
        <v>853</v>
      </c>
      <c r="C855">
        <v>5.7886100000000003</v>
      </c>
      <c r="D855">
        <v>1422130622</v>
      </c>
      <c r="E855">
        <v>49156</v>
      </c>
      <c r="F855">
        <v>55200</v>
      </c>
      <c r="G855">
        <f t="shared" si="78"/>
        <v>0.1094927536231884</v>
      </c>
      <c r="H855">
        <v>3.9569700000000001</v>
      </c>
      <c r="I855">
        <v>429563720</v>
      </c>
      <c r="J855">
        <v>33483</v>
      </c>
      <c r="K855">
        <f t="shared" si="79"/>
        <v>0.39342391304347823</v>
      </c>
      <c r="M855">
        <v>5.6158599999999996</v>
      </c>
      <c r="N855">
        <v>243522091</v>
      </c>
      <c r="O855">
        <v>47689</v>
      </c>
      <c r="P855">
        <v>55200</v>
      </c>
      <c r="Q855">
        <f t="shared" si="80"/>
        <v>0.13606884057971014</v>
      </c>
      <c r="R855">
        <f t="shared" si="83"/>
        <v>4.8498299999999999</v>
      </c>
      <c r="S855">
        <v>246249729</v>
      </c>
      <c r="T855">
        <v>41184</v>
      </c>
      <c r="U855">
        <f t="shared" si="81"/>
        <v>0.25391304347826088</v>
      </c>
    </row>
    <row r="856" spans="1:21" x14ac:dyDescent="0.25">
      <c r="A856">
        <f t="shared" si="82"/>
        <v>854</v>
      </c>
      <c r="C856">
        <v>5.9015399999999998</v>
      </c>
      <c r="D856">
        <v>260328906</v>
      </c>
      <c r="E856">
        <v>50115</v>
      </c>
      <c r="F856">
        <v>55200</v>
      </c>
      <c r="G856">
        <f t="shared" si="78"/>
        <v>9.21195652173913E-2</v>
      </c>
      <c r="H856">
        <v>3.9569700000000001</v>
      </c>
      <c r="I856">
        <v>429563720</v>
      </c>
      <c r="J856">
        <v>33483</v>
      </c>
      <c r="K856">
        <f t="shared" si="79"/>
        <v>0.39342391304347823</v>
      </c>
      <c r="M856">
        <v>5.6060800000000004</v>
      </c>
      <c r="N856">
        <v>506900930</v>
      </c>
      <c r="O856">
        <v>47606</v>
      </c>
      <c r="P856">
        <v>55200</v>
      </c>
      <c r="Q856">
        <f t="shared" si="80"/>
        <v>0.13757246376811594</v>
      </c>
      <c r="R856">
        <f t="shared" si="83"/>
        <v>4.8498299999999999</v>
      </c>
      <c r="S856">
        <v>246249729</v>
      </c>
      <c r="T856">
        <v>41184</v>
      </c>
      <c r="U856">
        <f t="shared" si="81"/>
        <v>0.25391304347826088</v>
      </c>
    </row>
    <row r="857" spans="1:21" x14ac:dyDescent="0.25">
      <c r="A857">
        <f t="shared" si="82"/>
        <v>855</v>
      </c>
      <c r="C857">
        <v>5.8417199999999996</v>
      </c>
      <c r="D857">
        <v>276107768</v>
      </c>
      <c r="E857">
        <v>49607</v>
      </c>
      <c r="F857">
        <v>55200</v>
      </c>
      <c r="G857">
        <f t="shared" si="78"/>
        <v>0.10132246376811595</v>
      </c>
      <c r="H857">
        <v>3.9569700000000001</v>
      </c>
      <c r="I857">
        <v>429563720</v>
      </c>
      <c r="J857">
        <v>33483</v>
      </c>
      <c r="K857">
        <f t="shared" si="79"/>
        <v>0.39342391304347823</v>
      </c>
      <c r="M857">
        <v>5.5834700000000002</v>
      </c>
      <c r="N857">
        <v>496048617</v>
      </c>
      <c r="O857">
        <v>47414</v>
      </c>
      <c r="P857">
        <v>55200</v>
      </c>
      <c r="Q857">
        <f t="shared" si="80"/>
        <v>0.14105072463768115</v>
      </c>
      <c r="R857">
        <f t="shared" si="83"/>
        <v>4.8498299999999999</v>
      </c>
      <c r="S857">
        <v>246249729</v>
      </c>
      <c r="T857">
        <v>41184</v>
      </c>
      <c r="U857">
        <f t="shared" si="81"/>
        <v>0.25391304347826088</v>
      </c>
    </row>
    <row r="858" spans="1:21" x14ac:dyDescent="0.25">
      <c r="A858">
        <f t="shared" si="82"/>
        <v>856</v>
      </c>
      <c r="C858">
        <v>5.88035</v>
      </c>
      <c r="D858">
        <v>1563172912</v>
      </c>
      <c r="E858">
        <v>49722</v>
      </c>
      <c r="F858">
        <v>55200</v>
      </c>
      <c r="G858">
        <f t="shared" si="78"/>
        <v>9.9239130434782608E-2</v>
      </c>
      <c r="H858">
        <v>3.9569700000000001</v>
      </c>
      <c r="I858">
        <v>429563720</v>
      </c>
      <c r="J858">
        <v>33483</v>
      </c>
      <c r="K858">
        <f t="shared" si="79"/>
        <v>0.39342391304347823</v>
      </c>
      <c r="M858">
        <v>5.6052600000000004</v>
      </c>
      <c r="N858">
        <v>236414869</v>
      </c>
      <c r="O858">
        <v>47599</v>
      </c>
      <c r="P858">
        <v>55200</v>
      </c>
      <c r="Q858">
        <f t="shared" si="80"/>
        <v>0.13769927536231885</v>
      </c>
      <c r="R858">
        <f t="shared" si="83"/>
        <v>4.8498299999999999</v>
      </c>
      <c r="S858">
        <v>246249729</v>
      </c>
      <c r="T858">
        <v>41184</v>
      </c>
      <c r="U858">
        <f t="shared" si="81"/>
        <v>0.25391304347826088</v>
      </c>
    </row>
    <row r="859" spans="1:21" x14ac:dyDescent="0.25">
      <c r="A859">
        <f t="shared" si="82"/>
        <v>857</v>
      </c>
      <c r="C859">
        <v>5.8798700000000004</v>
      </c>
      <c r="D859">
        <v>298542903</v>
      </c>
      <c r="E859">
        <v>49931</v>
      </c>
      <c r="F859">
        <v>55200</v>
      </c>
      <c r="G859">
        <f t="shared" si="78"/>
        <v>9.5452898550724641E-2</v>
      </c>
      <c r="H859">
        <v>3.9569700000000001</v>
      </c>
      <c r="I859">
        <v>429563720</v>
      </c>
      <c r="J859">
        <v>33483</v>
      </c>
      <c r="K859">
        <f t="shared" si="79"/>
        <v>0.39342391304347823</v>
      </c>
      <c r="M859">
        <v>5.7009999999999996</v>
      </c>
      <c r="N859">
        <v>531295524</v>
      </c>
      <c r="O859">
        <v>48412</v>
      </c>
      <c r="P859">
        <v>55200</v>
      </c>
      <c r="Q859">
        <f t="shared" si="80"/>
        <v>0.12297101449275362</v>
      </c>
      <c r="R859">
        <f t="shared" si="83"/>
        <v>4.8498299999999999</v>
      </c>
      <c r="S859">
        <v>246249729</v>
      </c>
      <c r="T859">
        <v>41184</v>
      </c>
      <c r="U859">
        <f t="shared" si="81"/>
        <v>0.25391304347826088</v>
      </c>
    </row>
    <row r="860" spans="1:21" x14ac:dyDescent="0.25">
      <c r="A860">
        <f t="shared" si="82"/>
        <v>858</v>
      </c>
      <c r="C860">
        <v>5.9039000000000001</v>
      </c>
      <c r="D860">
        <v>220911426</v>
      </c>
      <c r="E860">
        <v>50135</v>
      </c>
      <c r="F860">
        <v>55200</v>
      </c>
      <c r="G860">
        <f t="shared" si="78"/>
        <v>9.1757246376811596E-2</v>
      </c>
      <c r="H860">
        <v>3.9569700000000001</v>
      </c>
      <c r="I860">
        <v>429563720</v>
      </c>
      <c r="J860">
        <v>33483</v>
      </c>
      <c r="K860">
        <f t="shared" si="79"/>
        <v>0.39342391304347823</v>
      </c>
      <c r="M860">
        <v>5.6443500000000002</v>
      </c>
      <c r="N860">
        <v>228933756</v>
      </c>
      <c r="O860">
        <v>47931</v>
      </c>
      <c r="P860">
        <v>55200</v>
      </c>
      <c r="Q860">
        <f t="shared" si="80"/>
        <v>0.13168478260869565</v>
      </c>
      <c r="R860">
        <f t="shared" si="83"/>
        <v>4.8498299999999999</v>
      </c>
      <c r="S860">
        <v>246249729</v>
      </c>
      <c r="T860">
        <v>41184</v>
      </c>
      <c r="U860">
        <f t="shared" si="81"/>
        <v>0.25391304347826088</v>
      </c>
    </row>
    <row r="861" spans="1:21" x14ac:dyDescent="0.25">
      <c r="A861">
        <f t="shared" si="82"/>
        <v>859</v>
      </c>
      <c r="C861">
        <v>5.7584600000000004</v>
      </c>
      <c r="D861">
        <v>1401468967</v>
      </c>
      <c r="E861">
        <v>48900</v>
      </c>
      <c r="F861">
        <v>55200</v>
      </c>
      <c r="G861">
        <f t="shared" si="78"/>
        <v>0.11413043478260869</v>
      </c>
      <c r="H861">
        <v>3.9569700000000001</v>
      </c>
      <c r="I861">
        <v>429563720</v>
      </c>
      <c r="J861">
        <v>33483</v>
      </c>
      <c r="K861">
        <f t="shared" si="79"/>
        <v>0.39342391304347823</v>
      </c>
      <c r="M861">
        <v>5.6304600000000002</v>
      </c>
      <c r="N861">
        <v>228536204</v>
      </c>
      <c r="O861">
        <v>47813</v>
      </c>
      <c r="P861">
        <v>55200</v>
      </c>
      <c r="Q861">
        <f t="shared" si="80"/>
        <v>0.13382246376811593</v>
      </c>
      <c r="R861">
        <f t="shared" si="83"/>
        <v>4.8498299999999999</v>
      </c>
      <c r="S861">
        <v>246249729</v>
      </c>
      <c r="T861">
        <v>41184</v>
      </c>
      <c r="U861">
        <f t="shared" si="81"/>
        <v>0.25391304347826088</v>
      </c>
    </row>
    <row r="862" spans="1:21" x14ac:dyDescent="0.25">
      <c r="A862">
        <f t="shared" si="82"/>
        <v>860</v>
      </c>
      <c r="C862">
        <v>5.8983600000000003</v>
      </c>
      <c r="D862">
        <v>268082649</v>
      </c>
      <c r="E862">
        <v>50088</v>
      </c>
      <c r="F862">
        <v>55200</v>
      </c>
      <c r="G862">
        <f t="shared" si="78"/>
        <v>9.2608695652173917E-2</v>
      </c>
      <c r="H862">
        <v>3.9569700000000001</v>
      </c>
      <c r="I862">
        <v>429563720</v>
      </c>
      <c r="J862">
        <v>33483</v>
      </c>
      <c r="K862">
        <f t="shared" si="79"/>
        <v>0.39342391304347823</v>
      </c>
      <c r="M862">
        <v>5.4945599999999999</v>
      </c>
      <c r="N862">
        <v>281093199</v>
      </c>
      <c r="O862">
        <v>46659</v>
      </c>
      <c r="P862">
        <v>55200</v>
      </c>
      <c r="Q862">
        <f t="shared" si="80"/>
        <v>0.1547282608695652</v>
      </c>
      <c r="R862">
        <f t="shared" si="83"/>
        <v>4.8498299999999999</v>
      </c>
      <c r="S862">
        <v>246249729</v>
      </c>
      <c r="T862">
        <v>41184</v>
      </c>
      <c r="U862">
        <f t="shared" si="81"/>
        <v>0.25391304347826088</v>
      </c>
    </row>
    <row r="863" spans="1:21" x14ac:dyDescent="0.25">
      <c r="A863">
        <f t="shared" si="82"/>
        <v>861</v>
      </c>
      <c r="C863">
        <v>5.7970899999999999</v>
      </c>
      <c r="D863">
        <v>1277587068</v>
      </c>
      <c r="E863">
        <v>49228</v>
      </c>
      <c r="F863">
        <v>55200</v>
      </c>
      <c r="G863">
        <f t="shared" si="78"/>
        <v>0.10818840579710146</v>
      </c>
      <c r="H863">
        <v>3.9569700000000001</v>
      </c>
      <c r="I863">
        <v>429563720</v>
      </c>
      <c r="J863">
        <v>33483</v>
      </c>
      <c r="K863">
        <f t="shared" si="79"/>
        <v>0.39342391304347823</v>
      </c>
      <c r="M863">
        <v>5.6242200000000002</v>
      </c>
      <c r="N863">
        <v>245838070</v>
      </c>
      <c r="O863">
        <v>47760</v>
      </c>
      <c r="P863">
        <v>55200</v>
      </c>
      <c r="Q863">
        <f t="shared" si="80"/>
        <v>0.13478260869565217</v>
      </c>
      <c r="R863">
        <f t="shared" si="83"/>
        <v>4.8498299999999999</v>
      </c>
      <c r="S863">
        <v>246249729</v>
      </c>
      <c r="T863">
        <v>41184</v>
      </c>
      <c r="U863">
        <f t="shared" si="81"/>
        <v>0.25391304347826088</v>
      </c>
    </row>
    <row r="864" spans="1:21" x14ac:dyDescent="0.25">
      <c r="A864">
        <f t="shared" si="82"/>
        <v>862</v>
      </c>
      <c r="C864">
        <v>5.6889900000000004</v>
      </c>
      <c r="D864">
        <v>1500409911</v>
      </c>
      <c r="E864">
        <v>48310</v>
      </c>
      <c r="F864">
        <v>55200</v>
      </c>
      <c r="G864">
        <f t="shared" si="78"/>
        <v>0.12481884057971014</v>
      </c>
      <c r="H864">
        <v>3.9569700000000001</v>
      </c>
      <c r="I864">
        <v>429563720</v>
      </c>
      <c r="J864">
        <v>33483</v>
      </c>
      <c r="K864">
        <f t="shared" si="79"/>
        <v>0.39342391304347823</v>
      </c>
      <c r="M864">
        <v>5.5529700000000002</v>
      </c>
      <c r="N864">
        <v>254707288</v>
      </c>
      <c r="O864">
        <v>47155</v>
      </c>
      <c r="P864">
        <v>55200</v>
      </c>
      <c r="Q864">
        <f t="shared" si="80"/>
        <v>0.14574275362318839</v>
      </c>
      <c r="R864">
        <f t="shared" si="83"/>
        <v>4.8498299999999999</v>
      </c>
      <c r="S864">
        <v>246249729</v>
      </c>
      <c r="T864">
        <v>41184</v>
      </c>
      <c r="U864">
        <f t="shared" si="81"/>
        <v>0.25391304347826088</v>
      </c>
    </row>
    <row r="865" spans="1:21" x14ac:dyDescent="0.25">
      <c r="A865">
        <f t="shared" si="82"/>
        <v>863</v>
      </c>
      <c r="C865">
        <v>5.87399</v>
      </c>
      <c r="D865">
        <v>1534827832</v>
      </c>
      <c r="E865">
        <v>49881</v>
      </c>
      <c r="F865">
        <v>55200</v>
      </c>
      <c r="G865">
        <f t="shared" si="78"/>
        <v>9.6358695652173906E-2</v>
      </c>
      <c r="H865">
        <v>3.9569700000000001</v>
      </c>
      <c r="I865">
        <v>429563720</v>
      </c>
      <c r="J865">
        <v>33483</v>
      </c>
      <c r="K865">
        <f t="shared" si="79"/>
        <v>0.39342391304347823</v>
      </c>
      <c r="M865">
        <v>5.6390599999999997</v>
      </c>
      <c r="N865">
        <v>608372715</v>
      </c>
      <c r="O865">
        <v>47305</v>
      </c>
      <c r="P865">
        <v>55200</v>
      </c>
      <c r="Q865">
        <f t="shared" si="80"/>
        <v>0.14302536231884058</v>
      </c>
      <c r="R865">
        <f t="shared" si="83"/>
        <v>4.8498299999999999</v>
      </c>
      <c r="S865">
        <v>246249729</v>
      </c>
      <c r="T865">
        <v>41184</v>
      </c>
      <c r="U865">
        <f t="shared" si="81"/>
        <v>0.25391304347826088</v>
      </c>
    </row>
    <row r="866" spans="1:21" x14ac:dyDescent="0.25">
      <c r="A866">
        <f t="shared" si="82"/>
        <v>864</v>
      </c>
      <c r="C866">
        <v>5.8671600000000002</v>
      </c>
      <c r="D866">
        <v>1398981448</v>
      </c>
      <c r="E866">
        <v>49823</v>
      </c>
      <c r="F866">
        <v>55200</v>
      </c>
      <c r="G866">
        <f t="shared" si="78"/>
        <v>9.7409420289855067E-2</v>
      </c>
      <c r="H866">
        <v>3.9569700000000001</v>
      </c>
      <c r="I866">
        <v>429563720</v>
      </c>
      <c r="J866">
        <v>33483</v>
      </c>
      <c r="K866">
        <f t="shared" si="79"/>
        <v>0.39342391304347823</v>
      </c>
      <c r="M866">
        <v>5.63293</v>
      </c>
      <c r="N866">
        <v>475358264</v>
      </c>
      <c r="O866">
        <v>47834</v>
      </c>
      <c r="P866">
        <v>55200</v>
      </c>
      <c r="Q866">
        <f t="shared" si="80"/>
        <v>0.13344202898550725</v>
      </c>
      <c r="R866">
        <f t="shared" si="83"/>
        <v>4.8498299999999999</v>
      </c>
      <c r="S866">
        <v>246249729</v>
      </c>
      <c r="T866">
        <v>41184</v>
      </c>
      <c r="U866">
        <f t="shared" si="81"/>
        <v>0.25391304347826088</v>
      </c>
    </row>
    <row r="867" spans="1:21" x14ac:dyDescent="0.25">
      <c r="A867">
        <f t="shared" si="82"/>
        <v>865</v>
      </c>
      <c r="C867">
        <v>5.8225300000000004</v>
      </c>
      <c r="D867">
        <v>1415597457</v>
      </c>
      <c r="E867">
        <v>49444</v>
      </c>
      <c r="F867">
        <v>55200</v>
      </c>
      <c r="G867">
        <f t="shared" si="78"/>
        <v>0.10427536231884058</v>
      </c>
      <c r="H867">
        <v>3.9569700000000001</v>
      </c>
      <c r="I867">
        <v>429563720</v>
      </c>
      <c r="J867">
        <v>33483</v>
      </c>
      <c r="K867">
        <f t="shared" si="79"/>
        <v>0.39342391304347823</v>
      </c>
      <c r="M867">
        <v>5.6289300000000004</v>
      </c>
      <c r="N867">
        <v>205649665</v>
      </c>
      <c r="O867">
        <v>47800</v>
      </c>
      <c r="P867">
        <v>55200</v>
      </c>
      <c r="Q867">
        <f t="shared" si="80"/>
        <v>0.13405797101449277</v>
      </c>
      <c r="R867">
        <f t="shared" si="83"/>
        <v>4.8498299999999999</v>
      </c>
      <c r="S867">
        <v>246249729</v>
      </c>
      <c r="T867">
        <v>41184</v>
      </c>
      <c r="U867">
        <f t="shared" si="81"/>
        <v>0.25391304347826088</v>
      </c>
    </row>
    <row r="868" spans="1:21" x14ac:dyDescent="0.25">
      <c r="A868">
        <f t="shared" si="82"/>
        <v>866</v>
      </c>
      <c r="C868">
        <v>5.89283</v>
      </c>
      <c r="D868">
        <v>1620436656</v>
      </c>
      <c r="E868">
        <v>50041</v>
      </c>
      <c r="F868">
        <v>55200</v>
      </c>
      <c r="G868">
        <f t="shared" si="78"/>
        <v>9.3460144927536237E-2</v>
      </c>
      <c r="H868">
        <v>3.9569700000000001</v>
      </c>
      <c r="I868">
        <v>429563720</v>
      </c>
      <c r="J868">
        <v>33483</v>
      </c>
      <c r="K868">
        <f t="shared" si="79"/>
        <v>0.39342391304347823</v>
      </c>
      <c r="M868">
        <v>5.6588399999999996</v>
      </c>
      <c r="N868">
        <v>520221699</v>
      </c>
      <c r="O868">
        <v>48054</v>
      </c>
      <c r="P868">
        <v>55200</v>
      </c>
      <c r="Q868">
        <f t="shared" si="80"/>
        <v>0.12945652173913044</v>
      </c>
      <c r="R868">
        <f t="shared" si="83"/>
        <v>4.8498299999999999</v>
      </c>
      <c r="S868">
        <v>246249729</v>
      </c>
      <c r="T868">
        <v>41184</v>
      </c>
      <c r="U868">
        <f t="shared" si="81"/>
        <v>0.25391304347826088</v>
      </c>
    </row>
    <row r="869" spans="1:21" x14ac:dyDescent="0.25">
      <c r="A869">
        <f t="shared" si="82"/>
        <v>867</v>
      </c>
      <c r="C869">
        <v>5.66967</v>
      </c>
      <c r="D869">
        <v>1260128171</v>
      </c>
      <c r="E869">
        <v>48146</v>
      </c>
      <c r="F869">
        <v>55200</v>
      </c>
      <c r="G869">
        <f t="shared" si="78"/>
        <v>0.12778985507246376</v>
      </c>
      <c r="H869">
        <v>3.9569700000000001</v>
      </c>
      <c r="I869">
        <v>429563720</v>
      </c>
      <c r="J869">
        <v>33483</v>
      </c>
      <c r="K869">
        <f t="shared" si="79"/>
        <v>0.39342391304347823</v>
      </c>
      <c r="M869">
        <v>5.6742699999999999</v>
      </c>
      <c r="N869">
        <v>466255352</v>
      </c>
      <c r="O869">
        <v>48185</v>
      </c>
      <c r="P869">
        <v>55200</v>
      </c>
      <c r="Q869">
        <f t="shared" si="80"/>
        <v>0.12708333333333333</v>
      </c>
      <c r="R869">
        <f t="shared" si="83"/>
        <v>4.8498299999999999</v>
      </c>
      <c r="S869">
        <v>246249729</v>
      </c>
      <c r="T869">
        <v>41184</v>
      </c>
      <c r="U869">
        <f t="shared" si="81"/>
        <v>0.25391304347826088</v>
      </c>
    </row>
    <row r="870" spans="1:21" x14ac:dyDescent="0.25">
      <c r="A870">
        <f t="shared" si="82"/>
        <v>868</v>
      </c>
      <c r="C870">
        <v>5.73691</v>
      </c>
      <c r="D870">
        <v>1561678837</v>
      </c>
      <c r="E870">
        <v>48717</v>
      </c>
      <c r="F870">
        <v>55200</v>
      </c>
      <c r="G870">
        <f t="shared" si="78"/>
        <v>0.11744565217391305</v>
      </c>
      <c r="H870">
        <v>3.9569700000000001</v>
      </c>
      <c r="I870">
        <v>429563720</v>
      </c>
      <c r="J870">
        <v>33483</v>
      </c>
      <c r="K870">
        <f t="shared" si="79"/>
        <v>0.39342391304347823</v>
      </c>
      <c r="M870">
        <v>5.6180899999999996</v>
      </c>
      <c r="N870">
        <v>226212538</v>
      </c>
      <c r="O870">
        <v>47708</v>
      </c>
      <c r="P870">
        <v>55200</v>
      </c>
      <c r="Q870">
        <f t="shared" si="80"/>
        <v>0.13572463768115942</v>
      </c>
      <c r="R870">
        <f t="shared" si="83"/>
        <v>4.8498299999999999</v>
      </c>
      <c r="S870">
        <v>246249729</v>
      </c>
      <c r="T870">
        <v>41184</v>
      </c>
      <c r="U870">
        <f t="shared" si="81"/>
        <v>0.25391304347826088</v>
      </c>
    </row>
    <row r="871" spans="1:21" x14ac:dyDescent="0.25">
      <c r="A871">
        <f t="shared" si="82"/>
        <v>869</v>
      </c>
      <c r="C871">
        <v>5.5472000000000001</v>
      </c>
      <c r="D871">
        <v>1259254163</v>
      </c>
      <c r="E871">
        <v>47106</v>
      </c>
      <c r="F871">
        <v>55200</v>
      </c>
      <c r="G871">
        <f t="shared" si="78"/>
        <v>0.1466304347826087</v>
      </c>
      <c r="H871">
        <v>3.9569700000000001</v>
      </c>
      <c r="I871">
        <v>429563720</v>
      </c>
      <c r="J871">
        <v>33483</v>
      </c>
      <c r="K871">
        <f t="shared" si="79"/>
        <v>0.39342391304347823</v>
      </c>
      <c r="M871">
        <v>5.6587199999999998</v>
      </c>
      <c r="N871">
        <v>519315299</v>
      </c>
      <c r="O871">
        <v>48053</v>
      </c>
      <c r="P871">
        <v>55200</v>
      </c>
      <c r="Q871">
        <f t="shared" si="80"/>
        <v>0.12947463768115941</v>
      </c>
      <c r="R871">
        <f t="shared" si="83"/>
        <v>4.8498299999999999</v>
      </c>
      <c r="S871">
        <v>246249729</v>
      </c>
      <c r="T871">
        <v>41184</v>
      </c>
      <c r="U871">
        <f t="shared" si="81"/>
        <v>0.25391304347826088</v>
      </c>
    </row>
    <row r="872" spans="1:21" x14ac:dyDescent="0.25">
      <c r="A872">
        <f t="shared" si="82"/>
        <v>870</v>
      </c>
      <c r="C872">
        <v>5.6223299999999998</v>
      </c>
      <c r="D872">
        <v>1427302109</v>
      </c>
      <c r="E872">
        <v>47681</v>
      </c>
      <c r="F872">
        <v>55200</v>
      </c>
      <c r="G872">
        <f t="shared" si="78"/>
        <v>0.13621376811594202</v>
      </c>
      <c r="H872">
        <v>3.9569700000000001</v>
      </c>
      <c r="I872">
        <v>429563720</v>
      </c>
      <c r="J872">
        <v>33483</v>
      </c>
      <c r="K872">
        <f t="shared" si="79"/>
        <v>0.39342391304347823</v>
      </c>
      <c r="M872">
        <v>5.6116200000000003</v>
      </c>
      <c r="N872">
        <v>255631057</v>
      </c>
      <c r="O872">
        <v>47653</v>
      </c>
      <c r="P872">
        <v>55200</v>
      </c>
      <c r="Q872">
        <f t="shared" si="80"/>
        <v>0.13672101449275362</v>
      </c>
      <c r="R872">
        <f t="shared" si="83"/>
        <v>4.8498299999999999</v>
      </c>
      <c r="S872">
        <v>246249729</v>
      </c>
      <c r="T872">
        <v>41184</v>
      </c>
      <c r="U872">
        <f t="shared" si="81"/>
        <v>0.25391304347826088</v>
      </c>
    </row>
    <row r="873" spans="1:21" x14ac:dyDescent="0.25">
      <c r="A873">
        <f t="shared" si="82"/>
        <v>871</v>
      </c>
      <c r="C873">
        <v>5.75528</v>
      </c>
      <c r="D873">
        <v>1274166911</v>
      </c>
      <c r="E873">
        <v>48873</v>
      </c>
      <c r="F873">
        <v>55200</v>
      </c>
      <c r="G873">
        <f t="shared" si="78"/>
        <v>0.11461956521739131</v>
      </c>
      <c r="H873">
        <v>3.9569700000000001</v>
      </c>
      <c r="I873">
        <v>429563720</v>
      </c>
      <c r="J873">
        <v>33483</v>
      </c>
      <c r="K873">
        <f t="shared" si="79"/>
        <v>0.39342391304347823</v>
      </c>
      <c r="M873">
        <v>5.6349299999999998</v>
      </c>
      <c r="N873">
        <v>219499857</v>
      </c>
      <c r="O873">
        <v>47851</v>
      </c>
      <c r="P873">
        <v>55200</v>
      </c>
      <c r="Q873">
        <f t="shared" si="80"/>
        <v>0.13313405797101449</v>
      </c>
      <c r="R873">
        <f t="shared" si="83"/>
        <v>4.8498299999999999</v>
      </c>
      <c r="S873">
        <v>246249729</v>
      </c>
      <c r="T873">
        <v>41184</v>
      </c>
      <c r="U873">
        <f t="shared" si="81"/>
        <v>0.25391304347826088</v>
      </c>
    </row>
    <row r="874" spans="1:21" x14ac:dyDescent="0.25">
      <c r="A874">
        <f t="shared" si="82"/>
        <v>872</v>
      </c>
      <c r="C874">
        <v>5.7734199999999998</v>
      </c>
      <c r="D874">
        <v>1709581337</v>
      </c>
      <c r="E874">
        <v>48959</v>
      </c>
      <c r="F874">
        <v>55200</v>
      </c>
      <c r="G874">
        <f t="shared" si="78"/>
        <v>0.11306159420289855</v>
      </c>
      <c r="H874">
        <v>3.9569700000000001</v>
      </c>
      <c r="I874">
        <v>429563720</v>
      </c>
      <c r="J874">
        <v>33483</v>
      </c>
      <c r="K874">
        <f t="shared" si="79"/>
        <v>0.39342391304347823</v>
      </c>
      <c r="M874">
        <v>5.6600200000000003</v>
      </c>
      <c r="N874">
        <v>488559039</v>
      </c>
      <c r="O874">
        <v>48064</v>
      </c>
      <c r="P874">
        <v>55200</v>
      </c>
      <c r="Q874">
        <f t="shared" si="80"/>
        <v>0.12927536231884057</v>
      </c>
      <c r="R874">
        <f t="shared" si="83"/>
        <v>4.8498299999999999</v>
      </c>
      <c r="S874">
        <v>246249729</v>
      </c>
      <c r="T874">
        <v>41184</v>
      </c>
      <c r="U874">
        <f t="shared" si="81"/>
        <v>0.25391304347826088</v>
      </c>
    </row>
    <row r="875" spans="1:21" x14ac:dyDescent="0.25">
      <c r="A875">
        <f t="shared" si="82"/>
        <v>873</v>
      </c>
      <c r="C875">
        <v>5.8406599999999997</v>
      </c>
      <c r="D875">
        <v>359730593</v>
      </c>
      <c r="E875">
        <v>49598</v>
      </c>
      <c r="F875">
        <v>55200</v>
      </c>
      <c r="G875">
        <f t="shared" si="78"/>
        <v>0.10148550724637681</v>
      </c>
      <c r="H875">
        <v>3.9569700000000001</v>
      </c>
      <c r="I875">
        <v>429563720</v>
      </c>
      <c r="J875">
        <v>33483</v>
      </c>
      <c r="K875">
        <f t="shared" si="79"/>
        <v>0.39342391304347823</v>
      </c>
      <c r="M875">
        <v>5.5491999999999999</v>
      </c>
      <c r="N875">
        <v>291481059</v>
      </c>
      <c r="O875">
        <v>47123</v>
      </c>
      <c r="P875">
        <v>55200</v>
      </c>
      <c r="Q875">
        <f t="shared" si="80"/>
        <v>0.14632246376811595</v>
      </c>
      <c r="R875">
        <f t="shared" si="83"/>
        <v>4.8498299999999999</v>
      </c>
      <c r="S875">
        <v>246249729</v>
      </c>
      <c r="T875">
        <v>41184</v>
      </c>
      <c r="U875">
        <f t="shared" si="81"/>
        <v>0.25391304347826088</v>
      </c>
    </row>
    <row r="876" spans="1:21" x14ac:dyDescent="0.25">
      <c r="A876">
        <f t="shared" si="82"/>
        <v>874</v>
      </c>
      <c r="C876">
        <v>5.7846099999999998</v>
      </c>
      <c r="D876">
        <v>1224147293</v>
      </c>
      <c r="E876">
        <v>49122</v>
      </c>
      <c r="F876">
        <v>55200</v>
      </c>
      <c r="G876">
        <f t="shared" si="78"/>
        <v>0.11010869565217392</v>
      </c>
      <c r="H876">
        <v>3.9569700000000001</v>
      </c>
      <c r="I876">
        <v>429563720</v>
      </c>
      <c r="J876">
        <v>33483</v>
      </c>
      <c r="K876">
        <f t="shared" si="79"/>
        <v>0.39342391304347823</v>
      </c>
      <c r="M876">
        <v>5.56569</v>
      </c>
      <c r="N876">
        <v>244294181</v>
      </c>
      <c r="O876">
        <v>47263</v>
      </c>
      <c r="P876">
        <v>55200</v>
      </c>
      <c r="Q876">
        <f t="shared" si="80"/>
        <v>0.14378623188405798</v>
      </c>
      <c r="R876">
        <f t="shared" si="83"/>
        <v>4.8498299999999999</v>
      </c>
      <c r="S876">
        <v>246249729</v>
      </c>
      <c r="T876">
        <v>41184</v>
      </c>
      <c r="U876">
        <f t="shared" si="81"/>
        <v>0.25391304347826088</v>
      </c>
    </row>
    <row r="877" spans="1:21" x14ac:dyDescent="0.25">
      <c r="A877">
        <f t="shared" si="82"/>
        <v>875</v>
      </c>
      <c r="C877">
        <v>5.57064</v>
      </c>
      <c r="D877">
        <v>1533320961</v>
      </c>
      <c r="E877">
        <v>47305</v>
      </c>
      <c r="F877">
        <v>55200</v>
      </c>
      <c r="G877">
        <f t="shared" si="78"/>
        <v>0.14302536231884058</v>
      </c>
      <c r="H877">
        <v>3.9569700000000001</v>
      </c>
      <c r="I877">
        <v>429563720</v>
      </c>
      <c r="J877">
        <v>33483</v>
      </c>
      <c r="K877">
        <f t="shared" si="79"/>
        <v>0.39342391304347823</v>
      </c>
      <c r="M877">
        <v>5.6023100000000001</v>
      </c>
      <c r="N877">
        <v>451710814</v>
      </c>
      <c r="O877">
        <v>47574</v>
      </c>
      <c r="P877">
        <v>55200</v>
      </c>
      <c r="Q877">
        <f t="shared" si="80"/>
        <v>0.13815217391304349</v>
      </c>
      <c r="R877">
        <f t="shared" si="83"/>
        <v>4.8498299999999999</v>
      </c>
      <c r="S877">
        <v>246249729</v>
      </c>
      <c r="T877">
        <v>41184</v>
      </c>
      <c r="U877">
        <f t="shared" si="81"/>
        <v>0.25391304347826088</v>
      </c>
    </row>
    <row r="878" spans="1:21" x14ac:dyDescent="0.25">
      <c r="A878">
        <f t="shared" si="82"/>
        <v>876</v>
      </c>
      <c r="C878">
        <v>5.6725000000000003</v>
      </c>
      <c r="D878">
        <v>1288857936</v>
      </c>
      <c r="E878">
        <v>48170</v>
      </c>
      <c r="F878">
        <v>55200</v>
      </c>
      <c r="G878">
        <f t="shared" si="78"/>
        <v>0.12735507246376812</v>
      </c>
      <c r="H878">
        <v>3.9569700000000001</v>
      </c>
      <c r="I878">
        <v>429563720</v>
      </c>
      <c r="J878">
        <v>33483</v>
      </c>
      <c r="K878">
        <f t="shared" si="79"/>
        <v>0.39342391304347823</v>
      </c>
      <c r="M878">
        <v>5.54732</v>
      </c>
      <c r="N878">
        <v>301720800</v>
      </c>
      <c r="O878">
        <v>47107</v>
      </c>
      <c r="P878">
        <v>55200</v>
      </c>
      <c r="Q878">
        <f t="shared" si="80"/>
        <v>0.14661231884057971</v>
      </c>
      <c r="R878">
        <f t="shared" si="83"/>
        <v>4.8498299999999999</v>
      </c>
      <c r="S878">
        <v>246249729</v>
      </c>
      <c r="T878">
        <v>41184</v>
      </c>
      <c r="U878">
        <f t="shared" si="81"/>
        <v>0.25391304347826088</v>
      </c>
    </row>
    <row r="879" spans="1:21" x14ac:dyDescent="0.25">
      <c r="A879">
        <f t="shared" si="82"/>
        <v>877</v>
      </c>
      <c r="C879">
        <v>5.89377</v>
      </c>
      <c r="D879">
        <v>235283043</v>
      </c>
      <c r="E879">
        <v>50049</v>
      </c>
      <c r="F879">
        <v>55200</v>
      </c>
      <c r="G879">
        <f t="shared" si="78"/>
        <v>9.3315217391304342E-2</v>
      </c>
      <c r="H879">
        <v>3.9569700000000001</v>
      </c>
      <c r="I879">
        <v>429563720</v>
      </c>
      <c r="J879">
        <v>33483</v>
      </c>
      <c r="K879">
        <f t="shared" si="79"/>
        <v>0.39342391304347823</v>
      </c>
      <c r="M879">
        <v>5.5917199999999996</v>
      </c>
      <c r="N879">
        <v>261780312</v>
      </c>
      <c r="O879">
        <v>47484</v>
      </c>
      <c r="P879">
        <v>55200</v>
      </c>
      <c r="Q879">
        <f t="shared" si="80"/>
        <v>0.13978260869565218</v>
      </c>
      <c r="R879">
        <f t="shared" si="83"/>
        <v>4.8498299999999999</v>
      </c>
      <c r="S879">
        <v>246249729</v>
      </c>
      <c r="T879">
        <v>41184</v>
      </c>
      <c r="U879">
        <f t="shared" si="81"/>
        <v>0.25391304347826088</v>
      </c>
    </row>
    <row r="880" spans="1:21" x14ac:dyDescent="0.25">
      <c r="A880">
        <f t="shared" si="82"/>
        <v>878</v>
      </c>
      <c r="C880">
        <v>5.8591499999999996</v>
      </c>
      <c r="D880">
        <v>276155095</v>
      </c>
      <c r="E880">
        <v>49755</v>
      </c>
      <c r="F880">
        <v>55200</v>
      </c>
      <c r="G880">
        <f t="shared" si="78"/>
        <v>9.8641304347826086E-2</v>
      </c>
      <c r="H880">
        <v>3.9569700000000001</v>
      </c>
      <c r="I880">
        <v>429563720</v>
      </c>
      <c r="J880">
        <v>33483</v>
      </c>
      <c r="K880">
        <f t="shared" si="79"/>
        <v>0.39342391304347823</v>
      </c>
      <c r="M880">
        <v>5.6471799999999996</v>
      </c>
      <c r="N880">
        <v>234522171</v>
      </c>
      <c r="O880">
        <v>47955</v>
      </c>
      <c r="P880">
        <v>55200</v>
      </c>
      <c r="Q880">
        <f t="shared" si="80"/>
        <v>0.13125000000000001</v>
      </c>
      <c r="R880">
        <f t="shared" si="83"/>
        <v>4.8498299999999999</v>
      </c>
      <c r="S880">
        <v>246249729</v>
      </c>
      <c r="T880">
        <v>41184</v>
      </c>
      <c r="U880">
        <f t="shared" si="81"/>
        <v>0.25391304347826088</v>
      </c>
    </row>
    <row r="881" spans="1:21" x14ac:dyDescent="0.25">
      <c r="A881">
        <f t="shared" si="82"/>
        <v>879</v>
      </c>
      <c r="C881">
        <v>5.7482199999999999</v>
      </c>
      <c r="D881">
        <v>1390990282</v>
      </c>
      <c r="E881">
        <v>48813</v>
      </c>
      <c r="F881">
        <v>55200</v>
      </c>
      <c r="G881">
        <f t="shared" si="78"/>
        <v>0.11570652173913043</v>
      </c>
      <c r="H881">
        <v>3.9569700000000001</v>
      </c>
      <c r="I881">
        <v>429563720</v>
      </c>
      <c r="J881">
        <v>33483</v>
      </c>
      <c r="K881">
        <f t="shared" si="79"/>
        <v>0.39342391304347823</v>
      </c>
      <c r="M881">
        <v>5.6402299999999999</v>
      </c>
      <c r="N881">
        <v>235892759</v>
      </c>
      <c r="O881">
        <v>47896</v>
      </c>
      <c r="P881">
        <v>55200</v>
      </c>
      <c r="Q881">
        <f t="shared" si="80"/>
        <v>0.13231884057971013</v>
      </c>
      <c r="R881">
        <f t="shared" si="83"/>
        <v>4.8498299999999999</v>
      </c>
      <c r="S881">
        <v>246249729</v>
      </c>
      <c r="T881">
        <v>41184</v>
      </c>
      <c r="U881">
        <f t="shared" si="81"/>
        <v>0.25391304347826088</v>
      </c>
    </row>
    <row r="882" spans="1:21" x14ac:dyDescent="0.25">
      <c r="A882">
        <f t="shared" si="82"/>
        <v>880</v>
      </c>
      <c r="C882">
        <v>5.8236999999999997</v>
      </c>
      <c r="D882">
        <v>1341987671</v>
      </c>
      <c r="E882">
        <v>49454</v>
      </c>
      <c r="F882">
        <v>55200</v>
      </c>
      <c r="G882">
        <f t="shared" si="78"/>
        <v>0.10409420289855073</v>
      </c>
      <c r="H882">
        <v>3.9569700000000001</v>
      </c>
      <c r="I882">
        <v>429563720</v>
      </c>
      <c r="J882">
        <v>33483</v>
      </c>
      <c r="K882">
        <f t="shared" si="79"/>
        <v>0.39342391304347823</v>
      </c>
      <c r="M882">
        <v>5.6576599999999999</v>
      </c>
      <c r="N882">
        <v>221119279</v>
      </c>
      <c r="O882">
        <v>48044</v>
      </c>
      <c r="P882">
        <v>55200</v>
      </c>
      <c r="Q882">
        <f t="shared" si="80"/>
        <v>0.12963768115942029</v>
      </c>
      <c r="R882">
        <f t="shared" si="83"/>
        <v>4.8498299999999999</v>
      </c>
      <c r="S882">
        <v>246249729</v>
      </c>
      <c r="T882">
        <v>41184</v>
      </c>
      <c r="U882">
        <f t="shared" si="81"/>
        <v>0.25391304347826088</v>
      </c>
    </row>
    <row r="883" spans="1:21" x14ac:dyDescent="0.25">
      <c r="A883">
        <f t="shared" si="82"/>
        <v>881</v>
      </c>
      <c r="C883">
        <v>5.7410399999999999</v>
      </c>
      <c r="D883">
        <v>1225709730</v>
      </c>
      <c r="E883">
        <v>48752</v>
      </c>
      <c r="F883">
        <v>55200</v>
      </c>
      <c r="G883">
        <f t="shared" si="78"/>
        <v>0.11681159420289855</v>
      </c>
      <c r="H883">
        <v>3.9569700000000001</v>
      </c>
      <c r="I883">
        <v>429563720</v>
      </c>
      <c r="J883">
        <v>33483</v>
      </c>
      <c r="K883">
        <f t="shared" si="79"/>
        <v>0.39342391304347823</v>
      </c>
      <c r="M883">
        <v>5.6381100000000002</v>
      </c>
      <c r="N883">
        <v>506952207</v>
      </c>
      <c r="O883">
        <v>47878</v>
      </c>
      <c r="P883">
        <v>55200</v>
      </c>
      <c r="Q883">
        <f t="shared" si="80"/>
        <v>0.13264492753623189</v>
      </c>
      <c r="R883">
        <f t="shared" si="83"/>
        <v>4.8498299999999999</v>
      </c>
      <c r="S883">
        <v>246249729</v>
      </c>
      <c r="T883">
        <v>41184</v>
      </c>
      <c r="U883">
        <f t="shared" si="81"/>
        <v>0.25391304347826088</v>
      </c>
    </row>
    <row r="884" spans="1:21" x14ac:dyDescent="0.25">
      <c r="A884">
        <f t="shared" si="82"/>
        <v>882</v>
      </c>
      <c r="C884">
        <v>5.8236999999999997</v>
      </c>
      <c r="D884">
        <v>1279108461</v>
      </c>
      <c r="E884">
        <v>49454</v>
      </c>
      <c r="F884">
        <v>55200</v>
      </c>
      <c r="G884">
        <f t="shared" si="78"/>
        <v>0.10409420289855073</v>
      </c>
      <c r="H884">
        <v>3.9569700000000001</v>
      </c>
      <c r="I884">
        <v>429563720</v>
      </c>
      <c r="J884">
        <v>33483</v>
      </c>
      <c r="K884">
        <f t="shared" si="79"/>
        <v>0.39342391304347823</v>
      </c>
      <c r="M884">
        <v>5.6048999999999998</v>
      </c>
      <c r="N884">
        <v>249929564</v>
      </c>
      <c r="O884">
        <v>47596</v>
      </c>
      <c r="P884">
        <v>55200</v>
      </c>
      <c r="Q884">
        <f t="shared" si="80"/>
        <v>0.13775362318840581</v>
      </c>
      <c r="R884">
        <f t="shared" si="83"/>
        <v>4.8498299999999999</v>
      </c>
      <c r="S884">
        <v>246249729</v>
      </c>
      <c r="T884">
        <v>41184</v>
      </c>
      <c r="U884">
        <f t="shared" si="81"/>
        <v>0.25391304347826088</v>
      </c>
    </row>
    <row r="885" spans="1:21" x14ac:dyDescent="0.25">
      <c r="A885">
        <f t="shared" si="82"/>
        <v>883</v>
      </c>
      <c r="C885">
        <v>5.85703</v>
      </c>
      <c r="D885">
        <v>1518492860</v>
      </c>
      <c r="E885">
        <v>49737</v>
      </c>
      <c r="F885">
        <v>55200</v>
      </c>
      <c r="G885">
        <f t="shared" si="78"/>
        <v>9.8967391304347826E-2</v>
      </c>
      <c r="H885">
        <v>3.9569700000000001</v>
      </c>
      <c r="I885">
        <v>429563720</v>
      </c>
      <c r="J885">
        <v>33483</v>
      </c>
      <c r="K885">
        <f t="shared" si="79"/>
        <v>0.39342391304347823</v>
      </c>
      <c r="M885">
        <v>5.6248100000000001</v>
      </c>
      <c r="N885">
        <v>249290472</v>
      </c>
      <c r="O885">
        <v>47765</v>
      </c>
      <c r="P885">
        <v>55200</v>
      </c>
      <c r="Q885">
        <f t="shared" si="80"/>
        <v>0.13469202898550725</v>
      </c>
      <c r="R885">
        <f t="shared" si="83"/>
        <v>4.8498299999999999</v>
      </c>
      <c r="S885">
        <v>246249729</v>
      </c>
      <c r="T885">
        <v>41184</v>
      </c>
      <c r="U885">
        <f t="shared" si="81"/>
        <v>0.25391304347826088</v>
      </c>
    </row>
    <row r="886" spans="1:21" x14ac:dyDescent="0.25">
      <c r="A886">
        <f t="shared" si="82"/>
        <v>884</v>
      </c>
      <c r="C886">
        <v>5.7804900000000004</v>
      </c>
      <c r="D886">
        <v>1255532017</v>
      </c>
      <c r="E886">
        <v>49087</v>
      </c>
      <c r="F886">
        <v>55200</v>
      </c>
      <c r="G886">
        <f t="shared" si="78"/>
        <v>0.1107427536231884</v>
      </c>
      <c r="H886">
        <v>3.9569700000000001</v>
      </c>
      <c r="I886">
        <v>429563720</v>
      </c>
      <c r="J886">
        <v>33483</v>
      </c>
      <c r="K886">
        <f t="shared" si="79"/>
        <v>0.39342391304347823</v>
      </c>
      <c r="M886">
        <v>5.6681400000000002</v>
      </c>
      <c r="N886">
        <v>209888540</v>
      </c>
      <c r="O886">
        <v>48133</v>
      </c>
      <c r="P886">
        <v>55200</v>
      </c>
      <c r="Q886">
        <f t="shared" si="80"/>
        <v>0.12802536231884057</v>
      </c>
      <c r="R886">
        <f t="shared" si="83"/>
        <v>4.8498299999999999</v>
      </c>
      <c r="S886">
        <v>246249729</v>
      </c>
      <c r="T886">
        <v>41184</v>
      </c>
      <c r="U886">
        <f t="shared" si="81"/>
        <v>0.25391304347826088</v>
      </c>
    </row>
    <row r="887" spans="1:21" x14ac:dyDescent="0.25">
      <c r="A887">
        <f t="shared" si="82"/>
        <v>885</v>
      </c>
      <c r="C887">
        <v>5.8954199999999997</v>
      </c>
      <c r="D887">
        <v>1528366364</v>
      </c>
      <c r="E887">
        <v>50063</v>
      </c>
      <c r="F887">
        <v>55200</v>
      </c>
      <c r="G887">
        <f t="shared" si="78"/>
        <v>9.3061594202898557E-2</v>
      </c>
      <c r="H887">
        <v>3.9569700000000001</v>
      </c>
      <c r="I887">
        <v>429563720</v>
      </c>
      <c r="J887">
        <v>33483</v>
      </c>
      <c r="K887">
        <f t="shared" si="79"/>
        <v>0.39342391304347823</v>
      </c>
      <c r="M887">
        <v>5.6719099999999996</v>
      </c>
      <c r="N887">
        <v>534680581</v>
      </c>
      <c r="O887">
        <v>48165</v>
      </c>
      <c r="P887">
        <v>55200</v>
      </c>
      <c r="Q887">
        <f t="shared" si="80"/>
        <v>0.12744565217391304</v>
      </c>
      <c r="R887">
        <f t="shared" si="83"/>
        <v>4.8498299999999999</v>
      </c>
      <c r="S887">
        <v>246249729</v>
      </c>
      <c r="T887">
        <v>41184</v>
      </c>
      <c r="U887">
        <f t="shared" si="81"/>
        <v>0.25391304347826088</v>
      </c>
    </row>
    <row r="888" spans="1:21" x14ac:dyDescent="0.25">
      <c r="A888">
        <f t="shared" si="82"/>
        <v>886</v>
      </c>
      <c r="C888">
        <v>5.8125200000000001</v>
      </c>
      <c r="D888">
        <v>1377480956</v>
      </c>
      <c r="E888">
        <v>49359</v>
      </c>
      <c r="F888">
        <v>55200</v>
      </c>
      <c r="G888">
        <f t="shared" si="78"/>
        <v>0.10581521739130435</v>
      </c>
      <c r="H888">
        <v>3.9569700000000001</v>
      </c>
      <c r="I888">
        <v>429563720</v>
      </c>
      <c r="J888">
        <v>33483</v>
      </c>
      <c r="K888">
        <f t="shared" si="79"/>
        <v>0.39342391304347823</v>
      </c>
      <c r="M888">
        <v>5.6338699999999999</v>
      </c>
      <c r="N888">
        <v>238894109</v>
      </c>
      <c r="O888">
        <v>47842</v>
      </c>
      <c r="P888">
        <v>55200</v>
      </c>
      <c r="Q888">
        <f t="shared" si="80"/>
        <v>0.13329710144927537</v>
      </c>
      <c r="R888">
        <f t="shared" si="83"/>
        <v>4.8498299999999999</v>
      </c>
      <c r="S888">
        <v>246249729</v>
      </c>
      <c r="T888">
        <v>41184</v>
      </c>
      <c r="U888">
        <f t="shared" si="81"/>
        <v>0.25391304347826088</v>
      </c>
    </row>
    <row r="889" spans="1:21" x14ac:dyDescent="0.25">
      <c r="A889">
        <f t="shared" si="82"/>
        <v>887</v>
      </c>
      <c r="C889">
        <v>5.6100899999999996</v>
      </c>
      <c r="D889">
        <v>1519289842</v>
      </c>
      <c r="E889">
        <v>47361</v>
      </c>
      <c r="F889">
        <v>55200</v>
      </c>
      <c r="G889">
        <f t="shared" si="78"/>
        <v>0.14201086956521738</v>
      </c>
      <c r="H889">
        <v>3.9569700000000001</v>
      </c>
      <c r="I889">
        <v>429563720</v>
      </c>
      <c r="J889">
        <v>33483</v>
      </c>
      <c r="K889">
        <f t="shared" si="79"/>
        <v>0.39342391304347823</v>
      </c>
      <c r="M889">
        <v>5.6326999999999998</v>
      </c>
      <c r="N889">
        <v>236193788</v>
      </c>
      <c r="O889">
        <v>47832</v>
      </c>
      <c r="P889">
        <v>55200</v>
      </c>
      <c r="Q889">
        <f t="shared" si="80"/>
        <v>0.13347826086956521</v>
      </c>
      <c r="R889">
        <f t="shared" si="83"/>
        <v>4.8498299999999999</v>
      </c>
      <c r="S889">
        <v>246249729</v>
      </c>
      <c r="T889">
        <v>41184</v>
      </c>
      <c r="U889">
        <f t="shared" si="81"/>
        <v>0.25391304347826088</v>
      </c>
    </row>
    <row r="890" spans="1:21" x14ac:dyDescent="0.25">
      <c r="A890">
        <f t="shared" si="82"/>
        <v>888</v>
      </c>
      <c r="C890">
        <v>5.7496299999999998</v>
      </c>
      <c r="D890">
        <v>1328487899</v>
      </c>
      <c r="E890">
        <v>48825</v>
      </c>
      <c r="F890">
        <v>55200</v>
      </c>
      <c r="G890">
        <f t="shared" si="78"/>
        <v>0.11548913043478261</v>
      </c>
      <c r="H890">
        <v>3.9569700000000001</v>
      </c>
      <c r="I890">
        <v>429563720</v>
      </c>
      <c r="J890">
        <v>33483</v>
      </c>
      <c r="K890">
        <f t="shared" si="79"/>
        <v>0.39342391304347823</v>
      </c>
      <c r="M890">
        <v>5.6774500000000003</v>
      </c>
      <c r="N890">
        <v>208403560</v>
      </c>
      <c r="O890">
        <v>48212</v>
      </c>
      <c r="P890">
        <v>55200</v>
      </c>
      <c r="Q890">
        <f t="shared" si="80"/>
        <v>0.12659420289855072</v>
      </c>
      <c r="R890">
        <f t="shared" si="83"/>
        <v>4.8498299999999999</v>
      </c>
      <c r="S890">
        <v>246249729</v>
      </c>
      <c r="T890">
        <v>41184</v>
      </c>
      <c r="U890">
        <f t="shared" si="81"/>
        <v>0.25391304347826088</v>
      </c>
    </row>
    <row r="891" spans="1:21" x14ac:dyDescent="0.25">
      <c r="A891">
        <f t="shared" si="82"/>
        <v>889</v>
      </c>
      <c r="C891">
        <v>5.88612</v>
      </c>
      <c r="D891">
        <v>261179010</v>
      </c>
      <c r="E891">
        <v>49984</v>
      </c>
      <c r="F891">
        <v>55200</v>
      </c>
      <c r="G891">
        <f t="shared" si="78"/>
        <v>9.4492753623188402E-2</v>
      </c>
      <c r="H891">
        <v>3.9569700000000001</v>
      </c>
      <c r="I891">
        <v>429563720</v>
      </c>
      <c r="J891">
        <v>33483</v>
      </c>
      <c r="K891">
        <f t="shared" si="79"/>
        <v>0.39342391304347823</v>
      </c>
      <c r="M891">
        <v>5.65672</v>
      </c>
      <c r="N891">
        <v>209324566</v>
      </c>
      <c r="O891">
        <v>48036</v>
      </c>
      <c r="P891">
        <v>55200</v>
      </c>
      <c r="Q891">
        <f t="shared" si="80"/>
        <v>0.12978260869565217</v>
      </c>
      <c r="R891">
        <f t="shared" si="83"/>
        <v>4.8498299999999999</v>
      </c>
      <c r="S891">
        <v>246249729</v>
      </c>
      <c r="T891">
        <v>41184</v>
      </c>
      <c r="U891">
        <f t="shared" si="81"/>
        <v>0.25391304347826088</v>
      </c>
    </row>
    <row r="892" spans="1:21" x14ac:dyDescent="0.25">
      <c r="A892">
        <f t="shared" si="82"/>
        <v>890</v>
      </c>
      <c r="C892">
        <v>5.8622100000000001</v>
      </c>
      <c r="D892">
        <v>1299822163</v>
      </c>
      <c r="E892">
        <v>49781</v>
      </c>
      <c r="F892">
        <v>55200</v>
      </c>
      <c r="G892">
        <f t="shared" si="78"/>
        <v>9.8170289855072465E-2</v>
      </c>
      <c r="H892">
        <v>3.9569700000000001</v>
      </c>
      <c r="I892">
        <v>429563720</v>
      </c>
      <c r="J892">
        <v>33483</v>
      </c>
      <c r="K892">
        <f t="shared" si="79"/>
        <v>0.39342391304347823</v>
      </c>
      <c r="M892">
        <v>5.6273999999999997</v>
      </c>
      <c r="N892">
        <v>228648487</v>
      </c>
      <c r="O892">
        <v>47787</v>
      </c>
      <c r="P892">
        <v>55200</v>
      </c>
      <c r="Q892">
        <f t="shared" si="80"/>
        <v>0.13429347826086957</v>
      </c>
      <c r="R892">
        <f t="shared" si="83"/>
        <v>4.8498299999999999</v>
      </c>
      <c r="S892">
        <v>246249729</v>
      </c>
      <c r="T892">
        <v>41184</v>
      </c>
      <c r="U892">
        <f t="shared" si="81"/>
        <v>0.25391304347826088</v>
      </c>
    </row>
    <row r="893" spans="1:21" x14ac:dyDescent="0.25">
      <c r="A893">
        <f t="shared" si="82"/>
        <v>891</v>
      </c>
      <c r="C893">
        <v>5.7126599999999996</v>
      </c>
      <c r="D893">
        <v>1359130796</v>
      </c>
      <c r="E893">
        <v>48511</v>
      </c>
      <c r="F893">
        <v>55200</v>
      </c>
      <c r="G893">
        <f t="shared" si="78"/>
        <v>0.12117753623188406</v>
      </c>
      <c r="H893">
        <v>3.9569700000000001</v>
      </c>
      <c r="I893">
        <v>429563720</v>
      </c>
      <c r="J893">
        <v>33483</v>
      </c>
      <c r="K893">
        <f t="shared" si="79"/>
        <v>0.39342391304347823</v>
      </c>
      <c r="M893">
        <v>5.5426099999999998</v>
      </c>
      <c r="N893">
        <v>246842306</v>
      </c>
      <c r="O893">
        <v>47067</v>
      </c>
      <c r="P893">
        <v>55200</v>
      </c>
      <c r="Q893">
        <f t="shared" si="80"/>
        <v>0.14733695652173914</v>
      </c>
      <c r="R893">
        <f t="shared" si="83"/>
        <v>4.8498299999999999</v>
      </c>
      <c r="S893">
        <v>246249729</v>
      </c>
      <c r="T893">
        <v>41184</v>
      </c>
      <c r="U893">
        <f t="shared" si="81"/>
        <v>0.25391304347826088</v>
      </c>
    </row>
    <row r="894" spans="1:21" x14ac:dyDescent="0.25">
      <c r="A894">
        <f t="shared" si="82"/>
        <v>892</v>
      </c>
      <c r="C894">
        <v>5.82029</v>
      </c>
      <c r="D894">
        <v>1389738523</v>
      </c>
      <c r="E894">
        <v>49425</v>
      </c>
      <c r="F894">
        <v>55200</v>
      </c>
      <c r="G894">
        <f t="shared" si="78"/>
        <v>0.10461956521739131</v>
      </c>
      <c r="H894">
        <v>3.9569700000000001</v>
      </c>
      <c r="I894">
        <v>429563720</v>
      </c>
      <c r="J894">
        <v>33483</v>
      </c>
      <c r="K894">
        <f t="shared" si="79"/>
        <v>0.39342391304347823</v>
      </c>
      <c r="M894">
        <v>5.62033</v>
      </c>
      <c r="N894">
        <v>234220979</v>
      </c>
      <c r="O894">
        <v>47727</v>
      </c>
      <c r="P894">
        <v>55200</v>
      </c>
      <c r="Q894">
        <f t="shared" si="80"/>
        <v>0.13538043478260869</v>
      </c>
      <c r="R894">
        <f t="shared" si="83"/>
        <v>4.8498299999999999</v>
      </c>
      <c r="S894">
        <v>246249729</v>
      </c>
      <c r="T894">
        <v>41184</v>
      </c>
      <c r="U894">
        <f t="shared" si="81"/>
        <v>0.25391304347826088</v>
      </c>
    </row>
    <row r="895" spans="1:21" x14ac:dyDescent="0.25">
      <c r="A895">
        <f t="shared" si="82"/>
        <v>893</v>
      </c>
      <c r="C895">
        <v>5.6982900000000001</v>
      </c>
      <c r="D895">
        <v>1675836927</v>
      </c>
      <c r="E895">
        <v>48382</v>
      </c>
      <c r="F895">
        <v>55200</v>
      </c>
      <c r="G895">
        <f t="shared" si="78"/>
        <v>0.1235144927536232</v>
      </c>
      <c r="H895">
        <v>3.9569700000000001</v>
      </c>
      <c r="I895">
        <v>429563720</v>
      </c>
      <c r="J895">
        <v>33483</v>
      </c>
      <c r="K895">
        <f t="shared" si="79"/>
        <v>0.39342391304347823</v>
      </c>
      <c r="M895">
        <v>5.5872400000000004</v>
      </c>
      <c r="N895">
        <v>258375448</v>
      </c>
      <c r="O895">
        <v>47446</v>
      </c>
      <c r="P895">
        <v>55200</v>
      </c>
      <c r="Q895">
        <f t="shared" si="80"/>
        <v>0.14047101449275362</v>
      </c>
      <c r="R895">
        <f t="shared" si="83"/>
        <v>4.8498299999999999</v>
      </c>
      <c r="S895">
        <v>246249729</v>
      </c>
      <c r="T895">
        <v>41184</v>
      </c>
      <c r="U895">
        <f t="shared" si="81"/>
        <v>0.25391304347826088</v>
      </c>
    </row>
    <row r="896" spans="1:21" x14ac:dyDescent="0.25">
      <c r="A896">
        <f t="shared" si="82"/>
        <v>894</v>
      </c>
      <c r="C896">
        <v>5.6043200000000004</v>
      </c>
      <c r="D896">
        <v>1433116791</v>
      </c>
      <c r="E896">
        <v>47591</v>
      </c>
      <c r="F896">
        <v>55200</v>
      </c>
      <c r="G896">
        <f t="shared" si="78"/>
        <v>0.13784420289855073</v>
      </c>
      <c r="H896">
        <v>3.9569700000000001</v>
      </c>
      <c r="I896">
        <v>429563720</v>
      </c>
      <c r="J896">
        <v>33483</v>
      </c>
      <c r="K896">
        <f t="shared" si="79"/>
        <v>0.39342391304347823</v>
      </c>
      <c r="M896">
        <v>5.5812400000000002</v>
      </c>
      <c r="N896">
        <v>310118761</v>
      </c>
      <c r="O896">
        <v>47386</v>
      </c>
      <c r="P896">
        <v>55200</v>
      </c>
      <c r="Q896">
        <f t="shared" si="80"/>
        <v>0.14155797101449274</v>
      </c>
      <c r="R896">
        <f t="shared" si="83"/>
        <v>4.8498299999999999</v>
      </c>
      <c r="S896">
        <v>246249729</v>
      </c>
      <c r="T896">
        <v>41184</v>
      </c>
      <c r="U896">
        <f t="shared" si="81"/>
        <v>0.25391304347826088</v>
      </c>
    </row>
    <row r="897" spans="1:21" x14ac:dyDescent="0.25">
      <c r="A897">
        <f t="shared" si="82"/>
        <v>895</v>
      </c>
      <c r="C897">
        <v>5.7758900000000004</v>
      </c>
      <c r="D897">
        <v>2188574274</v>
      </c>
      <c r="E897">
        <v>46798</v>
      </c>
      <c r="F897">
        <v>55200</v>
      </c>
      <c r="G897">
        <f t="shared" si="78"/>
        <v>0.15221014492753623</v>
      </c>
      <c r="H897">
        <v>3.9569700000000001</v>
      </c>
      <c r="I897">
        <v>429563720</v>
      </c>
      <c r="J897">
        <v>33483</v>
      </c>
      <c r="K897">
        <f t="shared" si="79"/>
        <v>0.39342391304347823</v>
      </c>
      <c r="M897">
        <v>5.7802499999999997</v>
      </c>
      <c r="N897">
        <v>218270623</v>
      </c>
      <c r="O897">
        <v>49085</v>
      </c>
      <c r="P897">
        <v>55200</v>
      </c>
      <c r="Q897">
        <f t="shared" si="80"/>
        <v>0.11077898550724638</v>
      </c>
      <c r="R897">
        <f t="shared" si="83"/>
        <v>4.8498299999999999</v>
      </c>
      <c r="S897">
        <v>246249729</v>
      </c>
      <c r="T897">
        <v>41184</v>
      </c>
      <c r="U897">
        <f t="shared" si="81"/>
        <v>0.25391304347826088</v>
      </c>
    </row>
    <row r="898" spans="1:21" x14ac:dyDescent="0.25">
      <c r="A898">
        <f t="shared" si="82"/>
        <v>896</v>
      </c>
      <c r="C898">
        <v>5.65177</v>
      </c>
      <c r="D898">
        <v>2005715181</v>
      </c>
      <c r="E898">
        <v>46460</v>
      </c>
      <c r="F898">
        <v>55200</v>
      </c>
      <c r="G898">
        <f t="shared" si="78"/>
        <v>0.15833333333333333</v>
      </c>
      <c r="H898">
        <v>3.9569700000000001</v>
      </c>
      <c r="I898">
        <v>429563720</v>
      </c>
      <c r="J898">
        <v>33483</v>
      </c>
      <c r="K898">
        <f t="shared" si="79"/>
        <v>0.39342391304347823</v>
      </c>
      <c r="M898">
        <v>5.8146399999999998</v>
      </c>
      <c r="N898">
        <v>137338661</v>
      </c>
      <c r="O898">
        <v>49377</v>
      </c>
      <c r="P898">
        <v>55200</v>
      </c>
      <c r="Q898">
        <f t="shared" si="80"/>
        <v>0.10548913043478261</v>
      </c>
      <c r="R898">
        <f t="shared" si="83"/>
        <v>4.8498299999999999</v>
      </c>
      <c r="S898">
        <v>246249729</v>
      </c>
      <c r="T898">
        <v>41184</v>
      </c>
      <c r="U898">
        <f t="shared" si="81"/>
        <v>0.25391304347826088</v>
      </c>
    </row>
    <row r="899" spans="1:21" x14ac:dyDescent="0.25">
      <c r="A899">
        <f t="shared" si="82"/>
        <v>897</v>
      </c>
      <c r="C899">
        <v>5.7934400000000004</v>
      </c>
      <c r="D899">
        <v>2076430009</v>
      </c>
      <c r="E899">
        <v>48130</v>
      </c>
      <c r="F899">
        <v>55200</v>
      </c>
      <c r="G899">
        <f t="shared" si="78"/>
        <v>0.12807971014492753</v>
      </c>
      <c r="H899">
        <v>3.9569700000000001</v>
      </c>
      <c r="I899">
        <v>429563720</v>
      </c>
      <c r="J899">
        <v>33483</v>
      </c>
      <c r="K899">
        <f t="shared" si="79"/>
        <v>0.39342391304347823</v>
      </c>
      <c r="M899">
        <v>5.8417199999999996</v>
      </c>
      <c r="N899">
        <v>1077444619</v>
      </c>
      <c r="O899">
        <v>49498</v>
      </c>
      <c r="P899">
        <v>55200</v>
      </c>
      <c r="Q899">
        <f t="shared" si="80"/>
        <v>0.10329710144927537</v>
      </c>
      <c r="R899">
        <f t="shared" si="83"/>
        <v>4.8498299999999999</v>
      </c>
      <c r="S899">
        <v>246249729</v>
      </c>
      <c r="T899">
        <v>41184</v>
      </c>
      <c r="U899">
        <f t="shared" si="81"/>
        <v>0.25391304347826088</v>
      </c>
    </row>
    <row r="900" spans="1:21" x14ac:dyDescent="0.25">
      <c r="A900">
        <f t="shared" si="82"/>
        <v>898</v>
      </c>
      <c r="C900">
        <v>5.78437</v>
      </c>
      <c r="D900">
        <v>1982731477</v>
      </c>
      <c r="E900">
        <v>48268</v>
      </c>
      <c r="F900">
        <v>55200</v>
      </c>
      <c r="G900">
        <f t="shared" ref="G900:G963" si="84">(F900-E900)/F900*100%</f>
        <v>0.12557971014492753</v>
      </c>
      <c r="H900">
        <v>3.9569700000000001</v>
      </c>
      <c r="I900">
        <v>429563720</v>
      </c>
      <c r="J900">
        <v>33483</v>
      </c>
      <c r="K900">
        <f t="shared" ref="K900:K963" si="85">(F900-J900)/F900</f>
        <v>0.39342391304347823</v>
      </c>
      <c r="M900">
        <v>5.7648200000000003</v>
      </c>
      <c r="N900">
        <v>195213252</v>
      </c>
      <c r="O900">
        <v>48954</v>
      </c>
      <c r="P900">
        <v>55200</v>
      </c>
      <c r="Q900">
        <f t="shared" ref="Q900:Q963" si="86">(P900-O900)/P900*100%</f>
        <v>0.11315217391304348</v>
      </c>
      <c r="R900">
        <f t="shared" si="83"/>
        <v>4.8498299999999999</v>
      </c>
      <c r="S900">
        <v>246249729</v>
      </c>
      <c r="T900">
        <v>41184</v>
      </c>
      <c r="U900">
        <f t="shared" ref="U900:U963" si="87">(P900-T900)/P900</f>
        <v>0.25391304347826088</v>
      </c>
    </row>
    <row r="901" spans="1:21" x14ac:dyDescent="0.25">
      <c r="A901">
        <f t="shared" ref="A901:A964" si="88">A900+1</f>
        <v>899</v>
      </c>
      <c r="C901">
        <v>5.6245700000000003</v>
      </c>
      <c r="D901">
        <v>1842098348</v>
      </c>
      <c r="E901">
        <v>47144</v>
      </c>
      <c r="F901">
        <v>55200</v>
      </c>
      <c r="G901">
        <f t="shared" si="84"/>
        <v>0.14594202898550723</v>
      </c>
      <c r="H901">
        <v>3.9569700000000001</v>
      </c>
      <c r="I901">
        <v>429563720</v>
      </c>
      <c r="J901">
        <v>33483</v>
      </c>
      <c r="K901">
        <f t="shared" si="85"/>
        <v>0.39342391304347823</v>
      </c>
      <c r="M901">
        <v>5.8000299999999996</v>
      </c>
      <c r="N901">
        <v>191141224</v>
      </c>
      <c r="O901">
        <v>49253</v>
      </c>
      <c r="P901">
        <v>55200</v>
      </c>
      <c r="Q901">
        <f t="shared" si="86"/>
        <v>0.10773550724637682</v>
      </c>
      <c r="R901">
        <f t="shared" ref="R901:R964" si="89">R900</f>
        <v>4.8498299999999999</v>
      </c>
      <c r="S901">
        <v>246249729</v>
      </c>
      <c r="T901">
        <v>41184</v>
      </c>
      <c r="U901">
        <f t="shared" si="87"/>
        <v>0.25391304347826088</v>
      </c>
    </row>
    <row r="902" spans="1:21" x14ac:dyDescent="0.25">
      <c r="A902">
        <f t="shared" si="88"/>
        <v>900</v>
      </c>
      <c r="C902">
        <v>5.6332899999999997</v>
      </c>
      <c r="D902">
        <v>1997361499</v>
      </c>
      <c r="E902">
        <v>45706</v>
      </c>
      <c r="F902">
        <v>55200</v>
      </c>
      <c r="G902">
        <f t="shared" si="84"/>
        <v>0.17199275362318842</v>
      </c>
      <c r="H902">
        <v>3.9569700000000001</v>
      </c>
      <c r="I902">
        <v>429563720</v>
      </c>
      <c r="J902">
        <v>33483</v>
      </c>
      <c r="K902">
        <f t="shared" si="85"/>
        <v>0.39342391304347823</v>
      </c>
      <c r="M902">
        <v>5.8216999999999999</v>
      </c>
      <c r="N902">
        <v>1081644336</v>
      </c>
      <c r="O902">
        <v>48430</v>
      </c>
      <c r="P902">
        <v>55200</v>
      </c>
      <c r="Q902">
        <f t="shared" si="86"/>
        <v>0.12264492753623188</v>
      </c>
      <c r="R902">
        <f t="shared" si="89"/>
        <v>4.8498299999999999</v>
      </c>
      <c r="S902">
        <v>246249729</v>
      </c>
      <c r="T902">
        <v>41184</v>
      </c>
      <c r="U902">
        <f t="shared" si="87"/>
        <v>0.25391304347826088</v>
      </c>
    </row>
    <row r="903" spans="1:21" x14ac:dyDescent="0.25">
      <c r="A903">
        <f t="shared" si="88"/>
        <v>901</v>
      </c>
      <c r="C903">
        <v>5.6451799999999999</v>
      </c>
      <c r="D903">
        <v>2286708809</v>
      </c>
      <c r="E903">
        <v>45878</v>
      </c>
      <c r="F903">
        <v>55200</v>
      </c>
      <c r="G903">
        <f t="shared" si="84"/>
        <v>0.1688768115942029</v>
      </c>
      <c r="H903">
        <v>3.9569700000000001</v>
      </c>
      <c r="I903">
        <v>429563720</v>
      </c>
      <c r="J903">
        <v>33483</v>
      </c>
      <c r="K903">
        <f t="shared" si="85"/>
        <v>0.39342391304347823</v>
      </c>
      <c r="M903">
        <v>5.8328899999999999</v>
      </c>
      <c r="N903">
        <v>795674867</v>
      </c>
      <c r="O903">
        <v>49088</v>
      </c>
      <c r="P903">
        <v>55200</v>
      </c>
      <c r="Q903">
        <f t="shared" si="86"/>
        <v>0.11072463768115942</v>
      </c>
      <c r="R903">
        <f t="shared" si="89"/>
        <v>4.8498299999999999</v>
      </c>
      <c r="S903">
        <v>246249729</v>
      </c>
      <c r="T903">
        <v>41184</v>
      </c>
      <c r="U903">
        <f t="shared" si="87"/>
        <v>0.25391304347826088</v>
      </c>
    </row>
    <row r="904" spans="1:21" x14ac:dyDescent="0.25">
      <c r="A904">
        <f t="shared" si="88"/>
        <v>902</v>
      </c>
      <c r="C904">
        <v>5.7621099999999998</v>
      </c>
      <c r="D904">
        <v>1949085172</v>
      </c>
      <c r="E904">
        <v>48300</v>
      </c>
      <c r="F904">
        <v>55200</v>
      </c>
      <c r="G904">
        <f t="shared" si="84"/>
        <v>0.125</v>
      </c>
      <c r="H904">
        <v>3.9569700000000001</v>
      </c>
      <c r="I904">
        <v>429563720</v>
      </c>
      <c r="J904">
        <v>33483</v>
      </c>
      <c r="K904">
        <f t="shared" si="85"/>
        <v>0.39342391304347823</v>
      </c>
      <c r="M904">
        <v>5.8039199999999997</v>
      </c>
      <c r="N904">
        <v>148523838</v>
      </c>
      <c r="O904">
        <v>49286</v>
      </c>
      <c r="P904">
        <v>55200</v>
      </c>
      <c r="Q904">
        <f t="shared" si="86"/>
        <v>0.10713768115942029</v>
      </c>
      <c r="R904">
        <f t="shared" si="89"/>
        <v>4.8498299999999999</v>
      </c>
      <c r="S904">
        <v>246249729</v>
      </c>
      <c r="T904">
        <v>41184</v>
      </c>
      <c r="U904">
        <f t="shared" si="87"/>
        <v>0.25391304347826088</v>
      </c>
    </row>
    <row r="905" spans="1:21" x14ac:dyDescent="0.25">
      <c r="A905">
        <f t="shared" si="88"/>
        <v>903</v>
      </c>
      <c r="C905">
        <v>5.7679999999999998</v>
      </c>
      <c r="D905">
        <v>1898325975</v>
      </c>
      <c r="E905">
        <v>48781</v>
      </c>
      <c r="F905">
        <v>55200</v>
      </c>
      <c r="G905">
        <f t="shared" si="84"/>
        <v>0.11628623188405797</v>
      </c>
      <c r="H905">
        <v>3.9569700000000001</v>
      </c>
      <c r="I905">
        <v>429563720</v>
      </c>
      <c r="J905">
        <v>33483</v>
      </c>
      <c r="K905">
        <f t="shared" si="85"/>
        <v>0.39342391304347823</v>
      </c>
      <c r="M905">
        <v>5.7285500000000003</v>
      </c>
      <c r="N905">
        <v>738956615</v>
      </c>
      <c r="O905">
        <v>48646</v>
      </c>
      <c r="P905">
        <v>55200</v>
      </c>
      <c r="Q905">
        <f t="shared" si="86"/>
        <v>0.11873188405797101</v>
      </c>
      <c r="R905">
        <f t="shared" si="89"/>
        <v>4.8498299999999999</v>
      </c>
      <c r="S905">
        <v>246249729</v>
      </c>
      <c r="T905">
        <v>41184</v>
      </c>
      <c r="U905">
        <f t="shared" si="87"/>
        <v>0.25391304347826088</v>
      </c>
    </row>
    <row r="906" spans="1:21" x14ac:dyDescent="0.25">
      <c r="A906">
        <f t="shared" si="88"/>
        <v>904</v>
      </c>
      <c r="C906">
        <v>5.7405600000000003</v>
      </c>
      <c r="D906">
        <v>1931331258</v>
      </c>
      <c r="E906">
        <v>48694</v>
      </c>
      <c r="F906">
        <v>55200</v>
      </c>
      <c r="G906">
        <f t="shared" si="84"/>
        <v>0.11786231884057971</v>
      </c>
      <c r="H906">
        <v>3.9569700000000001</v>
      </c>
      <c r="I906">
        <v>429563720</v>
      </c>
      <c r="J906">
        <v>33483</v>
      </c>
      <c r="K906">
        <f t="shared" si="85"/>
        <v>0.39342391304347823</v>
      </c>
      <c r="M906">
        <v>5.83148</v>
      </c>
      <c r="N906">
        <v>933790066</v>
      </c>
      <c r="O906">
        <v>49076</v>
      </c>
      <c r="P906">
        <v>55200</v>
      </c>
      <c r="Q906">
        <f t="shared" si="86"/>
        <v>0.11094202898550724</v>
      </c>
      <c r="R906">
        <f t="shared" si="89"/>
        <v>4.8498299999999999</v>
      </c>
      <c r="S906">
        <v>246249729</v>
      </c>
      <c r="T906">
        <v>41184</v>
      </c>
      <c r="U906">
        <f t="shared" si="87"/>
        <v>0.25391304347826088</v>
      </c>
    </row>
    <row r="907" spans="1:21" x14ac:dyDescent="0.25">
      <c r="A907">
        <f t="shared" si="88"/>
        <v>905</v>
      </c>
      <c r="C907">
        <v>5.7989699999999997</v>
      </c>
      <c r="D907">
        <v>2282909930</v>
      </c>
      <c r="E907">
        <v>48129</v>
      </c>
      <c r="F907">
        <v>55200</v>
      </c>
      <c r="G907">
        <f t="shared" si="84"/>
        <v>0.12809782608695652</v>
      </c>
      <c r="H907">
        <v>3.9569700000000001</v>
      </c>
      <c r="I907">
        <v>429563720</v>
      </c>
      <c r="J907">
        <v>33483</v>
      </c>
      <c r="K907">
        <f t="shared" si="85"/>
        <v>0.39342391304347823</v>
      </c>
      <c r="M907">
        <v>5.7491599999999998</v>
      </c>
      <c r="N907">
        <v>833483478</v>
      </c>
      <c r="O907">
        <v>48821</v>
      </c>
      <c r="P907">
        <v>55200</v>
      </c>
      <c r="Q907">
        <f t="shared" si="86"/>
        <v>0.11556159420289855</v>
      </c>
      <c r="R907">
        <f t="shared" si="89"/>
        <v>4.8498299999999999</v>
      </c>
      <c r="S907">
        <v>246249729</v>
      </c>
      <c r="T907">
        <v>41184</v>
      </c>
      <c r="U907">
        <f t="shared" si="87"/>
        <v>0.25391304347826088</v>
      </c>
    </row>
    <row r="908" spans="1:21" x14ac:dyDescent="0.25">
      <c r="A908">
        <f t="shared" si="88"/>
        <v>906</v>
      </c>
      <c r="C908">
        <v>5.8006200000000003</v>
      </c>
      <c r="D908">
        <v>1994200435</v>
      </c>
      <c r="E908">
        <v>47117</v>
      </c>
      <c r="F908">
        <v>55200</v>
      </c>
      <c r="G908">
        <f t="shared" si="84"/>
        <v>0.14643115942028986</v>
      </c>
      <c r="H908">
        <v>3.9569700000000001</v>
      </c>
      <c r="I908">
        <v>429563720</v>
      </c>
      <c r="J908">
        <v>33483</v>
      </c>
      <c r="K908">
        <f t="shared" si="85"/>
        <v>0.39342391304347823</v>
      </c>
      <c r="M908">
        <v>5.7762500000000001</v>
      </c>
      <c r="N908">
        <v>194608271</v>
      </c>
      <c r="O908">
        <v>49051</v>
      </c>
      <c r="P908">
        <v>55200</v>
      </c>
      <c r="Q908">
        <f t="shared" si="86"/>
        <v>0.11139492753623188</v>
      </c>
      <c r="R908">
        <f t="shared" si="89"/>
        <v>4.8498299999999999</v>
      </c>
      <c r="S908">
        <v>246249729</v>
      </c>
      <c r="T908">
        <v>41184</v>
      </c>
      <c r="U908">
        <f t="shared" si="87"/>
        <v>0.25391304347826088</v>
      </c>
    </row>
    <row r="909" spans="1:21" x14ac:dyDescent="0.25">
      <c r="A909">
        <f t="shared" si="88"/>
        <v>907</v>
      </c>
      <c r="C909">
        <v>5.7945000000000002</v>
      </c>
      <c r="D909">
        <v>2155195958</v>
      </c>
      <c r="E909">
        <v>46658</v>
      </c>
      <c r="F909">
        <v>55200</v>
      </c>
      <c r="G909">
        <f t="shared" si="84"/>
        <v>0.1547463768115942</v>
      </c>
      <c r="H909">
        <v>3.9569700000000001</v>
      </c>
      <c r="I909">
        <v>429563720</v>
      </c>
      <c r="J909">
        <v>33483</v>
      </c>
      <c r="K909">
        <f t="shared" si="85"/>
        <v>0.39342391304347823</v>
      </c>
      <c r="M909">
        <v>5.7031200000000002</v>
      </c>
      <c r="N909">
        <v>285063195</v>
      </c>
      <c r="O909">
        <v>48430</v>
      </c>
      <c r="P909">
        <v>55200</v>
      </c>
      <c r="Q909">
        <f t="shared" si="86"/>
        <v>0.12264492753623188</v>
      </c>
      <c r="R909">
        <f t="shared" si="89"/>
        <v>4.8498299999999999</v>
      </c>
      <c r="S909">
        <v>246249729</v>
      </c>
      <c r="T909">
        <v>41184</v>
      </c>
      <c r="U909">
        <f t="shared" si="87"/>
        <v>0.25391304347826088</v>
      </c>
    </row>
    <row r="910" spans="1:21" x14ac:dyDescent="0.25">
      <c r="A910">
        <f t="shared" si="88"/>
        <v>908</v>
      </c>
      <c r="C910">
        <v>5.6879299999999997</v>
      </c>
      <c r="D910">
        <v>2053385024</v>
      </c>
      <c r="E910">
        <v>47226</v>
      </c>
      <c r="F910">
        <v>55200</v>
      </c>
      <c r="G910">
        <f t="shared" si="84"/>
        <v>0.14445652173913043</v>
      </c>
      <c r="H910">
        <v>3.9569700000000001</v>
      </c>
      <c r="I910">
        <v>429563720</v>
      </c>
      <c r="J910">
        <v>33483</v>
      </c>
      <c r="K910">
        <f t="shared" si="85"/>
        <v>0.39342391304347823</v>
      </c>
      <c r="M910">
        <v>5.7954400000000001</v>
      </c>
      <c r="N910">
        <v>152427517</v>
      </c>
      <c r="O910">
        <v>49214</v>
      </c>
      <c r="P910">
        <v>55200</v>
      </c>
      <c r="Q910">
        <f t="shared" si="86"/>
        <v>0.10844202898550724</v>
      </c>
      <c r="R910">
        <f t="shared" si="89"/>
        <v>4.8498299999999999</v>
      </c>
      <c r="S910">
        <v>246249729</v>
      </c>
      <c r="T910">
        <v>41184</v>
      </c>
      <c r="U910">
        <f t="shared" si="87"/>
        <v>0.25391304347826088</v>
      </c>
    </row>
    <row r="911" spans="1:21" x14ac:dyDescent="0.25">
      <c r="A911">
        <f t="shared" si="88"/>
        <v>909</v>
      </c>
      <c r="C911">
        <v>5.7794299999999996</v>
      </c>
      <c r="D911">
        <v>2279382638</v>
      </c>
      <c r="E911">
        <v>48095</v>
      </c>
      <c r="F911">
        <v>55200</v>
      </c>
      <c r="G911">
        <f t="shared" si="84"/>
        <v>0.12871376811594204</v>
      </c>
      <c r="H911">
        <v>3.9569700000000001</v>
      </c>
      <c r="I911">
        <v>429563720</v>
      </c>
      <c r="J911">
        <v>33483</v>
      </c>
      <c r="K911">
        <f t="shared" si="85"/>
        <v>0.39342391304347823</v>
      </c>
      <c r="M911">
        <v>5.78979</v>
      </c>
      <c r="N911">
        <v>868466107</v>
      </c>
      <c r="O911">
        <v>48728</v>
      </c>
      <c r="P911">
        <v>55200</v>
      </c>
      <c r="Q911">
        <f t="shared" si="86"/>
        <v>0.11724637681159421</v>
      </c>
      <c r="R911">
        <f t="shared" si="89"/>
        <v>4.8498299999999999</v>
      </c>
      <c r="S911">
        <v>246249729</v>
      </c>
      <c r="T911">
        <v>41184</v>
      </c>
      <c r="U911">
        <f t="shared" si="87"/>
        <v>0.25391304347826088</v>
      </c>
    </row>
    <row r="912" spans="1:21" x14ac:dyDescent="0.25">
      <c r="A912">
        <f t="shared" si="88"/>
        <v>910</v>
      </c>
      <c r="C912">
        <v>5.7068899999999996</v>
      </c>
      <c r="D912">
        <v>1808131173</v>
      </c>
      <c r="E912">
        <v>47244</v>
      </c>
      <c r="F912">
        <v>55200</v>
      </c>
      <c r="G912">
        <f t="shared" si="84"/>
        <v>0.1441304347826087</v>
      </c>
      <c r="H912">
        <v>3.9569700000000001</v>
      </c>
      <c r="I912">
        <v>429563720</v>
      </c>
      <c r="J912">
        <v>33483</v>
      </c>
      <c r="K912">
        <f t="shared" si="85"/>
        <v>0.39342391304347823</v>
      </c>
      <c r="M912">
        <v>5.8310000000000004</v>
      </c>
      <c r="N912">
        <v>701275705</v>
      </c>
      <c r="O912">
        <v>49516</v>
      </c>
      <c r="P912">
        <v>55200</v>
      </c>
      <c r="Q912">
        <f t="shared" si="86"/>
        <v>0.10297101449275363</v>
      </c>
      <c r="R912">
        <f t="shared" si="89"/>
        <v>4.8498299999999999</v>
      </c>
      <c r="S912">
        <v>246249729</v>
      </c>
      <c r="T912">
        <v>41184</v>
      </c>
      <c r="U912">
        <f t="shared" si="87"/>
        <v>0.25391304347826088</v>
      </c>
    </row>
    <row r="913" spans="1:21" x14ac:dyDescent="0.25">
      <c r="A913">
        <f t="shared" si="88"/>
        <v>911</v>
      </c>
      <c r="C913">
        <v>5.4904400000000004</v>
      </c>
      <c r="D913">
        <v>1992602851</v>
      </c>
      <c r="E913">
        <v>45002</v>
      </c>
      <c r="F913">
        <v>55200</v>
      </c>
      <c r="G913">
        <f t="shared" si="84"/>
        <v>0.1847463768115942</v>
      </c>
      <c r="H913">
        <v>3.9569700000000001</v>
      </c>
      <c r="I913">
        <v>429563720</v>
      </c>
      <c r="J913">
        <v>33483</v>
      </c>
      <c r="K913">
        <f t="shared" si="85"/>
        <v>0.39342391304347823</v>
      </c>
      <c r="M913">
        <v>5.8128700000000002</v>
      </c>
      <c r="N913">
        <v>787474997</v>
      </c>
      <c r="O913">
        <v>49362</v>
      </c>
      <c r="P913">
        <v>55200</v>
      </c>
      <c r="Q913">
        <f t="shared" si="86"/>
        <v>0.10576086956521739</v>
      </c>
      <c r="R913">
        <f t="shared" si="89"/>
        <v>4.8498299999999999</v>
      </c>
      <c r="S913">
        <v>246249729</v>
      </c>
      <c r="T913">
        <v>41184</v>
      </c>
      <c r="U913">
        <f t="shared" si="87"/>
        <v>0.25391304347826088</v>
      </c>
    </row>
    <row r="914" spans="1:21" x14ac:dyDescent="0.25">
      <c r="A914">
        <f t="shared" si="88"/>
        <v>912</v>
      </c>
      <c r="C914">
        <v>5.7365599999999999</v>
      </c>
      <c r="D914">
        <v>2042742432</v>
      </c>
      <c r="E914">
        <v>48706</v>
      </c>
      <c r="F914">
        <v>55200</v>
      </c>
      <c r="G914">
        <f t="shared" si="84"/>
        <v>0.11764492753623189</v>
      </c>
      <c r="H914">
        <v>3.9569700000000001</v>
      </c>
      <c r="I914">
        <v>429563720</v>
      </c>
      <c r="J914">
        <v>33483</v>
      </c>
      <c r="K914">
        <f t="shared" si="85"/>
        <v>0.39342391304347823</v>
      </c>
      <c r="M914">
        <v>5.7935600000000003</v>
      </c>
      <c r="N914">
        <v>1001441563</v>
      </c>
      <c r="O914">
        <v>48765</v>
      </c>
      <c r="P914">
        <v>55200</v>
      </c>
      <c r="Q914">
        <f t="shared" si="86"/>
        <v>0.11657608695652173</v>
      </c>
      <c r="R914">
        <f t="shared" si="89"/>
        <v>4.8498299999999999</v>
      </c>
      <c r="S914">
        <v>246249729</v>
      </c>
      <c r="T914">
        <v>41184</v>
      </c>
      <c r="U914">
        <f t="shared" si="87"/>
        <v>0.25391304347826088</v>
      </c>
    </row>
    <row r="915" spans="1:21" x14ac:dyDescent="0.25">
      <c r="A915">
        <f t="shared" si="88"/>
        <v>913</v>
      </c>
      <c r="C915">
        <v>5.7754200000000004</v>
      </c>
      <c r="D915">
        <v>1705962771</v>
      </c>
      <c r="E915">
        <v>49044</v>
      </c>
      <c r="F915">
        <v>55200</v>
      </c>
      <c r="G915">
        <f t="shared" si="84"/>
        <v>0.11152173913043478</v>
      </c>
      <c r="H915">
        <v>3.9569700000000001</v>
      </c>
      <c r="I915">
        <v>429563720</v>
      </c>
      <c r="J915">
        <v>33483</v>
      </c>
      <c r="K915">
        <f t="shared" si="85"/>
        <v>0.39342391304347823</v>
      </c>
      <c r="M915">
        <v>5.8015600000000003</v>
      </c>
      <c r="N915">
        <v>157298169</v>
      </c>
      <c r="O915">
        <v>49266</v>
      </c>
      <c r="P915">
        <v>55200</v>
      </c>
      <c r="Q915">
        <f t="shared" si="86"/>
        <v>0.1075</v>
      </c>
      <c r="R915">
        <f t="shared" si="89"/>
        <v>4.8498299999999999</v>
      </c>
      <c r="S915">
        <v>246249729</v>
      </c>
      <c r="T915">
        <v>41184</v>
      </c>
      <c r="U915">
        <f t="shared" si="87"/>
        <v>0.25391304347826088</v>
      </c>
    </row>
    <row r="916" spans="1:21" x14ac:dyDescent="0.25">
      <c r="A916">
        <f t="shared" si="88"/>
        <v>914</v>
      </c>
      <c r="C916">
        <v>5.8069800000000003</v>
      </c>
      <c r="D916">
        <v>1932581514</v>
      </c>
      <c r="E916">
        <v>48442</v>
      </c>
      <c r="F916">
        <v>55200</v>
      </c>
      <c r="G916">
        <f t="shared" si="84"/>
        <v>0.12242753623188406</v>
      </c>
      <c r="H916">
        <v>3.9569700000000001</v>
      </c>
      <c r="I916">
        <v>429563720</v>
      </c>
      <c r="J916">
        <v>33483</v>
      </c>
      <c r="K916">
        <f t="shared" si="85"/>
        <v>0.39342391304347823</v>
      </c>
      <c r="M916">
        <v>5.77142</v>
      </c>
      <c r="N916">
        <v>183395893</v>
      </c>
      <c r="O916">
        <v>49010</v>
      </c>
      <c r="P916">
        <v>55200</v>
      </c>
      <c r="Q916">
        <f t="shared" si="86"/>
        <v>0.11213768115942029</v>
      </c>
      <c r="R916">
        <f t="shared" si="89"/>
        <v>4.8498299999999999</v>
      </c>
      <c r="S916">
        <v>246249729</v>
      </c>
      <c r="T916">
        <v>41184</v>
      </c>
      <c r="U916">
        <f t="shared" si="87"/>
        <v>0.25391304347826088</v>
      </c>
    </row>
    <row r="917" spans="1:21" x14ac:dyDescent="0.25">
      <c r="A917">
        <f t="shared" si="88"/>
        <v>915</v>
      </c>
      <c r="C917">
        <v>5.8068600000000004</v>
      </c>
      <c r="D917">
        <v>1945886725</v>
      </c>
      <c r="E917">
        <v>46650</v>
      </c>
      <c r="F917">
        <v>55200</v>
      </c>
      <c r="G917">
        <f t="shared" si="84"/>
        <v>0.15489130434782608</v>
      </c>
      <c r="H917">
        <v>3.9569700000000001</v>
      </c>
      <c r="I917">
        <v>429563720</v>
      </c>
      <c r="J917">
        <v>33483</v>
      </c>
      <c r="K917">
        <f t="shared" si="85"/>
        <v>0.39342391304347823</v>
      </c>
      <c r="M917">
        <v>5.7506899999999996</v>
      </c>
      <c r="N917">
        <v>811707082</v>
      </c>
      <c r="O917">
        <v>48834</v>
      </c>
      <c r="P917">
        <v>55200</v>
      </c>
      <c r="Q917">
        <f t="shared" si="86"/>
        <v>0.11532608695652175</v>
      </c>
      <c r="R917">
        <f t="shared" si="89"/>
        <v>4.8498299999999999</v>
      </c>
      <c r="S917">
        <v>246249729</v>
      </c>
      <c r="T917">
        <v>41184</v>
      </c>
      <c r="U917">
        <f t="shared" si="87"/>
        <v>0.25391304347826088</v>
      </c>
    </row>
    <row r="918" spans="1:21" x14ac:dyDescent="0.25">
      <c r="A918">
        <f t="shared" si="88"/>
        <v>916</v>
      </c>
      <c r="C918">
        <v>5.8099299999999996</v>
      </c>
      <c r="D918">
        <v>1985395684</v>
      </c>
      <c r="E918">
        <v>48831</v>
      </c>
      <c r="F918">
        <v>55200</v>
      </c>
      <c r="G918">
        <f t="shared" si="84"/>
        <v>0.11538043478260869</v>
      </c>
      <c r="H918">
        <v>3.9569700000000001</v>
      </c>
      <c r="I918">
        <v>429563720</v>
      </c>
      <c r="J918">
        <v>33483</v>
      </c>
      <c r="K918">
        <f t="shared" si="85"/>
        <v>0.39342391304347823</v>
      </c>
      <c r="M918">
        <v>5.8048599999999997</v>
      </c>
      <c r="N918">
        <v>188305386</v>
      </c>
      <c r="O918">
        <v>49294</v>
      </c>
      <c r="P918">
        <v>55200</v>
      </c>
      <c r="Q918">
        <f t="shared" si="86"/>
        <v>0.1069927536231884</v>
      </c>
      <c r="R918">
        <f t="shared" si="89"/>
        <v>4.8498299999999999</v>
      </c>
      <c r="S918">
        <v>246249729</v>
      </c>
      <c r="T918">
        <v>41184</v>
      </c>
      <c r="U918">
        <f t="shared" si="87"/>
        <v>0.25391304347826088</v>
      </c>
    </row>
    <row r="919" spans="1:21" x14ac:dyDescent="0.25">
      <c r="A919">
        <f t="shared" si="88"/>
        <v>917</v>
      </c>
      <c r="C919">
        <v>5.7088900000000002</v>
      </c>
      <c r="D919">
        <v>1676129518</v>
      </c>
      <c r="E919">
        <v>48204</v>
      </c>
      <c r="F919">
        <v>55200</v>
      </c>
      <c r="G919">
        <f t="shared" si="84"/>
        <v>0.1267391304347826</v>
      </c>
      <c r="H919">
        <v>3.9569700000000001</v>
      </c>
      <c r="I919">
        <v>429563720</v>
      </c>
      <c r="J919">
        <v>33483</v>
      </c>
      <c r="K919">
        <f t="shared" si="85"/>
        <v>0.39342391304347823</v>
      </c>
      <c r="M919">
        <v>5.8165199999999997</v>
      </c>
      <c r="N919">
        <v>120616442</v>
      </c>
      <c r="O919">
        <v>49393</v>
      </c>
      <c r="P919">
        <v>55200</v>
      </c>
      <c r="Q919">
        <f t="shared" si="86"/>
        <v>0.10519927536231884</v>
      </c>
      <c r="R919">
        <f t="shared" si="89"/>
        <v>4.8498299999999999</v>
      </c>
      <c r="S919">
        <v>246249729</v>
      </c>
      <c r="T919">
        <v>41184</v>
      </c>
      <c r="U919">
        <f t="shared" si="87"/>
        <v>0.25391304347826088</v>
      </c>
    </row>
    <row r="920" spans="1:21" x14ac:dyDescent="0.25">
      <c r="A920">
        <f t="shared" si="88"/>
        <v>918</v>
      </c>
      <c r="C920">
        <v>5.6489500000000001</v>
      </c>
      <c r="D920">
        <v>2312051404</v>
      </c>
      <c r="E920">
        <v>45912</v>
      </c>
      <c r="F920">
        <v>55200</v>
      </c>
      <c r="G920">
        <f t="shared" si="84"/>
        <v>0.16826086956521738</v>
      </c>
      <c r="H920">
        <v>3.9569700000000001</v>
      </c>
      <c r="I920">
        <v>429563720</v>
      </c>
      <c r="J920">
        <v>33483</v>
      </c>
      <c r="K920">
        <f t="shared" si="85"/>
        <v>0.39342391304347823</v>
      </c>
      <c r="M920">
        <v>5.7909699999999997</v>
      </c>
      <c r="N920">
        <v>885264196</v>
      </c>
      <c r="O920">
        <v>48718</v>
      </c>
      <c r="P920">
        <v>55200</v>
      </c>
      <c r="Q920">
        <f t="shared" si="86"/>
        <v>0.11742753623188405</v>
      </c>
      <c r="R920">
        <f t="shared" si="89"/>
        <v>4.8498299999999999</v>
      </c>
      <c r="S920">
        <v>246249729</v>
      </c>
      <c r="T920">
        <v>41184</v>
      </c>
      <c r="U920">
        <f t="shared" si="87"/>
        <v>0.25391304347826088</v>
      </c>
    </row>
    <row r="921" spans="1:21" x14ac:dyDescent="0.25">
      <c r="A921">
        <f t="shared" si="88"/>
        <v>919</v>
      </c>
      <c r="C921">
        <v>5.7045300000000001</v>
      </c>
      <c r="D921">
        <v>2211742172</v>
      </c>
      <c r="E921">
        <v>46640</v>
      </c>
      <c r="F921">
        <v>55200</v>
      </c>
      <c r="G921">
        <f t="shared" si="84"/>
        <v>0.15507246376811595</v>
      </c>
      <c r="H921">
        <v>3.9569700000000001</v>
      </c>
      <c r="I921">
        <v>429563720</v>
      </c>
      <c r="J921">
        <v>33483</v>
      </c>
      <c r="K921">
        <f t="shared" si="85"/>
        <v>0.39342391304347823</v>
      </c>
      <c r="M921">
        <v>5.6843899999999996</v>
      </c>
      <c r="N921">
        <v>783551332</v>
      </c>
      <c r="O921">
        <v>47794</v>
      </c>
      <c r="P921">
        <v>55200</v>
      </c>
      <c r="Q921">
        <f t="shared" si="86"/>
        <v>0.13416666666666666</v>
      </c>
      <c r="R921">
        <f t="shared" si="89"/>
        <v>4.8498299999999999</v>
      </c>
      <c r="S921">
        <v>246249729</v>
      </c>
      <c r="T921">
        <v>41184</v>
      </c>
      <c r="U921">
        <f t="shared" si="87"/>
        <v>0.25391304347826088</v>
      </c>
    </row>
    <row r="922" spans="1:21" x14ac:dyDescent="0.25">
      <c r="A922">
        <f t="shared" si="88"/>
        <v>920</v>
      </c>
      <c r="C922">
        <v>5.7972099999999998</v>
      </c>
      <c r="D922">
        <v>1934337028</v>
      </c>
      <c r="E922">
        <v>48225</v>
      </c>
      <c r="F922">
        <v>55200</v>
      </c>
      <c r="G922">
        <f t="shared" si="84"/>
        <v>0.12635869565217392</v>
      </c>
      <c r="H922">
        <v>3.9569700000000001</v>
      </c>
      <c r="I922">
        <v>429563720</v>
      </c>
      <c r="J922">
        <v>33483</v>
      </c>
      <c r="K922">
        <f t="shared" si="85"/>
        <v>0.39342391304347823</v>
      </c>
      <c r="M922">
        <v>5.7914399999999997</v>
      </c>
      <c r="N922">
        <v>176962777</v>
      </c>
      <c r="O922">
        <v>49180</v>
      </c>
      <c r="P922">
        <v>55200</v>
      </c>
      <c r="Q922">
        <f t="shared" si="86"/>
        <v>0.10905797101449276</v>
      </c>
      <c r="R922">
        <f t="shared" si="89"/>
        <v>4.8498299999999999</v>
      </c>
      <c r="S922">
        <v>246249729</v>
      </c>
      <c r="T922">
        <v>41184</v>
      </c>
      <c r="U922">
        <f t="shared" si="87"/>
        <v>0.25391304347826088</v>
      </c>
    </row>
    <row r="923" spans="1:21" x14ac:dyDescent="0.25">
      <c r="A923">
        <f t="shared" si="88"/>
        <v>921</v>
      </c>
      <c r="C923">
        <v>5.7587000000000002</v>
      </c>
      <c r="D923">
        <v>2126156241</v>
      </c>
      <c r="E923">
        <v>47704</v>
      </c>
      <c r="F923">
        <v>55200</v>
      </c>
      <c r="G923">
        <f t="shared" si="84"/>
        <v>0.13579710144927537</v>
      </c>
      <c r="H923">
        <v>3.9569700000000001</v>
      </c>
      <c r="I923">
        <v>429563720</v>
      </c>
      <c r="J923">
        <v>33483</v>
      </c>
      <c r="K923">
        <f t="shared" si="85"/>
        <v>0.39342391304347823</v>
      </c>
      <c r="M923">
        <v>5.7748299999999997</v>
      </c>
      <c r="N923">
        <v>997623297</v>
      </c>
      <c r="O923">
        <v>48193</v>
      </c>
      <c r="P923">
        <v>55200</v>
      </c>
      <c r="Q923">
        <f t="shared" si="86"/>
        <v>0.12693840579710144</v>
      </c>
      <c r="R923">
        <f t="shared" si="89"/>
        <v>4.8498299999999999</v>
      </c>
      <c r="S923">
        <v>246249729</v>
      </c>
      <c r="T923">
        <v>41184</v>
      </c>
      <c r="U923">
        <f t="shared" si="87"/>
        <v>0.25391304347826088</v>
      </c>
    </row>
    <row r="924" spans="1:21" x14ac:dyDescent="0.25">
      <c r="A924">
        <f t="shared" si="88"/>
        <v>922</v>
      </c>
      <c r="C924">
        <v>5.7904900000000001</v>
      </c>
      <c r="D924">
        <v>1915865497</v>
      </c>
      <c r="E924">
        <v>48887</v>
      </c>
      <c r="F924">
        <v>55200</v>
      </c>
      <c r="G924">
        <f t="shared" si="84"/>
        <v>0.11436594202898551</v>
      </c>
      <c r="H924">
        <v>3.9569700000000001</v>
      </c>
      <c r="I924">
        <v>429563720</v>
      </c>
      <c r="J924">
        <v>33483</v>
      </c>
      <c r="K924">
        <f t="shared" si="85"/>
        <v>0.39342391304347823</v>
      </c>
      <c r="M924">
        <v>5.7881400000000003</v>
      </c>
      <c r="N924">
        <v>169818691</v>
      </c>
      <c r="O924">
        <v>49152</v>
      </c>
      <c r="P924">
        <v>55200</v>
      </c>
      <c r="Q924">
        <f t="shared" si="86"/>
        <v>0.10956521739130434</v>
      </c>
      <c r="R924">
        <f t="shared" si="89"/>
        <v>4.8498299999999999</v>
      </c>
      <c r="S924">
        <v>246249729</v>
      </c>
      <c r="T924">
        <v>41184</v>
      </c>
      <c r="U924">
        <f t="shared" si="87"/>
        <v>0.25391304347826088</v>
      </c>
    </row>
    <row r="925" spans="1:21" x14ac:dyDescent="0.25">
      <c r="A925">
        <f t="shared" si="88"/>
        <v>923</v>
      </c>
      <c r="C925">
        <v>5.7427999999999999</v>
      </c>
      <c r="D925">
        <v>1906075537</v>
      </c>
      <c r="E925">
        <v>48767</v>
      </c>
      <c r="F925">
        <v>55200</v>
      </c>
      <c r="G925">
        <f t="shared" si="84"/>
        <v>0.11653985507246377</v>
      </c>
      <c r="H925">
        <v>3.9569700000000001</v>
      </c>
      <c r="I925">
        <v>429563720</v>
      </c>
      <c r="J925">
        <v>33483</v>
      </c>
      <c r="K925">
        <f t="shared" si="85"/>
        <v>0.39342391304347823</v>
      </c>
      <c r="M925">
        <v>5.7683600000000004</v>
      </c>
      <c r="N925">
        <v>909795243</v>
      </c>
      <c r="O925">
        <v>48881</v>
      </c>
      <c r="P925">
        <v>55200</v>
      </c>
      <c r="Q925">
        <f t="shared" si="86"/>
        <v>0.11447463768115942</v>
      </c>
      <c r="R925">
        <f t="shared" si="89"/>
        <v>4.8498299999999999</v>
      </c>
      <c r="S925">
        <v>246249729</v>
      </c>
      <c r="T925">
        <v>41184</v>
      </c>
      <c r="U925">
        <f t="shared" si="87"/>
        <v>0.25391304347826088</v>
      </c>
    </row>
    <row r="926" spans="1:21" x14ac:dyDescent="0.25">
      <c r="A926">
        <f t="shared" si="88"/>
        <v>924</v>
      </c>
      <c r="C926">
        <v>5.6480100000000002</v>
      </c>
      <c r="D926">
        <v>1968967449</v>
      </c>
      <c r="E926">
        <v>44856</v>
      </c>
      <c r="F926">
        <v>55200</v>
      </c>
      <c r="G926">
        <f t="shared" si="84"/>
        <v>0.18739130434782608</v>
      </c>
      <c r="H926">
        <v>3.9569700000000001</v>
      </c>
      <c r="I926">
        <v>429563720</v>
      </c>
      <c r="J926">
        <v>33483</v>
      </c>
      <c r="K926">
        <f t="shared" si="85"/>
        <v>0.39342391304347823</v>
      </c>
      <c r="M926">
        <v>5.7981499999999997</v>
      </c>
      <c r="N926">
        <v>150724784</v>
      </c>
      <c r="O926">
        <v>49237</v>
      </c>
      <c r="P926">
        <v>55200</v>
      </c>
      <c r="Q926">
        <f t="shared" si="86"/>
        <v>0.10802536231884058</v>
      </c>
      <c r="R926">
        <f t="shared" si="89"/>
        <v>4.8498299999999999</v>
      </c>
      <c r="S926">
        <v>246249729</v>
      </c>
      <c r="T926">
        <v>41184</v>
      </c>
      <c r="U926">
        <f t="shared" si="87"/>
        <v>0.25391304347826088</v>
      </c>
    </row>
    <row r="927" spans="1:21" x14ac:dyDescent="0.25">
      <c r="A927">
        <f t="shared" si="88"/>
        <v>925</v>
      </c>
      <c r="C927">
        <v>5.88706</v>
      </c>
      <c r="D927">
        <v>2140929640</v>
      </c>
      <c r="E927">
        <v>49992</v>
      </c>
      <c r="F927">
        <v>55200</v>
      </c>
      <c r="G927">
        <f t="shared" si="84"/>
        <v>9.4347826086956521E-2</v>
      </c>
      <c r="H927">
        <v>3.9569700000000001</v>
      </c>
      <c r="I927">
        <v>429563720</v>
      </c>
      <c r="J927">
        <v>33483</v>
      </c>
      <c r="K927">
        <f t="shared" si="85"/>
        <v>0.39342391304347823</v>
      </c>
      <c r="M927">
        <v>5.7909699999999997</v>
      </c>
      <c r="N927">
        <v>203589811</v>
      </c>
      <c r="O927">
        <v>49176</v>
      </c>
      <c r="P927">
        <v>55200</v>
      </c>
      <c r="Q927">
        <f t="shared" si="86"/>
        <v>0.1091304347826087</v>
      </c>
      <c r="R927">
        <f t="shared" si="89"/>
        <v>4.8498299999999999</v>
      </c>
      <c r="S927">
        <v>246249729</v>
      </c>
      <c r="T927">
        <v>41184</v>
      </c>
      <c r="U927">
        <f t="shared" si="87"/>
        <v>0.25391304347826088</v>
      </c>
    </row>
    <row r="928" spans="1:21" x14ac:dyDescent="0.25">
      <c r="A928">
        <f t="shared" si="88"/>
        <v>926</v>
      </c>
      <c r="C928">
        <v>5.7002899999999999</v>
      </c>
      <c r="D928">
        <v>1842944916</v>
      </c>
      <c r="E928">
        <v>47791</v>
      </c>
      <c r="F928">
        <v>55200</v>
      </c>
      <c r="G928">
        <f t="shared" si="84"/>
        <v>0.13422101449275362</v>
      </c>
      <c r="H928">
        <v>3.9569700000000001</v>
      </c>
      <c r="I928">
        <v>429563720</v>
      </c>
      <c r="J928">
        <v>33483</v>
      </c>
      <c r="K928">
        <f t="shared" si="85"/>
        <v>0.39342391304347823</v>
      </c>
      <c r="M928">
        <v>5.8079200000000002</v>
      </c>
      <c r="N928">
        <v>201922972</v>
      </c>
      <c r="O928">
        <v>49113</v>
      </c>
      <c r="P928">
        <v>55200</v>
      </c>
      <c r="Q928">
        <f t="shared" si="86"/>
        <v>0.11027173913043478</v>
      </c>
      <c r="R928">
        <f t="shared" si="89"/>
        <v>4.8498299999999999</v>
      </c>
      <c r="S928">
        <v>246249729</v>
      </c>
      <c r="T928">
        <v>41184</v>
      </c>
      <c r="U928">
        <f t="shared" si="87"/>
        <v>0.25391304347826088</v>
      </c>
    </row>
    <row r="929" spans="1:21" x14ac:dyDescent="0.25">
      <c r="A929">
        <f t="shared" si="88"/>
        <v>927</v>
      </c>
      <c r="C929">
        <v>5.8131000000000004</v>
      </c>
      <c r="D929">
        <v>2137779631</v>
      </c>
      <c r="E929">
        <v>48115</v>
      </c>
      <c r="F929">
        <v>55200</v>
      </c>
      <c r="G929">
        <f t="shared" si="84"/>
        <v>0.12835144927536232</v>
      </c>
      <c r="H929">
        <v>3.9569700000000001</v>
      </c>
      <c r="I929">
        <v>429563720</v>
      </c>
      <c r="J929">
        <v>33483</v>
      </c>
      <c r="K929">
        <f t="shared" si="85"/>
        <v>0.39342391304347823</v>
      </c>
      <c r="M929">
        <v>5.7656499999999999</v>
      </c>
      <c r="N929">
        <v>813311931</v>
      </c>
      <c r="O929">
        <v>48961</v>
      </c>
      <c r="P929">
        <v>55200</v>
      </c>
      <c r="Q929">
        <f t="shared" si="86"/>
        <v>0.11302536231884058</v>
      </c>
      <c r="R929">
        <f t="shared" si="89"/>
        <v>4.8498299999999999</v>
      </c>
      <c r="S929">
        <v>246249729</v>
      </c>
      <c r="T929">
        <v>41184</v>
      </c>
      <c r="U929">
        <f t="shared" si="87"/>
        <v>0.25391304347826088</v>
      </c>
    </row>
    <row r="930" spans="1:21" x14ac:dyDescent="0.25">
      <c r="A930">
        <f t="shared" si="88"/>
        <v>928</v>
      </c>
      <c r="C930">
        <v>5.6810999999999998</v>
      </c>
      <c r="D930">
        <v>2313694073</v>
      </c>
      <c r="E930">
        <v>47242</v>
      </c>
      <c r="F930">
        <v>55200</v>
      </c>
      <c r="G930">
        <f t="shared" si="84"/>
        <v>0.14416666666666667</v>
      </c>
      <c r="H930">
        <v>3.9569700000000001</v>
      </c>
      <c r="I930">
        <v>429563720</v>
      </c>
      <c r="J930">
        <v>33483</v>
      </c>
      <c r="K930">
        <f t="shared" si="85"/>
        <v>0.39342391304347823</v>
      </c>
      <c r="M930">
        <v>5.7510500000000002</v>
      </c>
      <c r="N930">
        <v>896540884</v>
      </c>
      <c r="O930">
        <v>48837</v>
      </c>
      <c r="P930">
        <v>55200</v>
      </c>
      <c r="Q930">
        <f t="shared" si="86"/>
        <v>0.11527173913043479</v>
      </c>
      <c r="R930">
        <f t="shared" si="89"/>
        <v>4.8498299999999999</v>
      </c>
      <c r="S930">
        <v>246249729</v>
      </c>
      <c r="T930">
        <v>41184</v>
      </c>
      <c r="U930">
        <f t="shared" si="87"/>
        <v>0.25391304347826088</v>
      </c>
    </row>
    <row r="931" spans="1:21" x14ac:dyDescent="0.25">
      <c r="A931">
        <f t="shared" si="88"/>
        <v>929</v>
      </c>
      <c r="C931">
        <v>5.8021500000000001</v>
      </c>
      <c r="D931">
        <v>2080130140</v>
      </c>
      <c r="E931">
        <v>48261</v>
      </c>
      <c r="F931">
        <v>55200</v>
      </c>
      <c r="G931">
        <f t="shared" si="84"/>
        <v>0.12570652173913044</v>
      </c>
      <c r="H931">
        <v>3.9569700000000001</v>
      </c>
      <c r="I931">
        <v>429563720</v>
      </c>
      <c r="J931">
        <v>33483</v>
      </c>
      <c r="K931">
        <f t="shared" si="85"/>
        <v>0.39342391304347823</v>
      </c>
      <c r="M931">
        <v>5.8293600000000003</v>
      </c>
      <c r="N931">
        <v>868674603</v>
      </c>
      <c r="O931">
        <v>49145</v>
      </c>
      <c r="P931">
        <v>55200</v>
      </c>
      <c r="Q931">
        <f t="shared" si="86"/>
        <v>0.10969202898550724</v>
      </c>
      <c r="R931">
        <f t="shared" si="89"/>
        <v>4.8498299999999999</v>
      </c>
      <c r="S931">
        <v>246249729</v>
      </c>
      <c r="T931">
        <v>41184</v>
      </c>
      <c r="U931">
        <f t="shared" si="87"/>
        <v>0.25391304347826088</v>
      </c>
    </row>
    <row r="932" spans="1:21" x14ac:dyDescent="0.25">
      <c r="A932">
        <f t="shared" si="88"/>
        <v>930</v>
      </c>
      <c r="C932">
        <v>5.6740300000000001</v>
      </c>
      <c r="D932">
        <v>2180730114</v>
      </c>
      <c r="E932">
        <v>47255</v>
      </c>
      <c r="F932">
        <v>55200</v>
      </c>
      <c r="G932">
        <f t="shared" si="84"/>
        <v>0.14393115942028986</v>
      </c>
      <c r="H932">
        <v>3.9569700000000001</v>
      </c>
      <c r="I932">
        <v>429563720</v>
      </c>
      <c r="J932">
        <v>33483</v>
      </c>
      <c r="K932">
        <f t="shared" si="85"/>
        <v>0.39342391304347823</v>
      </c>
      <c r="M932">
        <v>5.6890999999999998</v>
      </c>
      <c r="N932">
        <v>917519257</v>
      </c>
      <c r="O932">
        <v>48214</v>
      </c>
      <c r="P932">
        <v>55200</v>
      </c>
      <c r="Q932">
        <f t="shared" si="86"/>
        <v>0.12655797101449276</v>
      </c>
      <c r="R932">
        <f t="shared" si="89"/>
        <v>4.8498299999999999</v>
      </c>
      <c r="S932">
        <v>246249729</v>
      </c>
      <c r="T932">
        <v>41184</v>
      </c>
      <c r="U932">
        <f t="shared" si="87"/>
        <v>0.25391304347826088</v>
      </c>
    </row>
    <row r="933" spans="1:21" x14ac:dyDescent="0.25">
      <c r="A933">
        <f t="shared" si="88"/>
        <v>931</v>
      </c>
      <c r="C933">
        <v>5.6965199999999996</v>
      </c>
      <c r="D933">
        <v>2215651723</v>
      </c>
      <c r="E933">
        <v>46936</v>
      </c>
      <c r="F933">
        <v>55200</v>
      </c>
      <c r="G933">
        <f t="shared" si="84"/>
        <v>0.14971014492753623</v>
      </c>
      <c r="H933">
        <v>3.9569700000000001</v>
      </c>
      <c r="I933">
        <v>429563720</v>
      </c>
      <c r="J933">
        <v>33483</v>
      </c>
      <c r="K933">
        <f t="shared" si="85"/>
        <v>0.39342391304347823</v>
      </c>
      <c r="M933">
        <v>5.80145</v>
      </c>
      <c r="N933">
        <v>969312755</v>
      </c>
      <c r="O933">
        <v>48276</v>
      </c>
      <c r="P933">
        <v>55200</v>
      </c>
      <c r="Q933">
        <f t="shared" si="86"/>
        <v>0.12543478260869564</v>
      </c>
      <c r="R933">
        <f t="shared" si="89"/>
        <v>4.8498299999999999</v>
      </c>
      <c r="S933">
        <v>246249729</v>
      </c>
      <c r="T933">
        <v>41184</v>
      </c>
      <c r="U933">
        <f t="shared" si="87"/>
        <v>0.25391304347826088</v>
      </c>
    </row>
    <row r="934" spans="1:21" x14ac:dyDescent="0.25">
      <c r="A934">
        <f t="shared" si="88"/>
        <v>932</v>
      </c>
      <c r="C934">
        <v>5.6177400000000004</v>
      </c>
      <c r="D934">
        <v>1769710956</v>
      </c>
      <c r="E934">
        <v>47050</v>
      </c>
      <c r="F934">
        <v>55200</v>
      </c>
      <c r="G934">
        <f t="shared" si="84"/>
        <v>0.14764492753623187</v>
      </c>
      <c r="H934">
        <v>3.9569700000000001</v>
      </c>
      <c r="I934">
        <v>429563720</v>
      </c>
      <c r="J934">
        <v>33483</v>
      </c>
      <c r="K934">
        <f t="shared" si="85"/>
        <v>0.39342391304347823</v>
      </c>
      <c r="M934">
        <v>5.7926099999999998</v>
      </c>
      <c r="N934">
        <v>910399059</v>
      </c>
      <c r="O934">
        <v>48957</v>
      </c>
      <c r="P934">
        <v>55200</v>
      </c>
      <c r="Q934">
        <f t="shared" si="86"/>
        <v>0.11309782608695652</v>
      </c>
      <c r="R934">
        <f t="shared" si="89"/>
        <v>4.8498299999999999</v>
      </c>
      <c r="S934">
        <v>246249729</v>
      </c>
      <c r="T934">
        <v>41184</v>
      </c>
      <c r="U934">
        <f t="shared" si="87"/>
        <v>0.25391304347826088</v>
      </c>
    </row>
    <row r="935" spans="1:21" x14ac:dyDescent="0.25">
      <c r="A935">
        <f t="shared" si="88"/>
        <v>933</v>
      </c>
      <c r="C935">
        <v>5.8633899999999999</v>
      </c>
      <c r="D935">
        <v>2094392734</v>
      </c>
      <c r="E935">
        <v>49791</v>
      </c>
      <c r="F935">
        <v>55200</v>
      </c>
      <c r="G935">
        <f t="shared" si="84"/>
        <v>9.7989130434782606E-2</v>
      </c>
      <c r="H935">
        <v>3.9569700000000001</v>
      </c>
      <c r="I935">
        <v>429563720</v>
      </c>
      <c r="J935">
        <v>33483</v>
      </c>
      <c r="K935">
        <f t="shared" si="85"/>
        <v>0.39342391304347823</v>
      </c>
      <c r="M935">
        <v>5.7730699999999997</v>
      </c>
      <c r="N935">
        <v>860284131</v>
      </c>
      <c r="O935">
        <v>48525</v>
      </c>
      <c r="P935">
        <v>55200</v>
      </c>
      <c r="Q935">
        <f t="shared" si="86"/>
        <v>0.12092391304347826</v>
      </c>
      <c r="R935">
        <f t="shared" si="89"/>
        <v>4.8498299999999999</v>
      </c>
      <c r="S935">
        <v>246249729</v>
      </c>
      <c r="T935">
        <v>41184</v>
      </c>
      <c r="U935">
        <f t="shared" si="87"/>
        <v>0.25391304347826088</v>
      </c>
    </row>
    <row r="936" spans="1:21" x14ac:dyDescent="0.25">
      <c r="A936">
        <f t="shared" si="88"/>
        <v>934</v>
      </c>
      <c r="C936">
        <v>5.7396200000000004</v>
      </c>
      <c r="D936">
        <v>2108104242</v>
      </c>
      <c r="E936">
        <v>47741</v>
      </c>
      <c r="F936">
        <v>55200</v>
      </c>
      <c r="G936">
        <f t="shared" si="84"/>
        <v>0.13512681159420289</v>
      </c>
      <c r="H936">
        <v>3.9569700000000001</v>
      </c>
      <c r="I936">
        <v>429563720</v>
      </c>
      <c r="J936">
        <v>33483</v>
      </c>
      <c r="K936">
        <f t="shared" si="85"/>
        <v>0.39342391304347823</v>
      </c>
      <c r="M936">
        <v>5.8412499999999996</v>
      </c>
      <c r="N936">
        <v>930031316</v>
      </c>
      <c r="O936">
        <v>49556</v>
      </c>
      <c r="P936">
        <v>55200</v>
      </c>
      <c r="Q936">
        <f t="shared" si="86"/>
        <v>0.10224637681159421</v>
      </c>
      <c r="R936">
        <f t="shared" si="89"/>
        <v>4.8498299999999999</v>
      </c>
      <c r="S936">
        <v>246249729</v>
      </c>
      <c r="T936">
        <v>41184</v>
      </c>
      <c r="U936">
        <f t="shared" si="87"/>
        <v>0.25391304347826088</v>
      </c>
    </row>
    <row r="937" spans="1:21" x14ac:dyDescent="0.25">
      <c r="A937">
        <f t="shared" si="88"/>
        <v>935</v>
      </c>
      <c r="C937">
        <v>5.76694</v>
      </c>
      <c r="D937">
        <v>2340581301</v>
      </c>
      <c r="E937">
        <v>48918</v>
      </c>
      <c r="F937">
        <v>55200</v>
      </c>
      <c r="G937">
        <f t="shared" si="84"/>
        <v>0.11380434782608696</v>
      </c>
      <c r="H937">
        <v>3.9569700000000001</v>
      </c>
      <c r="I937">
        <v>429563720</v>
      </c>
      <c r="J937">
        <v>33483</v>
      </c>
      <c r="K937">
        <f t="shared" si="85"/>
        <v>0.39342391304347823</v>
      </c>
      <c r="M937">
        <v>5.7773099999999999</v>
      </c>
      <c r="N937">
        <v>202106512</v>
      </c>
      <c r="O937">
        <v>49060</v>
      </c>
      <c r="P937">
        <v>55200</v>
      </c>
      <c r="Q937">
        <f t="shared" si="86"/>
        <v>0.11123188405797102</v>
      </c>
      <c r="R937">
        <f t="shared" si="89"/>
        <v>4.8498299999999999</v>
      </c>
      <c r="S937">
        <v>246249729</v>
      </c>
      <c r="T937">
        <v>41184</v>
      </c>
      <c r="U937">
        <f t="shared" si="87"/>
        <v>0.25391304347826088</v>
      </c>
    </row>
    <row r="938" spans="1:21" x14ac:dyDescent="0.25">
      <c r="A938">
        <f t="shared" si="88"/>
        <v>936</v>
      </c>
      <c r="C938">
        <v>5.8119300000000003</v>
      </c>
      <c r="D938">
        <v>1689723508</v>
      </c>
      <c r="E938">
        <v>49354</v>
      </c>
      <c r="F938">
        <v>55200</v>
      </c>
      <c r="G938">
        <f t="shared" si="84"/>
        <v>0.10590579710144928</v>
      </c>
      <c r="H938">
        <v>3.9569700000000001</v>
      </c>
      <c r="I938">
        <v>429563720</v>
      </c>
      <c r="J938">
        <v>33483</v>
      </c>
      <c r="K938">
        <f t="shared" si="85"/>
        <v>0.39342391304347823</v>
      </c>
      <c r="M938">
        <v>5.8411299999999997</v>
      </c>
      <c r="N938">
        <v>893151897</v>
      </c>
      <c r="O938">
        <v>48418</v>
      </c>
      <c r="P938">
        <v>55200</v>
      </c>
      <c r="Q938">
        <f t="shared" si="86"/>
        <v>0.12286231884057972</v>
      </c>
      <c r="R938">
        <f t="shared" si="89"/>
        <v>4.8498299999999999</v>
      </c>
      <c r="S938">
        <v>246249729</v>
      </c>
      <c r="T938">
        <v>41184</v>
      </c>
      <c r="U938">
        <f t="shared" si="87"/>
        <v>0.25391304347826088</v>
      </c>
    </row>
    <row r="939" spans="1:21" x14ac:dyDescent="0.25">
      <c r="A939">
        <f t="shared" si="88"/>
        <v>937</v>
      </c>
      <c r="C939">
        <v>5.6204499999999999</v>
      </c>
      <c r="D939">
        <v>2191435119</v>
      </c>
      <c r="E939">
        <v>46479</v>
      </c>
      <c r="F939">
        <v>55200</v>
      </c>
      <c r="G939">
        <f t="shared" si="84"/>
        <v>0.1579891304347826</v>
      </c>
      <c r="H939">
        <v>3.9569700000000001</v>
      </c>
      <c r="I939">
        <v>429563720</v>
      </c>
      <c r="J939">
        <v>33483</v>
      </c>
      <c r="K939">
        <f t="shared" si="85"/>
        <v>0.39342391304347823</v>
      </c>
      <c r="M939">
        <v>5.79697</v>
      </c>
      <c r="N939">
        <v>773552139</v>
      </c>
      <c r="O939">
        <v>49227</v>
      </c>
      <c r="P939">
        <v>55200</v>
      </c>
      <c r="Q939">
        <f t="shared" si="86"/>
        <v>0.10820652173913044</v>
      </c>
      <c r="R939">
        <f t="shared" si="89"/>
        <v>4.8498299999999999</v>
      </c>
      <c r="S939">
        <v>246249729</v>
      </c>
      <c r="T939">
        <v>41184</v>
      </c>
      <c r="U939">
        <f t="shared" si="87"/>
        <v>0.25391304347826088</v>
      </c>
    </row>
    <row r="940" spans="1:21" x14ac:dyDescent="0.25">
      <c r="A940">
        <f t="shared" si="88"/>
        <v>938</v>
      </c>
      <c r="C940">
        <v>5.7433899999999998</v>
      </c>
      <c r="D940">
        <v>1909865980</v>
      </c>
      <c r="E940">
        <v>48166</v>
      </c>
      <c r="F940">
        <v>55200</v>
      </c>
      <c r="G940">
        <f t="shared" si="84"/>
        <v>0.12742753623188405</v>
      </c>
      <c r="H940">
        <v>3.9569700000000001</v>
      </c>
      <c r="I940">
        <v>429563720</v>
      </c>
      <c r="J940">
        <v>33483</v>
      </c>
      <c r="K940">
        <f t="shared" si="85"/>
        <v>0.39342391304347823</v>
      </c>
      <c r="M940">
        <v>5.7992100000000004</v>
      </c>
      <c r="N940">
        <v>176413502</v>
      </c>
      <c r="O940">
        <v>49246</v>
      </c>
      <c r="P940">
        <v>55200</v>
      </c>
      <c r="Q940">
        <f t="shared" si="86"/>
        <v>0.10786231884057972</v>
      </c>
      <c r="R940">
        <f t="shared" si="89"/>
        <v>4.8498299999999999</v>
      </c>
      <c r="S940">
        <v>246249729</v>
      </c>
      <c r="T940">
        <v>41184</v>
      </c>
      <c r="U940">
        <f t="shared" si="87"/>
        <v>0.25391304347826088</v>
      </c>
    </row>
    <row r="941" spans="1:21" x14ac:dyDescent="0.25">
      <c r="A941">
        <f t="shared" si="88"/>
        <v>939</v>
      </c>
      <c r="C941">
        <v>5.8465499999999997</v>
      </c>
      <c r="D941">
        <v>2050672071</v>
      </c>
      <c r="E941">
        <v>49624</v>
      </c>
      <c r="F941">
        <v>55200</v>
      </c>
      <c r="G941">
        <f t="shared" si="84"/>
        <v>0.10101449275362319</v>
      </c>
      <c r="H941">
        <v>3.9569700000000001</v>
      </c>
      <c r="I941">
        <v>429563720</v>
      </c>
      <c r="J941">
        <v>33483</v>
      </c>
      <c r="K941">
        <f t="shared" si="85"/>
        <v>0.39342391304347823</v>
      </c>
      <c r="M941">
        <v>5.7663500000000001</v>
      </c>
      <c r="N941">
        <v>945531898</v>
      </c>
      <c r="O941">
        <v>48667</v>
      </c>
      <c r="P941">
        <v>55200</v>
      </c>
      <c r="Q941">
        <f t="shared" si="86"/>
        <v>0.11835144927536231</v>
      </c>
      <c r="R941">
        <f t="shared" si="89"/>
        <v>4.8498299999999999</v>
      </c>
      <c r="S941">
        <v>246249729</v>
      </c>
      <c r="T941">
        <v>41184</v>
      </c>
      <c r="U941">
        <f t="shared" si="87"/>
        <v>0.25391304347826088</v>
      </c>
    </row>
    <row r="942" spans="1:21" x14ac:dyDescent="0.25">
      <c r="A942">
        <f t="shared" si="88"/>
        <v>940</v>
      </c>
      <c r="C942">
        <v>5.7641200000000001</v>
      </c>
      <c r="D942">
        <v>2239889759</v>
      </c>
      <c r="E942">
        <v>46778</v>
      </c>
      <c r="F942">
        <v>55200</v>
      </c>
      <c r="G942">
        <f t="shared" si="84"/>
        <v>0.15257246376811595</v>
      </c>
      <c r="H942">
        <v>3.9569700000000001</v>
      </c>
      <c r="I942">
        <v>429563720</v>
      </c>
      <c r="J942">
        <v>33483</v>
      </c>
      <c r="K942">
        <f t="shared" si="85"/>
        <v>0.39342391304347823</v>
      </c>
      <c r="M942">
        <v>5.6924000000000001</v>
      </c>
      <c r="N942">
        <v>882871361</v>
      </c>
      <c r="O942">
        <v>47315</v>
      </c>
      <c r="P942">
        <v>55200</v>
      </c>
      <c r="Q942">
        <f t="shared" si="86"/>
        <v>0.14284420289855074</v>
      </c>
      <c r="R942">
        <f t="shared" si="89"/>
        <v>4.8498299999999999</v>
      </c>
      <c r="S942">
        <v>246249729</v>
      </c>
      <c r="T942">
        <v>41184</v>
      </c>
      <c r="U942">
        <f t="shared" si="87"/>
        <v>0.25391304347826088</v>
      </c>
    </row>
    <row r="943" spans="1:21" x14ac:dyDescent="0.25">
      <c r="A943">
        <f t="shared" si="88"/>
        <v>941</v>
      </c>
      <c r="C943">
        <v>5.7900200000000002</v>
      </c>
      <c r="D943">
        <v>2229351571</v>
      </c>
      <c r="E943">
        <v>47693</v>
      </c>
      <c r="F943">
        <v>55200</v>
      </c>
      <c r="G943">
        <f t="shared" si="84"/>
        <v>0.13599637681159421</v>
      </c>
      <c r="H943">
        <v>3.9569700000000001</v>
      </c>
      <c r="I943">
        <v>429563720</v>
      </c>
      <c r="J943">
        <v>33483</v>
      </c>
      <c r="K943">
        <f t="shared" si="85"/>
        <v>0.39342391304347823</v>
      </c>
      <c r="M943">
        <v>5.7274900000000004</v>
      </c>
      <c r="N943">
        <v>772090162</v>
      </c>
      <c r="O943">
        <v>48531</v>
      </c>
      <c r="P943">
        <v>55200</v>
      </c>
      <c r="Q943">
        <f t="shared" si="86"/>
        <v>0.12081521739130435</v>
      </c>
      <c r="R943">
        <f t="shared" si="89"/>
        <v>4.8498299999999999</v>
      </c>
      <c r="S943">
        <v>246249729</v>
      </c>
      <c r="T943">
        <v>41184</v>
      </c>
      <c r="U943">
        <f t="shared" si="87"/>
        <v>0.25391304347826088</v>
      </c>
    </row>
    <row r="944" spans="1:21" x14ac:dyDescent="0.25">
      <c r="A944">
        <f t="shared" si="88"/>
        <v>942</v>
      </c>
      <c r="C944">
        <v>5.7303199999999999</v>
      </c>
      <c r="D944">
        <v>2003616013</v>
      </c>
      <c r="E944">
        <v>46688</v>
      </c>
      <c r="F944">
        <v>55200</v>
      </c>
      <c r="G944">
        <f t="shared" si="84"/>
        <v>0.15420289855072464</v>
      </c>
      <c r="H944">
        <v>3.9569700000000001</v>
      </c>
      <c r="I944">
        <v>429563720</v>
      </c>
      <c r="J944">
        <v>33483</v>
      </c>
      <c r="K944">
        <f t="shared" si="85"/>
        <v>0.39342391304347823</v>
      </c>
      <c r="M944">
        <v>5.80722</v>
      </c>
      <c r="N944">
        <v>857171116</v>
      </c>
      <c r="O944">
        <v>49164</v>
      </c>
      <c r="P944">
        <v>55200</v>
      </c>
      <c r="Q944">
        <f t="shared" si="86"/>
        <v>0.10934782608695652</v>
      </c>
      <c r="R944">
        <f t="shared" si="89"/>
        <v>4.8498299999999999</v>
      </c>
      <c r="S944">
        <v>246249729</v>
      </c>
      <c r="T944">
        <v>41184</v>
      </c>
      <c r="U944">
        <f t="shared" si="87"/>
        <v>0.25391304347826088</v>
      </c>
    </row>
    <row r="945" spans="1:21" x14ac:dyDescent="0.25">
      <c r="A945">
        <f t="shared" si="88"/>
        <v>943</v>
      </c>
      <c r="C945">
        <v>5.8095699999999999</v>
      </c>
      <c r="D945">
        <v>2180687577</v>
      </c>
      <c r="E945">
        <v>49249</v>
      </c>
      <c r="F945">
        <v>55200</v>
      </c>
      <c r="G945">
        <f t="shared" si="84"/>
        <v>0.10780797101449276</v>
      </c>
      <c r="H945">
        <v>3.9569700000000001</v>
      </c>
      <c r="I945">
        <v>429563720</v>
      </c>
      <c r="J945">
        <v>33483</v>
      </c>
      <c r="K945">
        <f t="shared" si="85"/>
        <v>0.39342391304347823</v>
      </c>
      <c r="M945">
        <v>5.7290200000000002</v>
      </c>
      <c r="N945">
        <v>903047426</v>
      </c>
      <c r="O945">
        <v>47940</v>
      </c>
      <c r="P945">
        <v>55200</v>
      </c>
      <c r="Q945">
        <f t="shared" si="86"/>
        <v>0.13152173913043477</v>
      </c>
      <c r="R945">
        <f t="shared" si="89"/>
        <v>4.8498299999999999</v>
      </c>
      <c r="S945">
        <v>246249729</v>
      </c>
      <c r="T945">
        <v>41184</v>
      </c>
      <c r="U945">
        <f t="shared" si="87"/>
        <v>0.25391304347826088</v>
      </c>
    </row>
    <row r="946" spans="1:21" x14ac:dyDescent="0.25">
      <c r="A946">
        <f t="shared" si="88"/>
        <v>944</v>
      </c>
      <c r="C946">
        <v>5.7928499999999996</v>
      </c>
      <c r="D946">
        <v>2229434856</v>
      </c>
      <c r="E946">
        <v>48625</v>
      </c>
      <c r="F946">
        <v>55200</v>
      </c>
      <c r="G946">
        <f t="shared" si="84"/>
        <v>0.11911231884057971</v>
      </c>
      <c r="H946">
        <v>3.9569700000000001</v>
      </c>
      <c r="I946">
        <v>429563720</v>
      </c>
      <c r="J946">
        <v>33483</v>
      </c>
      <c r="K946">
        <f t="shared" si="85"/>
        <v>0.39342391304347823</v>
      </c>
      <c r="M946">
        <v>5.8361900000000002</v>
      </c>
      <c r="N946">
        <v>746449949</v>
      </c>
      <c r="O946">
        <v>49560</v>
      </c>
      <c r="P946">
        <v>55200</v>
      </c>
      <c r="Q946">
        <f t="shared" si="86"/>
        <v>0.10217391304347827</v>
      </c>
      <c r="R946">
        <f t="shared" si="89"/>
        <v>4.8498299999999999</v>
      </c>
      <c r="S946">
        <v>246249729</v>
      </c>
      <c r="T946">
        <v>41184</v>
      </c>
      <c r="U946">
        <f t="shared" si="87"/>
        <v>0.25391304347826088</v>
      </c>
    </row>
    <row r="947" spans="1:21" x14ac:dyDescent="0.25">
      <c r="A947">
        <f t="shared" si="88"/>
        <v>945</v>
      </c>
      <c r="C947">
        <v>5.8748100000000001</v>
      </c>
      <c r="D947">
        <v>2127152238</v>
      </c>
      <c r="E947">
        <v>49137</v>
      </c>
      <c r="F947">
        <v>55200</v>
      </c>
      <c r="G947">
        <f t="shared" si="84"/>
        <v>0.10983695652173912</v>
      </c>
      <c r="H947">
        <v>3.9569700000000001</v>
      </c>
      <c r="I947">
        <v>429563720</v>
      </c>
      <c r="J947">
        <v>33483</v>
      </c>
      <c r="K947">
        <f t="shared" si="85"/>
        <v>0.39342391304347823</v>
      </c>
      <c r="M947">
        <v>5.7923799999999996</v>
      </c>
      <c r="N947">
        <v>158398749</v>
      </c>
      <c r="O947">
        <v>49188</v>
      </c>
      <c r="P947">
        <v>55200</v>
      </c>
      <c r="Q947">
        <f t="shared" si="86"/>
        <v>0.10891304347826088</v>
      </c>
      <c r="R947">
        <f t="shared" si="89"/>
        <v>4.8498299999999999</v>
      </c>
      <c r="S947">
        <v>246249729</v>
      </c>
      <c r="T947">
        <v>41184</v>
      </c>
      <c r="U947">
        <f t="shared" si="87"/>
        <v>0.25391304347826088</v>
      </c>
    </row>
    <row r="948" spans="1:21" x14ac:dyDescent="0.25">
      <c r="A948">
        <f t="shared" si="88"/>
        <v>946</v>
      </c>
      <c r="C948">
        <v>5.7483399999999998</v>
      </c>
      <c r="D948">
        <v>1830486940</v>
      </c>
      <c r="E948">
        <v>47959</v>
      </c>
      <c r="F948">
        <v>55200</v>
      </c>
      <c r="G948">
        <f t="shared" si="84"/>
        <v>0.13117753623188405</v>
      </c>
      <c r="H948">
        <v>3.9569700000000001</v>
      </c>
      <c r="I948">
        <v>429563720</v>
      </c>
      <c r="J948">
        <v>33483</v>
      </c>
      <c r="K948">
        <f t="shared" si="85"/>
        <v>0.39342391304347823</v>
      </c>
      <c r="M948">
        <v>5.7762500000000001</v>
      </c>
      <c r="N948">
        <v>905878912</v>
      </c>
      <c r="O948">
        <v>48569</v>
      </c>
      <c r="P948">
        <v>55200</v>
      </c>
      <c r="Q948">
        <f t="shared" si="86"/>
        <v>0.1201268115942029</v>
      </c>
      <c r="R948">
        <f t="shared" si="89"/>
        <v>4.8498299999999999</v>
      </c>
      <c r="S948">
        <v>246249729</v>
      </c>
      <c r="T948">
        <v>41184</v>
      </c>
      <c r="U948">
        <f t="shared" si="87"/>
        <v>0.25391304347826088</v>
      </c>
    </row>
    <row r="949" spans="1:21" x14ac:dyDescent="0.25">
      <c r="A949">
        <f t="shared" si="88"/>
        <v>947</v>
      </c>
      <c r="C949">
        <v>5.7567000000000004</v>
      </c>
      <c r="D949">
        <v>1889440632</v>
      </c>
      <c r="E949">
        <v>48885</v>
      </c>
      <c r="F949">
        <v>55200</v>
      </c>
      <c r="G949">
        <f t="shared" si="84"/>
        <v>0.11440217391304348</v>
      </c>
      <c r="H949">
        <v>3.9569700000000001</v>
      </c>
      <c r="I949">
        <v>429563720</v>
      </c>
      <c r="J949">
        <v>33483</v>
      </c>
      <c r="K949">
        <f t="shared" si="85"/>
        <v>0.39342391304347823</v>
      </c>
      <c r="M949">
        <v>5.8158099999999999</v>
      </c>
      <c r="N949">
        <v>816099870</v>
      </c>
      <c r="O949">
        <v>49387</v>
      </c>
      <c r="P949">
        <v>55200</v>
      </c>
      <c r="Q949">
        <f t="shared" si="86"/>
        <v>0.10530797101449275</v>
      </c>
      <c r="R949">
        <f t="shared" si="89"/>
        <v>4.8498299999999999</v>
      </c>
      <c r="S949">
        <v>246249729</v>
      </c>
      <c r="T949">
        <v>41184</v>
      </c>
      <c r="U949">
        <f t="shared" si="87"/>
        <v>0.25391304347826088</v>
      </c>
    </row>
    <row r="950" spans="1:21" x14ac:dyDescent="0.25">
      <c r="A950">
        <f t="shared" si="88"/>
        <v>948</v>
      </c>
      <c r="C950">
        <v>5.7937900000000004</v>
      </c>
      <c r="D950">
        <v>2210614984</v>
      </c>
      <c r="E950">
        <v>48210</v>
      </c>
      <c r="F950">
        <v>55200</v>
      </c>
      <c r="G950">
        <f t="shared" si="84"/>
        <v>0.12663043478260869</v>
      </c>
      <c r="H950">
        <v>3.9569700000000001</v>
      </c>
      <c r="I950">
        <v>429563720</v>
      </c>
      <c r="J950">
        <v>33483</v>
      </c>
      <c r="K950">
        <f t="shared" si="85"/>
        <v>0.39342391304347823</v>
      </c>
      <c r="M950">
        <v>5.7999200000000002</v>
      </c>
      <c r="N950">
        <v>161480531</v>
      </c>
      <c r="O950">
        <v>49252</v>
      </c>
      <c r="P950">
        <v>55200</v>
      </c>
      <c r="Q950">
        <f t="shared" si="86"/>
        <v>0.1077536231884058</v>
      </c>
      <c r="R950">
        <f t="shared" si="89"/>
        <v>4.8498299999999999</v>
      </c>
      <c r="S950">
        <v>246249729</v>
      </c>
      <c r="T950">
        <v>41184</v>
      </c>
      <c r="U950">
        <f t="shared" si="87"/>
        <v>0.25391304347826088</v>
      </c>
    </row>
    <row r="951" spans="1:21" x14ac:dyDescent="0.25">
      <c r="A951">
        <f t="shared" si="88"/>
        <v>949</v>
      </c>
      <c r="C951">
        <v>5.7736599999999996</v>
      </c>
      <c r="D951">
        <v>2152495459</v>
      </c>
      <c r="E951">
        <v>47792</v>
      </c>
      <c r="F951">
        <v>55200</v>
      </c>
      <c r="G951">
        <f t="shared" si="84"/>
        <v>0.13420289855072465</v>
      </c>
      <c r="H951">
        <v>3.9569700000000001</v>
      </c>
      <c r="I951">
        <v>429563720</v>
      </c>
      <c r="J951">
        <v>33483</v>
      </c>
      <c r="K951">
        <f t="shared" si="85"/>
        <v>0.39342391304347823</v>
      </c>
      <c r="M951">
        <v>5.7901400000000001</v>
      </c>
      <c r="N951">
        <v>952649627</v>
      </c>
      <c r="O951">
        <v>48583</v>
      </c>
      <c r="P951">
        <v>55200</v>
      </c>
      <c r="Q951">
        <f t="shared" si="86"/>
        <v>0.1198731884057971</v>
      </c>
      <c r="R951">
        <f t="shared" si="89"/>
        <v>4.8498299999999999</v>
      </c>
      <c r="S951">
        <v>246249729</v>
      </c>
      <c r="T951">
        <v>41184</v>
      </c>
      <c r="U951">
        <f t="shared" si="87"/>
        <v>0.25391304347826088</v>
      </c>
    </row>
    <row r="952" spans="1:21" x14ac:dyDescent="0.25">
      <c r="A952">
        <f t="shared" si="88"/>
        <v>950</v>
      </c>
      <c r="C952">
        <v>5.70641</v>
      </c>
      <c r="D952">
        <v>2178643306</v>
      </c>
      <c r="E952">
        <v>47138</v>
      </c>
      <c r="F952">
        <v>55200</v>
      </c>
      <c r="G952">
        <f t="shared" si="84"/>
        <v>0.14605072463768115</v>
      </c>
      <c r="H952">
        <v>3.9569700000000001</v>
      </c>
      <c r="I952">
        <v>429563720</v>
      </c>
      <c r="J952">
        <v>33483</v>
      </c>
      <c r="K952">
        <f t="shared" si="85"/>
        <v>0.39342391304347823</v>
      </c>
      <c r="M952">
        <v>5.7327899999999996</v>
      </c>
      <c r="N952">
        <v>891816052</v>
      </c>
      <c r="O952">
        <v>48446</v>
      </c>
      <c r="P952">
        <v>55200</v>
      </c>
      <c r="Q952">
        <f t="shared" si="86"/>
        <v>0.12235507246376812</v>
      </c>
      <c r="R952">
        <f t="shared" si="89"/>
        <v>4.8498299999999999</v>
      </c>
      <c r="S952">
        <v>246249729</v>
      </c>
      <c r="T952">
        <v>41184</v>
      </c>
      <c r="U952">
        <f t="shared" si="87"/>
        <v>0.25391304347826088</v>
      </c>
    </row>
    <row r="953" spans="1:21" x14ac:dyDescent="0.25">
      <c r="A953">
        <f t="shared" si="88"/>
        <v>951</v>
      </c>
      <c r="C953">
        <v>5.7146600000000003</v>
      </c>
      <c r="D953">
        <v>2081578307</v>
      </c>
      <c r="E953">
        <v>47804</v>
      </c>
      <c r="F953">
        <v>55200</v>
      </c>
      <c r="G953">
        <f t="shared" si="84"/>
        <v>0.13398550724637681</v>
      </c>
      <c r="H953">
        <v>3.9569700000000001</v>
      </c>
      <c r="I953">
        <v>429563720</v>
      </c>
      <c r="J953">
        <v>33483</v>
      </c>
      <c r="K953">
        <f t="shared" si="85"/>
        <v>0.39342391304347823</v>
      </c>
      <c r="M953">
        <v>5.7682399999999996</v>
      </c>
      <c r="N953">
        <v>799086001</v>
      </c>
      <c r="O953">
        <v>48758</v>
      </c>
      <c r="P953">
        <v>55200</v>
      </c>
      <c r="Q953">
        <f t="shared" si="86"/>
        <v>0.11670289855072463</v>
      </c>
      <c r="R953">
        <f t="shared" si="89"/>
        <v>4.8498299999999999</v>
      </c>
      <c r="S953">
        <v>246249729</v>
      </c>
      <c r="T953">
        <v>41184</v>
      </c>
      <c r="U953">
        <f t="shared" si="87"/>
        <v>0.25391304347826088</v>
      </c>
    </row>
    <row r="954" spans="1:21" x14ac:dyDescent="0.25">
      <c r="A954">
        <f t="shared" si="88"/>
        <v>952</v>
      </c>
      <c r="C954">
        <v>5.8354799999999996</v>
      </c>
      <c r="D954">
        <v>1980518553</v>
      </c>
      <c r="E954">
        <v>48521</v>
      </c>
      <c r="F954">
        <v>55200</v>
      </c>
      <c r="G954">
        <f t="shared" si="84"/>
        <v>0.1209963768115942</v>
      </c>
      <c r="H954">
        <v>3.9569700000000001</v>
      </c>
      <c r="I954">
        <v>429563720</v>
      </c>
      <c r="J954">
        <v>33483</v>
      </c>
      <c r="K954">
        <f t="shared" si="85"/>
        <v>0.39342391304347823</v>
      </c>
      <c r="M954">
        <v>5.7927299999999997</v>
      </c>
      <c r="N954">
        <v>196690711</v>
      </c>
      <c r="O954">
        <v>49191</v>
      </c>
      <c r="P954">
        <v>55200</v>
      </c>
      <c r="Q954">
        <f t="shared" si="86"/>
        <v>0.10885869565217392</v>
      </c>
      <c r="R954">
        <f t="shared" si="89"/>
        <v>4.8498299999999999</v>
      </c>
      <c r="S954">
        <v>246249729</v>
      </c>
      <c r="T954">
        <v>41184</v>
      </c>
      <c r="U954">
        <f t="shared" si="87"/>
        <v>0.25391304347826088</v>
      </c>
    </row>
    <row r="955" spans="1:21" x14ac:dyDescent="0.25">
      <c r="A955">
        <f t="shared" si="88"/>
        <v>953</v>
      </c>
      <c r="C955">
        <v>5.7713000000000001</v>
      </c>
      <c r="D955">
        <v>2254617621</v>
      </c>
      <c r="E955">
        <v>48078</v>
      </c>
      <c r="F955">
        <v>55200</v>
      </c>
      <c r="G955">
        <f t="shared" si="84"/>
        <v>0.12902173913043477</v>
      </c>
      <c r="H955">
        <v>3.9569700000000001</v>
      </c>
      <c r="I955">
        <v>429563720</v>
      </c>
      <c r="J955">
        <v>33483</v>
      </c>
      <c r="K955">
        <f t="shared" si="85"/>
        <v>0.39342391304347823</v>
      </c>
      <c r="M955">
        <v>5.8257000000000003</v>
      </c>
      <c r="N955">
        <v>104833505</v>
      </c>
      <c r="O955">
        <v>49471</v>
      </c>
      <c r="P955">
        <v>55200</v>
      </c>
      <c r="Q955">
        <f t="shared" si="86"/>
        <v>0.10378623188405797</v>
      </c>
      <c r="R955">
        <f t="shared" si="89"/>
        <v>4.8498299999999999</v>
      </c>
      <c r="S955">
        <v>246249729</v>
      </c>
      <c r="T955">
        <v>41184</v>
      </c>
      <c r="U955">
        <f t="shared" si="87"/>
        <v>0.25391304347826088</v>
      </c>
    </row>
    <row r="956" spans="1:21" x14ac:dyDescent="0.25">
      <c r="A956">
        <f t="shared" si="88"/>
        <v>954</v>
      </c>
      <c r="C956">
        <v>5.7762500000000001</v>
      </c>
      <c r="D956">
        <v>2116226164</v>
      </c>
      <c r="E956">
        <v>48233</v>
      </c>
      <c r="F956">
        <v>55200</v>
      </c>
      <c r="G956">
        <f t="shared" si="84"/>
        <v>0.12621376811594204</v>
      </c>
      <c r="H956">
        <v>3.9569700000000001</v>
      </c>
      <c r="I956">
        <v>429563720</v>
      </c>
      <c r="J956">
        <v>33483</v>
      </c>
      <c r="K956">
        <f t="shared" si="85"/>
        <v>0.39342391304347823</v>
      </c>
      <c r="M956">
        <v>5.7190099999999999</v>
      </c>
      <c r="N956">
        <v>870649144</v>
      </c>
      <c r="O956">
        <v>48565</v>
      </c>
      <c r="P956">
        <v>55200</v>
      </c>
      <c r="Q956">
        <f t="shared" si="86"/>
        <v>0.12019927536231884</v>
      </c>
      <c r="R956">
        <f t="shared" si="89"/>
        <v>4.8498299999999999</v>
      </c>
      <c r="S956">
        <v>246249729</v>
      </c>
      <c r="T956">
        <v>41184</v>
      </c>
      <c r="U956">
        <f t="shared" si="87"/>
        <v>0.25391304347826088</v>
      </c>
    </row>
    <row r="957" spans="1:21" x14ac:dyDescent="0.25">
      <c r="A957">
        <f t="shared" si="88"/>
        <v>955</v>
      </c>
      <c r="C957">
        <v>5.7634100000000004</v>
      </c>
      <c r="D957">
        <v>1908406648</v>
      </c>
      <c r="E957">
        <v>48889</v>
      </c>
      <c r="F957">
        <v>55200</v>
      </c>
      <c r="G957">
        <f t="shared" si="84"/>
        <v>0.11432971014492753</v>
      </c>
      <c r="H957">
        <v>3.9569700000000001</v>
      </c>
      <c r="I957">
        <v>429563720</v>
      </c>
      <c r="J957">
        <v>33483</v>
      </c>
      <c r="K957">
        <f t="shared" si="85"/>
        <v>0.39342391304347823</v>
      </c>
      <c r="M957">
        <v>5.81393</v>
      </c>
      <c r="N957">
        <v>844015799</v>
      </c>
      <c r="O957">
        <v>49260</v>
      </c>
      <c r="P957">
        <v>55200</v>
      </c>
      <c r="Q957">
        <f t="shared" si="86"/>
        <v>0.10760869565217392</v>
      </c>
      <c r="R957">
        <f t="shared" si="89"/>
        <v>4.8498299999999999</v>
      </c>
      <c r="S957">
        <v>246249729</v>
      </c>
      <c r="T957">
        <v>41184</v>
      </c>
      <c r="U957">
        <f t="shared" si="87"/>
        <v>0.25391304347826088</v>
      </c>
    </row>
    <row r="958" spans="1:21" x14ac:dyDescent="0.25">
      <c r="A958">
        <f t="shared" si="88"/>
        <v>956</v>
      </c>
      <c r="C958">
        <v>5.8605600000000004</v>
      </c>
      <c r="D958">
        <v>2207997424</v>
      </c>
      <c r="E958">
        <v>48344</v>
      </c>
      <c r="F958">
        <v>55200</v>
      </c>
      <c r="G958">
        <f t="shared" si="84"/>
        <v>0.12420289855072464</v>
      </c>
      <c r="H958">
        <v>3.9569700000000001</v>
      </c>
      <c r="I958">
        <v>429563720</v>
      </c>
      <c r="J958">
        <v>33483</v>
      </c>
      <c r="K958">
        <f t="shared" si="85"/>
        <v>0.39342391304347823</v>
      </c>
      <c r="M958">
        <v>5.7886100000000003</v>
      </c>
      <c r="N958">
        <v>757206568</v>
      </c>
      <c r="O958">
        <v>49156</v>
      </c>
      <c r="P958">
        <v>55200</v>
      </c>
      <c r="Q958">
        <f t="shared" si="86"/>
        <v>0.1094927536231884</v>
      </c>
      <c r="R958">
        <f t="shared" si="89"/>
        <v>4.8498299999999999</v>
      </c>
      <c r="S958">
        <v>246249729</v>
      </c>
      <c r="T958">
        <v>41184</v>
      </c>
      <c r="U958">
        <f t="shared" si="87"/>
        <v>0.25391304347826088</v>
      </c>
    </row>
    <row r="959" spans="1:21" x14ac:dyDescent="0.25">
      <c r="A959">
        <f t="shared" si="88"/>
        <v>957</v>
      </c>
      <c r="C959">
        <v>5.8620900000000002</v>
      </c>
      <c r="D959">
        <v>2130957606</v>
      </c>
      <c r="E959">
        <v>49029</v>
      </c>
      <c r="F959">
        <v>55200</v>
      </c>
      <c r="G959">
        <f t="shared" si="84"/>
        <v>0.11179347826086956</v>
      </c>
      <c r="H959">
        <v>3.9569700000000001</v>
      </c>
      <c r="I959">
        <v>429563720</v>
      </c>
      <c r="J959">
        <v>33483</v>
      </c>
      <c r="K959">
        <f t="shared" si="85"/>
        <v>0.39342391304347823</v>
      </c>
      <c r="M959">
        <v>5.6752099999999999</v>
      </c>
      <c r="N959">
        <v>802732843</v>
      </c>
      <c r="O959">
        <v>47524</v>
      </c>
      <c r="P959">
        <v>55200</v>
      </c>
      <c r="Q959">
        <f t="shared" si="86"/>
        <v>0.13905797101449274</v>
      </c>
      <c r="R959">
        <f t="shared" si="89"/>
        <v>4.8498299999999999</v>
      </c>
      <c r="S959">
        <v>246249729</v>
      </c>
      <c r="T959">
        <v>41184</v>
      </c>
      <c r="U959">
        <f t="shared" si="87"/>
        <v>0.25391304347826088</v>
      </c>
    </row>
    <row r="960" spans="1:21" x14ac:dyDescent="0.25">
      <c r="A960">
        <f t="shared" si="88"/>
        <v>958</v>
      </c>
      <c r="C960">
        <v>5.8173399999999997</v>
      </c>
      <c r="D960">
        <v>2116856730</v>
      </c>
      <c r="E960">
        <v>48747</v>
      </c>
      <c r="F960">
        <v>55200</v>
      </c>
      <c r="G960">
        <f t="shared" si="84"/>
        <v>0.11690217391304347</v>
      </c>
      <c r="H960">
        <v>3.9569700000000001</v>
      </c>
      <c r="I960">
        <v>429563720</v>
      </c>
      <c r="J960">
        <v>33483</v>
      </c>
      <c r="K960">
        <f t="shared" si="85"/>
        <v>0.39342391304347823</v>
      </c>
      <c r="M960">
        <v>5.7820200000000002</v>
      </c>
      <c r="N960">
        <v>723877287</v>
      </c>
      <c r="O960">
        <v>48718</v>
      </c>
      <c r="P960">
        <v>55200</v>
      </c>
      <c r="Q960">
        <f t="shared" si="86"/>
        <v>0.11742753623188405</v>
      </c>
      <c r="R960">
        <f t="shared" si="89"/>
        <v>4.8498299999999999</v>
      </c>
      <c r="S960">
        <v>246249729</v>
      </c>
      <c r="T960">
        <v>41184</v>
      </c>
      <c r="U960">
        <f t="shared" si="87"/>
        <v>0.25391304347826088</v>
      </c>
    </row>
    <row r="961" spans="1:21" x14ac:dyDescent="0.25">
      <c r="A961">
        <f t="shared" si="88"/>
        <v>959</v>
      </c>
      <c r="C961">
        <v>5.6136200000000001</v>
      </c>
      <c r="D961">
        <v>2148388279</v>
      </c>
      <c r="E961">
        <v>46944</v>
      </c>
      <c r="F961">
        <v>55200</v>
      </c>
      <c r="G961">
        <f t="shared" si="84"/>
        <v>0.14956521739130435</v>
      </c>
      <c r="H961">
        <v>3.9569700000000001</v>
      </c>
      <c r="I961">
        <v>429563720</v>
      </c>
      <c r="J961">
        <v>33483</v>
      </c>
      <c r="K961">
        <f t="shared" si="85"/>
        <v>0.39342391304347823</v>
      </c>
      <c r="M961">
        <v>5.7793099999999997</v>
      </c>
      <c r="N961">
        <v>194443274</v>
      </c>
      <c r="O961">
        <v>49077</v>
      </c>
      <c r="P961">
        <v>55200</v>
      </c>
      <c r="Q961">
        <f t="shared" si="86"/>
        <v>0.11092391304347826</v>
      </c>
      <c r="R961">
        <f t="shared" si="89"/>
        <v>4.8498299999999999</v>
      </c>
      <c r="S961">
        <v>246249729</v>
      </c>
      <c r="T961">
        <v>41184</v>
      </c>
      <c r="U961">
        <f t="shared" si="87"/>
        <v>0.25391304347826088</v>
      </c>
    </row>
    <row r="962" spans="1:21" x14ac:dyDescent="0.25">
      <c r="A962">
        <f t="shared" si="88"/>
        <v>960</v>
      </c>
      <c r="C962">
        <v>5.7164200000000003</v>
      </c>
      <c r="D962">
        <v>2063355948</v>
      </c>
      <c r="E962">
        <v>47537</v>
      </c>
      <c r="F962">
        <v>55200</v>
      </c>
      <c r="G962">
        <f t="shared" si="84"/>
        <v>0.13882246376811594</v>
      </c>
      <c r="H962">
        <v>3.9569700000000001</v>
      </c>
      <c r="I962">
        <v>429563720</v>
      </c>
      <c r="J962">
        <v>33483</v>
      </c>
      <c r="K962">
        <f t="shared" si="85"/>
        <v>0.39342391304347823</v>
      </c>
      <c r="M962">
        <v>5.7849599999999999</v>
      </c>
      <c r="N962">
        <v>185545112</v>
      </c>
      <c r="O962">
        <v>49125</v>
      </c>
      <c r="P962">
        <v>55200</v>
      </c>
      <c r="Q962">
        <f t="shared" si="86"/>
        <v>0.11005434782608696</v>
      </c>
      <c r="R962">
        <f t="shared" si="89"/>
        <v>4.8498299999999999</v>
      </c>
      <c r="S962">
        <v>246249729</v>
      </c>
      <c r="T962">
        <v>41184</v>
      </c>
      <c r="U962">
        <f t="shared" si="87"/>
        <v>0.25391304347826088</v>
      </c>
    </row>
    <row r="963" spans="1:21" x14ac:dyDescent="0.25">
      <c r="A963">
        <f t="shared" si="88"/>
        <v>961</v>
      </c>
      <c r="C963">
        <v>5.8401899999999998</v>
      </c>
      <c r="D963">
        <v>2110461652</v>
      </c>
      <c r="E963">
        <v>49592</v>
      </c>
      <c r="F963">
        <v>55200</v>
      </c>
      <c r="G963">
        <f t="shared" si="84"/>
        <v>0.10159420289855073</v>
      </c>
      <c r="H963">
        <v>3.9569700000000001</v>
      </c>
      <c r="I963">
        <v>429563720</v>
      </c>
      <c r="J963">
        <v>33483</v>
      </c>
      <c r="K963">
        <f t="shared" si="85"/>
        <v>0.39342391304347823</v>
      </c>
      <c r="M963">
        <v>5.7975599999999998</v>
      </c>
      <c r="N963">
        <v>139559522</v>
      </c>
      <c r="O963">
        <v>49232</v>
      </c>
      <c r="P963">
        <v>55200</v>
      </c>
      <c r="Q963">
        <f t="shared" si="86"/>
        <v>0.1081159420289855</v>
      </c>
      <c r="R963">
        <f t="shared" si="89"/>
        <v>4.8498299999999999</v>
      </c>
      <c r="S963">
        <v>246249729</v>
      </c>
      <c r="T963">
        <v>41184</v>
      </c>
      <c r="U963">
        <f t="shared" si="87"/>
        <v>0.25391304347826088</v>
      </c>
    </row>
    <row r="964" spans="1:21" x14ac:dyDescent="0.25">
      <c r="A964">
        <f t="shared" si="88"/>
        <v>962</v>
      </c>
      <c r="C964">
        <v>5.7158300000000004</v>
      </c>
      <c r="D964">
        <v>2013783551</v>
      </c>
      <c r="E964">
        <v>47795</v>
      </c>
      <c r="F964">
        <v>55200</v>
      </c>
      <c r="G964">
        <f t="shared" ref="G964:G1002" si="90">(F964-E964)/F964*100%</f>
        <v>0.13414855072463769</v>
      </c>
      <c r="H964">
        <v>3.9569700000000001</v>
      </c>
      <c r="I964">
        <v>429563720</v>
      </c>
      <c r="J964">
        <v>33483</v>
      </c>
      <c r="K964">
        <f t="shared" ref="K964:K1002" si="91">(F964-J964)/F964</f>
        <v>0.39342391304347823</v>
      </c>
      <c r="M964">
        <v>5.78484</v>
      </c>
      <c r="N964">
        <v>296023341</v>
      </c>
      <c r="O964">
        <v>49124</v>
      </c>
      <c r="P964">
        <v>55200</v>
      </c>
      <c r="Q964">
        <f t="shared" ref="Q964:Q1002" si="92">(P964-O964)/P964*100%</f>
        <v>0.11007246376811594</v>
      </c>
      <c r="R964">
        <f t="shared" si="89"/>
        <v>4.8498299999999999</v>
      </c>
      <c r="S964">
        <v>246249729</v>
      </c>
      <c r="T964">
        <v>41184</v>
      </c>
      <c r="U964">
        <f t="shared" ref="U964:U1002" si="93">(P964-T964)/P964</f>
        <v>0.25391304347826088</v>
      </c>
    </row>
    <row r="965" spans="1:21" x14ac:dyDescent="0.25">
      <c r="A965">
        <f t="shared" ref="A965:A1002" si="94">A964+1</f>
        <v>963</v>
      </c>
      <c r="C965">
        <v>5.8159299999999998</v>
      </c>
      <c r="D965">
        <v>2018536530</v>
      </c>
      <c r="E965">
        <v>48577</v>
      </c>
      <c r="F965">
        <v>55200</v>
      </c>
      <c r="G965">
        <f t="shared" si="90"/>
        <v>0.11998188405797101</v>
      </c>
      <c r="H965">
        <v>3.9569700000000001</v>
      </c>
      <c r="I965">
        <v>429563720</v>
      </c>
      <c r="J965">
        <v>33483</v>
      </c>
      <c r="K965">
        <f t="shared" si="91"/>
        <v>0.39342391304347823</v>
      </c>
      <c r="M965">
        <v>5.8293600000000003</v>
      </c>
      <c r="N965">
        <v>815434411</v>
      </c>
      <c r="O965">
        <v>48854</v>
      </c>
      <c r="P965">
        <v>55200</v>
      </c>
      <c r="Q965">
        <f t="shared" si="92"/>
        <v>0.11496376811594203</v>
      </c>
      <c r="R965">
        <f t="shared" ref="R965:R1002" si="95">R964</f>
        <v>4.8498299999999999</v>
      </c>
      <c r="S965">
        <v>246249729</v>
      </c>
      <c r="T965">
        <v>41184</v>
      </c>
      <c r="U965">
        <f t="shared" si="93"/>
        <v>0.25391304347826088</v>
      </c>
    </row>
    <row r="966" spans="1:21" x14ac:dyDescent="0.25">
      <c r="A966">
        <f t="shared" si="94"/>
        <v>964</v>
      </c>
      <c r="C966">
        <v>5.7675299999999998</v>
      </c>
      <c r="D966">
        <v>2056394893</v>
      </c>
      <c r="E966">
        <v>48001</v>
      </c>
      <c r="F966">
        <v>55200</v>
      </c>
      <c r="G966">
        <f t="shared" si="90"/>
        <v>0.13041666666666665</v>
      </c>
      <c r="H966">
        <v>3.9569700000000001</v>
      </c>
      <c r="I966">
        <v>429563720</v>
      </c>
      <c r="J966">
        <v>33483</v>
      </c>
      <c r="K966">
        <f t="shared" si="91"/>
        <v>0.39342391304347823</v>
      </c>
      <c r="M966">
        <v>5.7886100000000003</v>
      </c>
      <c r="N966">
        <v>936894024</v>
      </c>
      <c r="O966">
        <v>48813</v>
      </c>
      <c r="P966">
        <v>55200</v>
      </c>
      <c r="Q966">
        <f t="shared" si="92"/>
        <v>0.11570652173913043</v>
      </c>
      <c r="R966">
        <f t="shared" si="95"/>
        <v>4.8498299999999999</v>
      </c>
      <c r="S966">
        <v>246249729</v>
      </c>
      <c r="T966">
        <v>41184</v>
      </c>
      <c r="U966">
        <f t="shared" si="93"/>
        <v>0.25391304347826088</v>
      </c>
    </row>
    <row r="967" spans="1:21" x14ac:dyDescent="0.25">
      <c r="A967">
        <f t="shared" si="94"/>
        <v>965</v>
      </c>
      <c r="C967">
        <v>5.8085100000000001</v>
      </c>
      <c r="D967">
        <v>1903378525</v>
      </c>
      <c r="E967">
        <v>49325</v>
      </c>
      <c r="F967">
        <v>55200</v>
      </c>
      <c r="G967">
        <f t="shared" si="90"/>
        <v>0.10643115942028986</v>
      </c>
      <c r="H967">
        <v>3.9569700000000001</v>
      </c>
      <c r="I967">
        <v>429563720</v>
      </c>
      <c r="J967">
        <v>33483</v>
      </c>
      <c r="K967">
        <f t="shared" si="91"/>
        <v>0.39342391304347823</v>
      </c>
      <c r="M967">
        <v>5.7833100000000002</v>
      </c>
      <c r="N967">
        <v>163720893</v>
      </c>
      <c r="O967">
        <v>49111</v>
      </c>
      <c r="P967">
        <v>55200</v>
      </c>
      <c r="Q967">
        <f t="shared" si="92"/>
        <v>0.11030797101449276</v>
      </c>
      <c r="R967">
        <f t="shared" si="95"/>
        <v>4.8498299999999999</v>
      </c>
      <c r="S967">
        <v>246249729</v>
      </c>
      <c r="T967">
        <v>41184</v>
      </c>
      <c r="U967">
        <f t="shared" si="93"/>
        <v>0.25391304347826088</v>
      </c>
    </row>
    <row r="968" spans="1:21" x14ac:dyDescent="0.25">
      <c r="A968">
        <f t="shared" si="94"/>
        <v>966</v>
      </c>
      <c r="C968">
        <v>5.7874299999999996</v>
      </c>
      <c r="D968">
        <v>1921501050</v>
      </c>
      <c r="E968">
        <v>48296</v>
      </c>
      <c r="F968">
        <v>55200</v>
      </c>
      <c r="G968">
        <f t="shared" si="90"/>
        <v>0.12507246376811595</v>
      </c>
      <c r="H968">
        <v>3.9569700000000001</v>
      </c>
      <c r="I968">
        <v>429563720</v>
      </c>
      <c r="J968">
        <v>33483</v>
      </c>
      <c r="K968">
        <f t="shared" si="91"/>
        <v>0.39342391304347823</v>
      </c>
      <c r="M968">
        <v>5.8166399999999996</v>
      </c>
      <c r="N968">
        <v>132025718</v>
      </c>
      <c r="O968">
        <v>49394</v>
      </c>
      <c r="P968">
        <v>55200</v>
      </c>
      <c r="Q968">
        <f t="shared" si="92"/>
        <v>0.10518115942028985</v>
      </c>
      <c r="R968">
        <f t="shared" si="95"/>
        <v>4.8498299999999999</v>
      </c>
      <c r="S968">
        <v>246249729</v>
      </c>
      <c r="T968">
        <v>41184</v>
      </c>
      <c r="U968">
        <f t="shared" si="93"/>
        <v>0.25391304347826088</v>
      </c>
    </row>
    <row r="969" spans="1:21" x14ac:dyDescent="0.25">
      <c r="A969">
        <f t="shared" si="94"/>
        <v>967</v>
      </c>
      <c r="C969">
        <v>5.8429000000000002</v>
      </c>
      <c r="D969">
        <v>2154676646</v>
      </c>
      <c r="E969">
        <v>47633</v>
      </c>
      <c r="F969">
        <v>55200</v>
      </c>
      <c r="G969">
        <f t="shared" si="90"/>
        <v>0.13708333333333333</v>
      </c>
      <c r="H969">
        <v>3.9569700000000001</v>
      </c>
      <c r="I969">
        <v>429563720</v>
      </c>
      <c r="J969">
        <v>33483</v>
      </c>
      <c r="K969">
        <f t="shared" si="91"/>
        <v>0.39342391304347823</v>
      </c>
      <c r="M969">
        <v>5.8228799999999996</v>
      </c>
      <c r="N969">
        <v>864966631</v>
      </c>
      <c r="O969">
        <v>49445</v>
      </c>
      <c r="P969">
        <v>55200</v>
      </c>
      <c r="Q969">
        <f t="shared" si="92"/>
        <v>0.10425724637681159</v>
      </c>
      <c r="R969">
        <f t="shared" si="95"/>
        <v>4.8498299999999999</v>
      </c>
      <c r="S969">
        <v>246249729</v>
      </c>
      <c r="T969">
        <v>41184</v>
      </c>
      <c r="U969">
        <f t="shared" si="93"/>
        <v>0.25391304347826088</v>
      </c>
    </row>
    <row r="970" spans="1:21" x14ac:dyDescent="0.25">
      <c r="A970">
        <f t="shared" si="94"/>
        <v>968</v>
      </c>
      <c r="C970">
        <v>5.8480800000000004</v>
      </c>
      <c r="D970">
        <v>2365096641</v>
      </c>
      <c r="E970">
        <v>48180</v>
      </c>
      <c r="F970">
        <v>55200</v>
      </c>
      <c r="G970">
        <f t="shared" si="90"/>
        <v>0.12717391304347825</v>
      </c>
      <c r="H970">
        <v>3.9569700000000001</v>
      </c>
      <c r="I970">
        <v>429563720</v>
      </c>
      <c r="J970">
        <v>33483</v>
      </c>
      <c r="K970">
        <f t="shared" si="91"/>
        <v>0.39342391304347823</v>
      </c>
      <c r="M970">
        <v>5.84537</v>
      </c>
      <c r="N970">
        <v>912477489</v>
      </c>
      <c r="O970">
        <v>49459</v>
      </c>
      <c r="P970">
        <v>55200</v>
      </c>
      <c r="Q970">
        <f t="shared" si="92"/>
        <v>0.10400362318840579</v>
      </c>
      <c r="R970">
        <f t="shared" si="95"/>
        <v>4.8498299999999999</v>
      </c>
      <c r="S970">
        <v>246249729</v>
      </c>
      <c r="T970">
        <v>41184</v>
      </c>
      <c r="U970">
        <f t="shared" si="93"/>
        <v>0.25391304347826088</v>
      </c>
    </row>
    <row r="971" spans="1:21" x14ac:dyDescent="0.25">
      <c r="A971">
        <f t="shared" si="94"/>
        <v>969</v>
      </c>
      <c r="C971">
        <v>5.7635300000000003</v>
      </c>
      <c r="D971">
        <v>2190494209</v>
      </c>
      <c r="E971">
        <v>48525</v>
      </c>
      <c r="F971">
        <v>55200</v>
      </c>
      <c r="G971">
        <f t="shared" si="90"/>
        <v>0.12092391304347826</v>
      </c>
      <c r="H971">
        <v>3.9569700000000001</v>
      </c>
      <c r="I971">
        <v>429563720</v>
      </c>
      <c r="J971">
        <v>33483</v>
      </c>
      <c r="K971">
        <f t="shared" si="91"/>
        <v>0.39342391304347823</v>
      </c>
      <c r="M971">
        <v>5.8328899999999999</v>
      </c>
      <c r="N971">
        <v>880741729</v>
      </c>
      <c r="O971">
        <v>49091</v>
      </c>
      <c r="P971">
        <v>55200</v>
      </c>
      <c r="Q971">
        <f t="shared" si="92"/>
        <v>0.11067028985507246</v>
      </c>
      <c r="R971">
        <f t="shared" si="95"/>
        <v>4.8498299999999999</v>
      </c>
      <c r="S971">
        <v>246249729</v>
      </c>
      <c r="T971">
        <v>41184</v>
      </c>
      <c r="U971">
        <f t="shared" si="93"/>
        <v>0.25391304347826088</v>
      </c>
    </row>
    <row r="972" spans="1:21" x14ac:dyDescent="0.25">
      <c r="A972">
        <f t="shared" si="94"/>
        <v>970</v>
      </c>
      <c r="C972">
        <v>5.7941500000000001</v>
      </c>
      <c r="D972">
        <v>2182425512</v>
      </c>
      <c r="E972">
        <v>49118</v>
      </c>
      <c r="F972">
        <v>55200</v>
      </c>
      <c r="G972">
        <f t="shared" si="90"/>
        <v>0.11018115942028986</v>
      </c>
      <c r="H972">
        <v>3.9569700000000001</v>
      </c>
      <c r="I972">
        <v>429563720</v>
      </c>
      <c r="J972">
        <v>33483</v>
      </c>
      <c r="K972">
        <f t="shared" si="91"/>
        <v>0.39342391304347823</v>
      </c>
      <c r="M972">
        <v>5.7694200000000002</v>
      </c>
      <c r="N972">
        <v>767321573</v>
      </c>
      <c r="O972">
        <v>48916</v>
      </c>
      <c r="P972">
        <v>55200</v>
      </c>
      <c r="Q972">
        <f t="shared" si="92"/>
        <v>0.11384057971014493</v>
      </c>
      <c r="R972">
        <f t="shared" si="95"/>
        <v>4.8498299999999999</v>
      </c>
      <c r="S972">
        <v>246249729</v>
      </c>
      <c r="T972">
        <v>41184</v>
      </c>
      <c r="U972">
        <f t="shared" si="93"/>
        <v>0.25391304347826088</v>
      </c>
    </row>
    <row r="973" spans="1:21" x14ac:dyDescent="0.25">
      <c r="A973">
        <f t="shared" si="94"/>
        <v>971</v>
      </c>
      <c r="C973">
        <v>5.6175100000000002</v>
      </c>
      <c r="D973">
        <v>2135164000</v>
      </c>
      <c r="E973">
        <v>46959</v>
      </c>
      <c r="F973">
        <v>55200</v>
      </c>
      <c r="G973">
        <f t="shared" si="90"/>
        <v>0.14929347826086956</v>
      </c>
      <c r="H973">
        <v>3.9569700000000001</v>
      </c>
      <c r="I973">
        <v>429563720</v>
      </c>
      <c r="J973">
        <v>33483</v>
      </c>
      <c r="K973">
        <f t="shared" si="91"/>
        <v>0.39342391304347823</v>
      </c>
      <c r="M973">
        <v>5.7892000000000001</v>
      </c>
      <c r="N973">
        <v>197099362</v>
      </c>
      <c r="O973">
        <v>49161</v>
      </c>
      <c r="P973">
        <v>55200</v>
      </c>
      <c r="Q973">
        <f t="shared" si="92"/>
        <v>0.10940217391304348</v>
      </c>
      <c r="R973">
        <f t="shared" si="95"/>
        <v>4.8498299999999999</v>
      </c>
      <c r="S973">
        <v>246249729</v>
      </c>
      <c r="T973">
        <v>41184</v>
      </c>
      <c r="U973">
        <f t="shared" si="93"/>
        <v>0.25391304347826088</v>
      </c>
    </row>
    <row r="974" spans="1:21" x14ac:dyDescent="0.25">
      <c r="A974">
        <f t="shared" si="94"/>
        <v>972</v>
      </c>
      <c r="C974">
        <v>5.7787199999999999</v>
      </c>
      <c r="D974">
        <v>2195800431</v>
      </c>
      <c r="E974">
        <v>49070</v>
      </c>
      <c r="F974">
        <v>55200</v>
      </c>
      <c r="G974">
        <f t="shared" si="90"/>
        <v>0.11105072463768116</v>
      </c>
      <c r="H974">
        <v>3.9569700000000001</v>
      </c>
      <c r="I974">
        <v>429563720</v>
      </c>
      <c r="J974">
        <v>33483</v>
      </c>
      <c r="K974">
        <f t="shared" si="91"/>
        <v>0.39342391304347823</v>
      </c>
      <c r="M974">
        <v>5.7750700000000004</v>
      </c>
      <c r="N974">
        <v>212279139</v>
      </c>
      <c r="O974">
        <v>49041</v>
      </c>
      <c r="P974">
        <v>55200</v>
      </c>
      <c r="Q974">
        <f t="shared" si="92"/>
        <v>0.11157608695652174</v>
      </c>
      <c r="R974">
        <f t="shared" si="95"/>
        <v>4.8498299999999999</v>
      </c>
      <c r="S974">
        <v>246249729</v>
      </c>
      <c r="T974">
        <v>41184</v>
      </c>
      <c r="U974">
        <f t="shared" si="93"/>
        <v>0.25391304347826088</v>
      </c>
    </row>
    <row r="975" spans="1:21" x14ac:dyDescent="0.25">
      <c r="A975">
        <f t="shared" si="94"/>
        <v>973</v>
      </c>
      <c r="C975">
        <v>5.8589099999999998</v>
      </c>
      <c r="D975">
        <v>2072218456</v>
      </c>
      <c r="E975">
        <v>48648</v>
      </c>
      <c r="F975">
        <v>55200</v>
      </c>
      <c r="G975">
        <f t="shared" si="90"/>
        <v>0.11869565217391305</v>
      </c>
      <c r="H975">
        <v>3.9569700000000001</v>
      </c>
      <c r="I975">
        <v>429563720</v>
      </c>
      <c r="J975">
        <v>33483</v>
      </c>
      <c r="K975">
        <f t="shared" si="91"/>
        <v>0.39342391304347823</v>
      </c>
      <c r="M975">
        <v>5.7595200000000002</v>
      </c>
      <c r="N975">
        <v>811973002</v>
      </c>
      <c r="O975">
        <v>48480</v>
      </c>
      <c r="P975">
        <v>55200</v>
      </c>
      <c r="Q975">
        <f t="shared" si="92"/>
        <v>0.12173913043478261</v>
      </c>
      <c r="R975">
        <f t="shared" si="95"/>
        <v>4.8498299999999999</v>
      </c>
      <c r="S975">
        <v>246249729</v>
      </c>
      <c r="T975">
        <v>41184</v>
      </c>
      <c r="U975">
        <f t="shared" si="93"/>
        <v>0.25391304347826088</v>
      </c>
    </row>
    <row r="976" spans="1:21" x14ac:dyDescent="0.25">
      <c r="A976">
        <f t="shared" si="94"/>
        <v>974</v>
      </c>
      <c r="C976">
        <v>5.7173699999999998</v>
      </c>
      <c r="D976">
        <v>2371199685</v>
      </c>
      <c r="E976">
        <v>48529</v>
      </c>
      <c r="F976">
        <v>55200</v>
      </c>
      <c r="G976">
        <f t="shared" si="90"/>
        <v>0.12085144927536232</v>
      </c>
      <c r="H976">
        <v>3.9569700000000001</v>
      </c>
      <c r="I976">
        <v>429563720</v>
      </c>
      <c r="J976">
        <v>33483</v>
      </c>
      <c r="K976">
        <f t="shared" si="91"/>
        <v>0.39342391304347823</v>
      </c>
      <c r="M976">
        <v>5.7443299999999997</v>
      </c>
      <c r="N976">
        <v>892534937</v>
      </c>
      <c r="O976">
        <v>48780</v>
      </c>
      <c r="P976">
        <v>55200</v>
      </c>
      <c r="Q976">
        <f t="shared" si="92"/>
        <v>0.11630434782608695</v>
      </c>
      <c r="R976">
        <f t="shared" si="95"/>
        <v>4.8498299999999999</v>
      </c>
      <c r="S976">
        <v>246249729</v>
      </c>
      <c r="T976">
        <v>41184</v>
      </c>
      <c r="U976">
        <f t="shared" si="93"/>
        <v>0.25391304347826088</v>
      </c>
    </row>
    <row r="977" spans="1:21" x14ac:dyDescent="0.25">
      <c r="A977">
        <f t="shared" si="94"/>
        <v>975</v>
      </c>
      <c r="C977">
        <v>5.6641399999999997</v>
      </c>
      <c r="D977">
        <v>1872085803</v>
      </c>
      <c r="E977">
        <v>48063</v>
      </c>
      <c r="F977">
        <v>55200</v>
      </c>
      <c r="G977">
        <f t="shared" si="90"/>
        <v>0.12929347826086957</v>
      </c>
      <c r="H977">
        <v>3.9569700000000001</v>
      </c>
      <c r="I977">
        <v>429563720</v>
      </c>
      <c r="J977">
        <v>33483</v>
      </c>
      <c r="K977">
        <f t="shared" si="91"/>
        <v>0.39342391304347823</v>
      </c>
      <c r="M977">
        <v>5.7904900000000001</v>
      </c>
      <c r="N977">
        <v>784394742</v>
      </c>
      <c r="O977">
        <v>49172</v>
      </c>
      <c r="P977">
        <v>55200</v>
      </c>
      <c r="Q977">
        <f t="shared" si="92"/>
        <v>0.10920289855072464</v>
      </c>
      <c r="R977">
        <f t="shared" si="95"/>
        <v>4.8498299999999999</v>
      </c>
      <c r="S977">
        <v>246249729</v>
      </c>
      <c r="T977">
        <v>41184</v>
      </c>
      <c r="U977">
        <f t="shared" si="93"/>
        <v>0.25391304347826088</v>
      </c>
    </row>
    <row r="978" spans="1:21" x14ac:dyDescent="0.25">
      <c r="A978">
        <f t="shared" si="94"/>
        <v>976</v>
      </c>
      <c r="C978">
        <v>5.8080400000000001</v>
      </c>
      <c r="D978">
        <v>1951906646</v>
      </c>
      <c r="E978">
        <v>48600</v>
      </c>
      <c r="F978">
        <v>55200</v>
      </c>
      <c r="G978">
        <f t="shared" si="90"/>
        <v>0.11956521739130435</v>
      </c>
      <c r="H978">
        <v>3.9569700000000001</v>
      </c>
      <c r="I978">
        <v>429563720</v>
      </c>
      <c r="J978">
        <v>33483</v>
      </c>
      <c r="K978">
        <f t="shared" si="91"/>
        <v>0.39342391304347823</v>
      </c>
      <c r="M978">
        <v>5.8271199999999999</v>
      </c>
      <c r="N978">
        <v>761017230</v>
      </c>
      <c r="O978">
        <v>49191</v>
      </c>
      <c r="P978">
        <v>55200</v>
      </c>
      <c r="Q978">
        <f t="shared" si="92"/>
        <v>0.10885869565217392</v>
      </c>
      <c r="R978">
        <f t="shared" si="95"/>
        <v>4.8498299999999999</v>
      </c>
      <c r="S978">
        <v>246249729</v>
      </c>
      <c r="T978">
        <v>41184</v>
      </c>
      <c r="U978">
        <f t="shared" si="93"/>
        <v>0.25391304347826088</v>
      </c>
    </row>
    <row r="979" spans="1:21" x14ac:dyDescent="0.25">
      <c r="A979">
        <f t="shared" si="94"/>
        <v>977</v>
      </c>
      <c r="C979">
        <v>5.7565799999999996</v>
      </c>
      <c r="D979">
        <v>2164088272</v>
      </c>
      <c r="E979">
        <v>47966</v>
      </c>
      <c r="F979">
        <v>55200</v>
      </c>
      <c r="G979">
        <f t="shared" si="90"/>
        <v>0.13105072463768117</v>
      </c>
      <c r="H979">
        <v>3.9569700000000001</v>
      </c>
      <c r="I979">
        <v>429563720</v>
      </c>
      <c r="J979">
        <v>33483</v>
      </c>
      <c r="K979">
        <f t="shared" si="91"/>
        <v>0.39342391304347823</v>
      </c>
      <c r="M979">
        <v>5.8154599999999999</v>
      </c>
      <c r="N979">
        <v>991462732</v>
      </c>
      <c r="O979">
        <v>49373</v>
      </c>
      <c r="P979">
        <v>55200</v>
      </c>
      <c r="Q979">
        <f t="shared" si="92"/>
        <v>0.10556159420289855</v>
      </c>
      <c r="R979">
        <f t="shared" si="95"/>
        <v>4.8498299999999999</v>
      </c>
      <c r="S979">
        <v>246249729</v>
      </c>
      <c r="T979">
        <v>41184</v>
      </c>
      <c r="U979">
        <f t="shared" si="93"/>
        <v>0.25391304347826088</v>
      </c>
    </row>
    <row r="980" spans="1:21" x14ac:dyDescent="0.25">
      <c r="A980">
        <f t="shared" si="94"/>
        <v>978</v>
      </c>
      <c r="C980">
        <v>5.6379999999999999</v>
      </c>
      <c r="D980">
        <v>2317116962</v>
      </c>
      <c r="E980">
        <v>46128</v>
      </c>
      <c r="F980">
        <v>55200</v>
      </c>
      <c r="G980">
        <f t="shared" si="90"/>
        <v>0.16434782608695653</v>
      </c>
      <c r="H980">
        <v>3.9569700000000001</v>
      </c>
      <c r="I980">
        <v>429563720</v>
      </c>
      <c r="J980">
        <v>33483</v>
      </c>
      <c r="K980">
        <f t="shared" si="91"/>
        <v>0.39342391304347823</v>
      </c>
      <c r="M980">
        <v>5.7652900000000002</v>
      </c>
      <c r="N980">
        <v>831734289</v>
      </c>
      <c r="O980">
        <v>48477</v>
      </c>
      <c r="P980">
        <v>55200</v>
      </c>
      <c r="Q980">
        <f t="shared" si="92"/>
        <v>0.12179347826086956</v>
      </c>
      <c r="R980">
        <f t="shared" si="95"/>
        <v>4.8498299999999999</v>
      </c>
      <c r="S980">
        <v>246249729</v>
      </c>
      <c r="T980">
        <v>41184</v>
      </c>
      <c r="U980">
        <f t="shared" si="93"/>
        <v>0.25391304347826088</v>
      </c>
    </row>
    <row r="981" spans="1:21" x14ac:dyDescent="0.25">
      <c r="A981">
        <f t="shared" si="94"/>
        <v>979</v>
      </c>
      <c r="C981">
        <v>5.5623899999999997</v>
      </c>
      <c r="D981">
        <v>1757642253</v>
      </c>
      <c r="E981">
        <v>47234</v>
      </c>
      <c r="F981">
        <v>55200</v>
      </c>
      <c r="G981">
        <f t="shared" si="90"/>
        <v>0.14431159420289855</v>
      </c>
      <c r="H981">
        <v>3.9569700000000001</v>
      </c>
      <c r="I981">
        <v>429563720</v>
      </c>
      <c r="J981">
        <v>33483</v>
      </c>
      <c r="K981">
        <f t="shared" si="91"/>
        <v>0.39342391304347823</v>
      </c>
      <c r="M981">
        <v>5.7495099999999999</v>
      </c>
      <c r="N981">
        <v>862207428</v>
      </c>
      <c r="O981">
        <v>48785</v>
      </c>
      <c r="P981">
        <v>55200</v>
      </c>
      <c r="Q981">
        <f t="shared" si="92"/>
        <v>0.11621376811594203</v>
      </c>
      <c r="R981">
        <f t="shared" si="95"/>
        <v>4.8498299999999999</v>
      </c>
      <c r="S981">
        <v>246249729</v>
      </c>
      <c r="T981">
        <v>41184</v>
      </c>
      <c r="U981">
        <f t="shared" si="93"/>
        <v>0.25391304347826088</v>
      </c>
    </row>
    <row r="982" spans="1:21" x14ac:dyDescent="0.25">
      <c r="A982">
        <f t="shared" si="94"/>
        <v>980</v>
      </c>
      <c r="C982">
        <v>5.8732800000000003</v>
      </c>
      <c r="D982">
        <v>2255445947</v>
      </c>
      <c r="E982">
        <v>49110</v>
      </c>
      <c r="F982">
        <v>55200</v>
      </c>
      <c r="G982">
        <f t="shared" si="90"/>
        <v>0.11032608695652174</v>
      </c>
      <c r="H982">
        <v>3.9569700000000001</v>
      </c>
      <c r="I982">
        <v>429563720</v>
      </c>
      <c r="J982">
        <v>33483</v>
      </c>
      <c r="K982">
        <f t="shared" si="91"/>
        <v>0.39342391304347823</v>
      </c>
      <c r="M982">
        <v>5.8054500000000004</v>
      </c>
      <c r="N982">
        <v>925323473</v>
      </c>
      <c r="O982">
        <v>49299</v>
      </c>
      <c r="P982">
        <v>55200</v>
      </c>
      <c r="Q982">
        <f t="shared" si="92"/>
        <v>0.10690217391304348</v>
      </c>
      <c r="R982">
        <f t="shared" si="95"/>
        <v>4.8498299999999999</v>
      </c>
      <c r="S982">
        <v>246249729</v>
      </c>
      <c r="T982">
        <v>41184</v>
      </c>
      <c r="U982">
        <f t="shared" si="93"/>
        <v>0.25391304347826088</v>
      </c>
    </row>
    <row r="983" spans="1:21" x14ac:dyDescent="0.25">
      <c r="A983">
        <f t="shared" si="94"/>
        <v>981</v>
      </c>
      <c r="C983">
        <v>5.7218400000000003</v>
      </c>
      <c r="D983">
        <v>2179253703</v>
      </c>
      <c r="E983">
        <v>47468</v>
      </c>
      <c r="F983">
        <v>55200</v>
      </c>
      <c r="G983">
        <f t="shared" si="90"/>
        <v>0.14007246376811594</v>
      </c>
      <c r="H983">
        <v>3.9569700000000001</v>
      </c>
      <c r="I983">
        <v>429563720</v>
      </c>
      <c r="J983">
        <v>33483</v>
      </c>
      <c r="K983">
        <f t="shared" si="91"/>
        <v>0.39342391304347823</v>
      </c>
      <c r="M983">
        <v>5.8012100000000002</v>
      </c>
      <c r="N983">
        <v>148420818</v>
      </c>
      <c r="O983">
        <v>49263</v>
      </c>
      <c r="P983">
        <v>55200</v>
      </c>
      <c r="Q983">
        <f t="shared" si="92"/>
        <v>0.10755434782608696</v>
      </c>
      <c r="R983">
        <f t="shared" si="95"/>
        <v>4.8498299999999999</v>
      </c>
      <c r="S983">
        <v>246249729</v>
      </c>
      <c r="T983">
        <v>41184</v>
      </c>
      <c r="U983">
        <f t="shared" si="93"/>
        <v>0.25391304347826088</v>
      </c>
    </row>
    <row r="984" spans="1:21" x14ac:dyDescent="0.25">
      <c r="A984">
        <f t="shared" si="94"/>
        <v>982</v>
      </c>
      <c r="C984">
        <v>5.8065100000000003</v>
      </c>
      <c r="D984">
        <v>2222682587</v>
      </c>
      <c r="E984">
        <v>47977</v>
      </c>
      <c r="F984">
        <v>55200</v>
      </c>
      <c r="G984">
        <f t="shared" si="90"/>
        <v>0.13085144927536232</v>
      </c>
      <c r="H984">
        <v>3.9569700000000001</v>
      </c>
      <c r="I984">
        <v>429563720</v>
      </c>
      <c r="J984">
        <v>33483</v>
      </c>
      <c r="K984">
        <f t="shared" si="91"/>
        <v>0.39342391304347823</v>
      </c>
      <c r="M984">
        <v>5.8046300000000004</v>
      </c>
      <c r="N984">
        <v>965403248</v>
      </c>
      <c r="O984">
        <v>48856</v>
      </c>
      <c r="P984">
        <v>55200</v>
      </c>
      <c r="Q984">
        <f t="shared" si="92"/>
        <v>0.11492753623188406</v>
      </c>
      <c r="R984">
        <f t="shared" si="95"/>
        <v>4.8498299999999999</v>
      </c>
      <c r="S984">
        <v>246249729</v>
      </c>
      <c r="T984">
        <v>41184</v>
      </c>
      <c r="U984">
        <f t="shared" si="93"/>
        <v>0.25391304347826088</v>
      </c>
    </row>
    <row r="985" spans="1:21" x14ac:dyDescent="0.25">
      <c r="A985">
        <f t="shared" si="94"/>
        <v>983</v>
      </c>
      <c r="C985">
        <v>5.6807400000000001</v>
      </c>
      <c r="D985">
        <v>1965327904</v>
      </c>
      <c r="E985">
        <v>46216</v>
      </c>
      <c r="F985">
        <v>55200</v>
      </c>
      <c r="G985">
        <f t="shared" si="90"/>
        <v>0.1627536231884058</v>
      </c>
      <c r="H985">
        <v>3.9569700000000001</v>
      </c>
      <c r="I985">
        <v>429563720</v>
      </c>
      <c r="J985">
        <v>33483</v>
      </c>
      <c r="K985">
        <f t="shared" si="91"/>
        <v>0.39342391304347823</v>
      </c>
      <c r="M985">
        <v>5.8136900000000002</v>
      </c>
      <c r="N985">
        <v>850745414</v>
      </c>
      <c r="O985">
        <v>48759</v>
      </c>
      <c r="P985">
        <v>55200</v>
      </c>
      <c r="Q985">
        <f t="shared" si="92"/>
        <v>0.11668478260869565</v>
      </c>
      <c r="R985">
        <f t="shared" si="95"/>
        <v>4.8498299999999999</v>
      </c>
      <c r="S985">
        <v>246249729</v>
      </c>
      <c r="T985">
        <v>41184</v>
      </c>
      <c r="U985">
        <f t="shared" si="93"/>
        <v>0.25391304347826088</v>
      </c>
    </row>
    <row r="986" spans="1:21" x14ac:dyDescent="0.25">
      <c r="A986">
        <f t="shared" si="94"/>
        <v>984</v>
      </c>
      <c r="C986">
        <v>5.7055899999999999</v>
      </c>
      <c r="D986">
        <v>1875346917</v>
      </c>
      <c r="E986">
        <v>47746</v>
      </c>
      <c r="F986">
        <v>55200</v>
      </c>
      <c r="G986">
        <f t="shared" si="90"/>
        <v>0.13503623188405797</v>
      </c>
      <c r="H986">
        <v>3.9569700000000001</v>
      </c>
      <c r="I986">
        <v>429563720</v>
      </c>
      <c r="J986">
        <v>33483</v>
      </c>
      <c r="K986">
        <f t="shared" si="91"/>
        <v>0.39342391304347823</v>
      </c>
      <c r="M986">
        <v>5.8000299999999996</v>
      </c>
      <c r="N986">
        <v>143484507</v>
      </c>
      <c r="O986">
        <v>49253</v>
      </c>
      <c r="P986">
        <v>55200</v>
      </c>
      <c r="Q986">
        <f t="shared" si="92"/>
        <v>0.10773550724637682</v>
      </c>
      <c r="R986">
        <f t="shared" si="95"/>
        <v>4.8498299999999999</v>
      </c>
      <c r="S986">
        <v>246249729</v>
      </c>
      <c r="T986">
        <v>41184</v>
      </c>
      <c r="U986">
        <f t="shared" si="93"/>
        <v>0.25391304347826088</v>
      </c>
    </row>
    <row r="987" spans="1:21" x14ac:dyDescent="0.25">
      <c r="A987">
        <f t="shared" si="94"/>
        <v>985</v>
      </c>
      <c r="C987">
        <v>5.8404199999999999</v>
      </c>
      <c r="D987">
        <v>2083468621</v>
      </c>
      <c r="E987">
        <v>48300</v>
      </c>
      <c r="F987">
        <v>55200</v>
      </c>
      <c r="G987">
        <f t="shared" si="90"/>
        <v>0.125</v>
      </c>
      <c r="H987">
        <v>3.9569700000000001</v>
      </c>
      <c r="I987">
        <v>429563720</v>
      </c>
      <c r="J987">
        <v>33483</v>
      </c>
      <c r="K987">
        <f t="shared" si="91"/>
        <v>0.39342391304347823</v>
      </c>
      <c r="M987">
        <v>5.7992100000000004</v>
      </c>
      <c r="N987">
        <v>148201593</v>
      </c>
      <c r="O987">
        <v>49246</v>
      </c>
      <c r="P987">
        <v>55200</v>
      </c>
      <c r="Q987">
        <f t="shared" si="92"/>
        <v>0.10786231884057972</v>
      </c>
      <c r="R987">
        <f t="shared" si="95"/>
        <v>4.8498299999999999</v>
      </c>
      <c r="S987">
        <v>246249729</v>
      </c>
      <c r="T987">
        <v>41184</v>
      </c>
      <c r="U987">
        <f t="shared" si="93"/>
        <v>0.25391304347826088</v>
      </c>
    </row>
    <row r="988" spans="1:21" x14ac:dyDescent="0.25">
      <c r="A988">
        <f t="shared" si="94"/>
        <v>986</v>
      </c>
      <c r="C988">
        <v>5.7957900000000002</v>
      </c>
      <c r="D988">
        <v>2581554880</v>
      </c>
      <c r="E988">
        <v>49212</v>
      </c>
      <c r="F988">
        <v>55200</v>
      </c>
      <c r="G988">
        <f t="shared" si="90"/>
        <v>0.10847826086956522</v>
      </c>
      <c r="H988">
        <v>3.9569700000000001</v>
      </c>
      <c r="I988">
        <v>429563720</v>
      </c>
      <c r="J988">
        <v>33483</v>
      </c>
      <c r="K988">
        <f t="shared" si="91"/>
        <v>0.39342391304347823</v>
      </c>
      <c r="M988">
        <v>5.7652900000000002</v>
      </c>
      <c r="N988">
        <v>180240184</v>
      </c>
      <c r="O988">
        <v>48958</v>
      </c>
      <c r="P988">
        <v>55200</v>
      </c>
      <c r="Q988">
        <f t="shared" si="92"/>
        <v>0.11307971014492754</v>
      </c>
      <c r="R988">
        <f t="shared" si="95"/>
        <v>4.8498299999999999</v>
      </c>
      <c r="S988">
        <v>246249729</v>
      </c>
      <c r="T988">
        <v>41184</v>
      </c>
      <c r="U988">
        <f t="shared" si="93"/>
        <v>0.25391304347826088</v>
      </c>
    </row>
    <row r="989" spans="1:21" x14ac:dyDescent="0.25">
      <c r="A989">
        <f t="shared" si="94"/>
        <v>987</v>
      </c>
      <c r="C989">
        <v>5.8307700000000002</v>
      </c>
      <c r="D989">
        <v>1976318591</v>
      </c>
      <c r="E989">
        <v>49514</v>
      </c>
      <c r="F989">
        <v>55200</v>
      </c>
      <c r="G989">
        <f t="shared" si="90"/>
        <v>0.10300724637681159</v>
      </c>
      <c r="H989">
        <v>3.9569700000000001</v>
      </c>
      <c r="I989">
        <v>429563720</v>
      </c>
      <c r="J989">
        <v>33483</v>
      </c>
      <c r="K989">
        <f t="shared" si="91"/>
        <v>0.39342391304347823</v>
      </c>
      <c r="M989">
        <v>5.7584600000000004</v>
      </c>
      <c r="N989">
        <v>218922389</v>
      </c>
      <c r="O989">
        <v>48900</v>
      </c>
      <c r="P989">
        <v>55200</v>
      </c>
      <c r="Q989">
        <f t="shared" si="92"/>
        <v>0.11413043478260869</v>
      </c>
      <c r="R989">
        <f t="shared" si="95"/>
        <v>4.8498299999999999</v>
      </c>
      <c r="S989">
        <v>246249729</v>
      </c>
      <c r="T989">
        <v>41184</v>
      </c>
      <c r="U989">
        <f t="shared" si="93"/>
        <v>0.25391304347826088</v>
      </c>
    </row>
    <row r="990" spans="1:21" x14ac:dyDescent="0.25">
      <c r="A990">
        <f t="shared" si="94"/>
        <v>988</v>
      </c>
      <c r="C990">
        <v>5.8066300000000002</v>
      </c>
      <c r="D990">
        <v>1895591613</v>
      </c>
      <c r="E990">
        <v>48976</v>
      </c>
      <c r="F990">
        <v>55200</v>
      </c>
      <c r="G990">
        <f t="shared" si="90"/>
        <v>0.1127536231884058</v>
      </c>
      <c r="H990">
        <v>3.9569700000000001</v>
      </c>
      <c r="I990">
        <v>429563720</v>
      </c>
      <c r="J990">
        <v>33483</v>
      </c>
      <c r="K990">
        <f t="shared" si="91"/>
        <v>0.39342391304347823</v>
      </c>
      <c r="M990">
        <v>5.7913199999999998</v>
      </c>
      <c r="N990">
        <v>165888673</v>
      </c>
      <c r="O990">
        <v>49179</v>
      </c>
      <c r="P990">
        <v>55200</v>
      </c>
      <c r="Q990">
        <f t="shared" si="92"/>
        <v>0.10907608695652174</v>
      </c>
      <c r="R990">
        <f t="shared" si="95"/>
        <v>4.8498299999999999</v>
      </c>
      <c r="S990">
        <v>246249729</v>
      </c>
      <c r="T990">
        <v>41184</v>
      </c>
      <c r="U990">
        <f t="shared" si="93"/>
        <v>0.25391304347826088</v>
      </c>
    </row>
    <row r="991" spans="1:21" x14ac:dyDescent="0.25">
      <c r="A991">
        <f t="shared" si="94"/>
        <v>989</v>
      </c>
      <c r="C991">
        <v>5.7807199999999996</v>
      </c>
      <c r="D991">
        <v>1947884221</v>
      </c>
      <c r="E991">
        <v>48867</v>
      </c>
      <c r="F991">
        <v>55200</v>
      </c>
      <c r="G991">
        <f t="shared" si="90"/>
        <v>0.11472826086956522</v>
      </c>
      <c r="H991">
        <v>3.9569700000000001</v>
      </c>
      <c r="I991">
        <v>429563720</v>
      </c>
      <c r="J991">
        <v>33483</v>
      </c>
      <c r="K991">
        <f t="shared" si="91"/>
        <v>0.39342391304347823</v>
      </c>
      <c r="M991">
        <v>5.8244100000000003</v>
      </c>
      <c r="N991">
        <v>152209878</v>
      </c>
      <c r="O991">
        <v>49460</v>
      </c>
      <c r="P991">
        <v>55200</v>
      </c>
      <c r="Q991">
        <f t="shared" si="92"/>
        <v>0.10398550724637681</v>
      </c>
      <c r="R991">
        <f t="shared" si="95"/>
        <v>4.8498299999999999</v>
      </c>
      <c r="S991">
        <v>246249729</v>
      </c>
      <c r="T991">
        <v>41184</v>
      </c>
      <c r="U991">
        <f t="shared" si="93"/>
        <v>0.25391304347826088</v>
      </c>
    </row>
    <row r="992" spans="1:21" x14ac:dyDescent="0.25">
      <c r="A992">
        <f t="shared" si="94"/>
        <v>990</v>
      </c>
      <c r="C992">
        <v>5.7769500000000003</v>
      </c>
      <c r="D992">
        <v>2259048849</v>
      </c>
      <c r="E992">
        <v>49051</v>
      </c>
      <c r="F992">
        <v>55200</v>
      </c>
      <c r="G992">
        <f t="shared" si="90"/>
        <v>0.11139492753623188</v>
      </c>
      <c r="H992">
        <v>3.9569700000000001</v>
      </c>
      <c r="I992">
        <v>429563720</v>
      </c>
      <c r="J992">
        <v>33483</v>
      </c>
      <c r="K992">
        <f t="shared" si="91"/>
        <v>0.39342391304347823</v>
      </c>
      <c r="M992">
        <v>5.7890800000000002</v>
      </c>
      <c r="N992">
        <v>209051699</v>
      </c>
      <c r="O992">
        <v>49160</v>
      </c>
      <c r="P992">
        <v>55200</v>
      </c>
      <c r="Q992">
        <f t="shared" si="92"/>
        <v>0.10942028985507246</v>
      </c>
      <c r="R992">
        <f t="shared" si="95"/>
        <v>4.8498299999999999</v>
      </c>
      <c r="S992">
        <v>246249729</v>
      </c>
      <c r="T992">
        <v>41184</v>
      </c>
      <c r="U992">
        <f t="shared" si="93"/>
        <v>0.25391304347826088</v>
      </c>
    </row>
    <row r="993" spans="1:21" x14ac:dyDescent="0.25">
      <c r="A993">
        <f t="shared" si="94"/>
        <v>991</v>
      </c>
      <c r="C993">
        <v>5.7875500000000004</v>
      </c>
      <c r="D993">
        <v>1892415394</v>
      </c>
      <c r="E993">
        <v>48636</v>
      </c>
      <c r="F993">
        <v>55200</v>
      </c>
      <c r="G993">
        <f t="shared" si="90"/>
        <v>0.11891304347826087</v>
      </c>
      <c r="H993">
        <v>3.9569700000000001</v>
      </c>
      <c r="I993">
        <v>429563720</v>
      </c>
      <c r="J993">
        <v>33483</v>
      </c>
      <c r="K993">
        <f t="shared" si="91"/>
        <v>0.39342391304347823</v>
      </c>
      <c r="M993">
        <v>5.7737699999999998</v>
      </c>
      <c r="N993">
        <v>744246980</v>
      </c>
      <c r="O993">
        <v>48559</v>
      </c>
      <c r="P993">
        <v>55200</v>
      </c>
      <c r="Q993">
        <f t="shared" si="92"/>
        <v>0.12030797101449275</v>
      </c>
      <c r="R993">
        <f t="shared" si="95"/>
        <v>4.8498299999999999</v>
      </c>
      <c r="S993">
        <v>246249729</v>
      </c>
      <c r="T993">
        <v>41184</v>
      </c>
      <c r="U993">
        <f t="shared" si="93"/>
        <v>0.25391304347826088</v>
      </c>
    </row>
    <row r="994" spans="1:21" x14ac:dyDescent="0.25">
      <c r="A994">
        <f t="shared" si="94"/>
        <v>992</v>
      </c>
      <c r="C994">
        <v>5.7981499999999997</v>
      </c>
      <c r="D994">
        <v>1922163672</v>
      </c>
      <c r="E994">
        <v>48683</v>
      </c>
      <c r="F994">
        <v>55200</v>
      </c>
      <c r="G994">
        <f t="shared" si="90"/>
        <v>0.11806159420289855</v>
      </c>
      <c r="H994">
        <v>3.9569700000000001</v>
      </c>
      <c r="I994">
        <v>429563720</v>
      </c>
      <c r="J994">
        <v>33483</v>
      </c>
      <c r="K994">
        <f t="shared" si="91"/>
        <v>0.39342391304347823</v>
      </c>
      <c r="M994">
        <v>5.7556399999999996</v>
      </c>
      <c r="N994">
        <v>223878160</v>
      </c>
      <c r="O994">
        <v>48876</v>
      </c>
      <c r="P994">
        <v>55200</v>
      </c>
      <c r="Q994">
        <f t="shared" si="92"/>
        <v>0.11456521739130435</v>
      </c>
      <c r="R994">
        <f t="shared" si="95"/>
        <v>4.8498299999999999</v>
      </c>
      <c r="S994">
        <v>246249729</v>
      </c>
      <c r="T994">
        <v>41184</v>
      </c>
      <c r="U994">
        <f t="shared" si="93"/>
        <v>0.25391304347826088</v>
      </c>
    </row>
    <row r="995" spans="1:21" x14ac:dyDescent="0.25">
      <c r="A995">
        <f t="shared" si="94"/>
        <v>993</v>
      </c>
      <c r="C995">
        <v>5.70547</v>
      </c>
      <c r="D995">
        <v>1950798123</v>
      </c>
      <c r="E995">
        <v>47886</v>
      </c>
      <c r="F995">
        <v>55200</v>
      </c>
      <c r="G995">
        <f t="shared" si="90"/>
        <v>0.13250000000000001</v>
      </c>
      <c r="H995">
        <v>3.9569700000000001</v>
      </c>
      <c r="I995">
        <v>429563720</v>
      </c>
      <c r="J995">
        <v>33483</v>
      </c>
      <c r="K995">
        <f t="shared" si="91"/>
        <v>0.39342391304347823</v>
      </c>
      <c r="M995">
        <v>5.7814300000000003</v>
      </c>
      <c r="N995">
        <v>172616228</v>
      </c>
      <c r="O995">
        <v>49095</v>
      </c>
      <c r="P995">
        <v>55200</v>
      </c>
      <c r="Q995">
        <f t="shared" si="92"/>
        <v>0.11059782608695652</v>
      </c>
      <c r="R995">
        <f t="shared" si="95"/>
        <v>4.8498299999999999</v>
      </c>
      <c r="S995">
        <v>246249729</v>
      </c>
      <c r="T995">
        <v>41184</v>
      </c>
      <c r="U995">
        <f t="shared" si="93"/>
        <v>0.25391304347826088</v>
      </c>
    </row>
    <row r="996" spans="1:21" x14ac:dyDescent="0.25">
      <c r="A996">
        <f t="shared" si="94"/>
        <v>994</v>
      </c>
      <c r="C996">
        <v>5.6335199999999999</v>
      </c>
      <c r="D996">
        <v>1967070147</v>
      </c>
      <c r="E996">
        <v>46206</v>
      </c>
      <c r="F996">
        <v>55200</v>
      </c>
      <c r="G996">
        <f t="shared" si="90"/>
        <v>0.16293478260869565</v>
      </c>
      <c r="H996">
        <v>3.9569700000000001</v>
      </c>
      <c r="I996">
        <v>429563720</v>
      </c>
      <c r="J996">
        <v>33483</v>
      </c>
      <c r="K996">
        <f t="shared" si="91"/>
        <v>0.39342391304347823</v>
      </c>
      <c r="M996">
        <v>5.8204099999999999</v>
      </c>
      <c r="N996">
        <v>144966439</v>
      </c>
      <c r="O996">
        <v>49426</v>
      </c>
      <c r="P996">
        <v>55200</v>
      </c>
      <c r="Q996">
        <f t="shared" si="92"/>
        <v>0.10460144927536232</v>
      </c>
      <c r="R996">
        <f t="shared" si="95"/>
        <v>4.8498299999999999</v>
      </c>
      <c r="S996">
        <v>246249729</v>
      </c>
      <c r="T996">
        <v>41184</v>
      </c>
      <c r="U996">
        <f t="shared" si="93"/>
        <v>0.25391304347826088</v>
      </c>
    </row>
    <row r="997" spans="1:21" x14ac:dyDescent="0.25">
      <c r="A997">
        <f t="shared" si="94"/>
        <v>995</v>
      </c>
      <c r="C997">
        <v>5.5944200000000004</v>
      </c>
      <c r="D997">
        <v>1895421412</v>
      </c>
      <c r="E997">
        <v>46773</v>
      </c>
      <c r="F997">
        <v>55200</v>
      </c>
      <c r="G997">
        <f t="shared" si="90"/>
        <v>0.15266304347826087</v>
      </c>
      <c r="H997">
        <v>3.9569700000000001</v>
      </c>
      <c r="I997">
        <v>429563720</v>
      </c>
      <c r="J997">
        <v>33483</v>
      </c>
      <c r="K997">
        <f t="shared" si="91"/>
        <v>0.39342391304347823</v>
      </c>
      <c r="M997">
        <v>5.7632899999999996</v>
      </c>
      <c r="N997">
        <v>200313957</v>
      </c>
      <c r="O997">
        <v>48941</v>
      </c>
      <c r="P997">
        <v>55200</v>
      </c>
      <c r="Q997">
        <f t="shared" si="92"/>
        <v>0.11338768115942029</v>
      </c>
      <c r="R997">
        <f t="shared" si="95"/>
        <v>4.8498299999999999</v>
      </c>
      <c r="S997">
        <v>246249729</v>
      </c>
      <c r="T997">
        <v>41184</v>
      </c>
      <c r="U997">
        <f t="shared" si="93"/>
        <v>0.25391304347826088</v>
      </c>
    </row>
    <row r="998" spans="1:21" x14ac:dyDescent="0.25">
      <c r="A998">
        <f t="shared" si="94"/>
        <v>996</v>
      </c>
      <c r="C998">
        <v>5.6136200000000001</v>
      </c>
      <c r="D998">
        <v>1708385229</v>
      </c>
      <c r="E998">
        <v>47321</v>
      </c>
      <c r="F998">
        <v>55200</v>
      </c>
      <c r="G998">
        <f t="shared" si="90"/>
        <v>0.14273550724637682</v>
      </c>
      <c r="H998">
        <v>3.9569700000000001</v>
      </c>
      <c r="I998">
        <v>429563720</v>
      </c>
      <c r="J998">
        <v>33483</v>
      </c>
      <c r="K998">
        <f t="shared" si="91"/>
        <v>0.39342391304347823</v>
      </c>
      <c r="M998">
        <v>5.8030999999999997</v>
      </c>
      <c r="N998">
        <v>180207611</v>
      </c>
      <c r="O998">
        <v>49279</v>
      </c>
      <c r="P998">
        <v>55200</v>
      </c>
      <c r="Q998">
        <f t="shared" si="92"/>
        <v>0.10726449275362319</v>
      </c>
      <c r="R998">
        <f t="shared" si="95"/>
        <v>4.8498299999999999</v>
      </c>
      <c r="S998">
        <v>246249729</v>
      </c>
      <c r="T998">
        <v>41184</v>
      </c>
      <c r="U998">
        <f t="shared" si="93"/>
        <v>0.25391304347826088</v>
      </c>
    </row>
    <row r="999" spans="1:21" x14ac:dyDescent="0.25">
      <c r="A999">
        <f t="shared" si="94"/>
        <v>997</v>
      </c>
      <c r="C999">
        <v>5.7303199999999999</v>
      </c>
      <c r="D999">
        <v>2077956402</v>
      </c>
      <c r="E999">
        <v>48640</v>
      </c>
      <c r="F999">
        <v>55200</v>
      </c>
      <c r="G999">
        <f t="shared" si="90"/>
        <v>0.11884057971014493</v>
      </c>
      <c r="H999">
        <v>3.9569700000000001</v>
      </c>
      <c r="I999">
        <v>429563720</v>
      </c>
      <c r="J999">
        <v>33483</v>
      </c>
      <c r="K999">
        <f t="shared" si="91"/>
        <v>0.39342391304347823</v>
      </c>
      <c r="M999">
        <v>5.8214699999999997</v>
      </c>
      <c r="N999">
        <v>931954514</v>
      </c>
      <c r="O999">
        <v>49171</v>
      </c>
      <c r="P999">
        <v>55200</v>
      </c>
      <c r="Q999">
        <f t="shared" si="92"/>
        <v>0.10922101449275362</v>
      </c>
      <c r="R999">
        <f t="shared" si="95"/>
        <v>4.8498299999999999</v>
      </c>
      <c r="S999">
        <v>246249729</v>
      </c>
      <c r="T999">
        <v>41184</v>
      </c>
      <c r="U999">
        <f t="shared" si="93"/>
        <v>0.25391304347826088</v>
      </c>
    </row>
    <row r="1000" spans="1:21" x14ac:dyDescent="0.25">
      <c r="A1000">
        <f t="shared" si="94"/>
        <v>998</v>
      </c>
      <c r="C1000">
        <v>5.8078099999999999</v>
      </c>
      <c r="D1000">
        <v>2002306171</v>
      </c>
      <c r="E1000">
        <v>49309</v>
      </c>
      <c r="F1000">
        <v>55200</v>
      </c>
      <c r="G1000">
        <f t="shared" si="90"/>
        <v>0.10672101449275362</v>
      </c>
      <c r="H1000">
        <v>3.9569700000000001</v>
      </c>
      <c r="I1000">
        <v>429563720</v>
      </c>
      <c r="J1000">
        <v>33483</v>
      </c>
      <c r="K1000">
        <f t="shared" si="91"/>
        <v>0.39342391304347823</v>
      </c>
      <c r="M1000">
        <v>5.7917899999999998</v>
      </c>
      <c r="N1000">
        <v>164071889</v>
      </c>
      <c r="O1000">
        <v>49183</v>
      </c>
      <c r="P1000">
        <v>55200</v>
      </c>
      <c r="Q1000">
        <f t="shared" si="92"/>
        <v>0.1090036231884058</v>
      </c>
      <c r="R1000">
        <f t="shared" si="95"/>
        <v>4.8498299999999999</v>
      </c>
      <c r="S1000">
        <v>246249729</v>
      </c>
      <c r="T1000">
        <v>41184</v>
      </c>
      <c r="U1000">
        <f t="shared" si="93"/>
        <v>0.25391304347826088</v>
      </c>
    </row>
    <row r="1001" spans="1:21" x14ac:dyDescent="0.25">
      <c r="A1001">
        <f t="shared" si="94"/>
        <v>999</v>
      </c>
      <c r="C1001">
        <v>5.8122800000000003</v>
      </c>
      <c r="D1001">
        <v>2109299422</v>
      </c>
      <c r="E1001">
        <v>49356</v>
      </c>
      <c r="F1001">
        <v>55200</v>
      </c>
      <c r="G1001">
        <f t="shared" si="90"/>
        <v>0.1058695652173913</v>
      </c>
      <c r="H1001">
        <v>3.9569700000000001</v>
      </c>
      <c r="I1001">
        <v>429563720</v>
      </c>
      <c r="J1001">
        <v>33483</v>
      </c>
      <c r="K1001">
        <f t="shared" si="91"/>
        <v>0.39342391304347823</v>
      </c>
      <c r="M1001">
        <v>5.8470199999999997</v>
      </c>
      <c r="N1001">
        <v>895737109</v>
      </c>
      <c r="O1001">
        <v>49326</v>
      </c>
      <c r="P1001">
        <v>55200</v>
      </c>
      <c r="Q1001">
        <f t="shared" si="92"/>
        <v>0.10641304347826087</v>
      </c>
      <c r="R1001">
        <f t="shared" si="95"/>
        <v>4.8498299999999999</v>
      </c>
      <c r="S1001">
        <v>246249729</v>
      </c>
      <c r="T1001">
        <v>41184</v>
      </c>
      <c r="U1001">
        <f t="shared" si="93"/>
        <v>0.25391304347826088</v>
      </c>
    </row>
    <row r="1002" spans="1:21" x14ac:dyDescent="0.25">
      <c r="A1002">
        <f t="shared" si="94"/>
        <v>1000</v>
      </c>
      <c r="C1002">
        <v>5.77766</v>
      </c>
      <c r="D1002">
        <v>2161120681</v>
      </c>
      <c r="E1002">
        <v>48077</v>
      </c>
      <c r="F1002">
        <v>55200</v>
      </c>
      <c r="G1002">
        <f t="shared" si="90"/>
        <v>0.12903985507246377</v>
      </c>
      <c r="H1002">
        <v>3.9569700000000001</v>
      </c>
      <c r="I1002">
        <v>429563720</v>
      </c>
      <c r="J1002">
        <v>33483</v>
      </c>
      <c r="K1002">
        <f t="shared" si="91"/>
        <v>0.39342391304347823</v>
      </c>
      <c r="M1002">
        <v>5.7929700000000004</v>
      </c>
      <c r="N1002">
        <v>880022253</v>
      </c>
      <c r="O1002">
        <v>48663</v>
      </c>
      <c r="P1002">
        <v>55200</v>
      </c>
      <c r="Q1002">
        <f t="shared" si="92"/>
        <v>0.11842391304347825</v>
      </c>
      <c r="R1002">
        <f t="shared" si="95"/>
        <v>4.8498299999999999</v>
      </c>
      <c r="S1002">
        <v>246249729</v>
      </c>
      <c r="T1002">
        <v>41184</v>
      </c>
      <c r="U1002">
        <f t="shared" si="93"/>
        <v>0.25391304347826088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6"/>
  <sheetViews>
    <sheetView zoomScale="70" zoomScaleNormal="70" workbookViewId="0">
      <selection activeCell="U3" sqref="U3:U1002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6.42578125" bestFit="1" customWidth="1"/>
    <col min="9" max="9" width="22.140625" bestFit="1" customWidth="1"/>
    <col min="10" max="10" width="11.140625" bestFit="1" customWidth="1"/>
    <col min="11" max="11" width="13.28515625" bestFit="1" customWidth="1"/>
    <col min="12" max="12" width="9.140625" style="3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3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0.969754</v>
      </c>
      <c r="D3">
        <v>16748866</v>
      </c>
      <c r="E3">
        <v>8235</v>
      </c>
      <c r="F3">
        <v>61150</v>
      </c>
      <c r="G3">
        <f>(F3-E3)/F3*100%</f>
        <v>0.86533115290269824</v>
      </c>
      <c r="H3">
        <v>4.22464</v>
      </c>
      <c r="I3">
        <v>282204434</v>
      </c>
      <c r="J3">
        <v>35875</v>
      </c>
      <c r="K3">
        <f>(F3-J3)/F3</f>
        <v>0.41332788225674572</v>
      </c>
      <c r="M3">
        <v>2.2297899999999999</v>
      </c>
      <c r="N3">
        <v>191669933</v>
      </c>
      <c r="O3">
        <v>18935</v>
      </c>
      <c r="P3">
        <v>61140</v>
      </c>
      <c r="Q3">
        <f>(P3-O3)/P3</f>
        <v>0.69030094864245994</v>
      </c>
      <c r="R3">
        <v>5.3428899999999997</v>
      </c>
      <c r="S3">
        <v>244156012</v>
      </c>
      <c r="T3">
        <v>45371</v>
      </c>
      <c r="U3">
        <f>(P3-T3)/P3</f>
        <v>0.25791625776905464</v>
      </c>
    </row>
    <row r="4" spans="1:21" x14ac:dyDescent="0.25">
      <c r="A4">
        <f>A3+1</f>
        <v>2</v>
      </c>
      <c r="C4">
        <v>1.1082399999999999</v>
      </c>
      <c r="D4">
        <v>13587555</v>
      </c>
      <c r="E4">
        <v>9411</v>
      </c>
      <c r="F4">
        <v>61150</v>
      </c>
      <c r="G4">
        <f t="shared" ref="G4:G67" si="0">(F4-E4)/F4*100%</f>
        <v>0.84609975470155352</v>
      </c>
      <c r="H4">
        <v>4.22464</v>
      </c>
      <c r="I4">
        <v>282204434</v>
      </c>
      <c r="J4">
        <v>35875</v>
      </c>
      <c r="K4">
        <f t="shared" ref="K4:K67" si="1">(F4-J4)/F4</f>
        <v>0.41332788225674572</v>
      </c>
      <c r="M4">
        <v>2.3734500000000001</v>
      </c>
      <c r="N4">
        <v>186886061</v>
      </c>
      <c r="O4">
        <v>20155</v>
      </c>
      <c r="P4">
        <v>61140</v>
      </c>
      <c r="Q4">
        <f t="shared" ref="Q4:Q67" si="2">(P4-O4)/P4</f>
        <v>0.67034674517500814</v>
      </c>
      <c r="R4">
        <f>R3</f>
        <v>5.3428899999999997</v>
      </c>
      <c r="S4">
        <v>244156012</v>
      </c>
      <c r="T4">
        <v>45371</v>
      </c>
      <c r="U4">
        <f t="shared" ref="U4:U67" si="3">(P4-T4)/P4</f>
        <v>0.25791625776905464</v>
      </c>
    </row>
    <row r="5" spans="1:21" x14ac:dyDescent="0.25">
      <c r="A5">
        <f t="shared" ref="A5:A68" si="4">A4+1</f>
        <v>3</v>
      </c>
      <c r="C5">
        <v>0.99613200000000002</v>
      </c>
      <c r="D5">
        <v>31145510</v>
      </c>
      <c r="E5">
        <v>8459</v>
      </c>
      <c r="F5">
        <v>61150</v>
      </c>
      <c r="G5">
        <f t="shared" si="0"/>
        <v>0.86166802943581355</v>
      </c>
      <c r="H5">
        <v>4.22464</v>
      </c>
      <c r="I5">
        <v>282204434</v>
      </c>
      <c r="J5">
        <v>35875</v>
      </c>
      <c r="K5">
        <f t="shared" si="1"/>
        <v>0.41332788225674572</v>
      </c>
      <c r="M5">
        <v>2.91656</v>
      </c>
      <c r="N5">
        <v>207808866</v>
      </c>
      <c r="O5">
        <v>24767</v>
      </c>
      <c r="P5">
        <v>61140</v>
      </c>
      <c r="Q5">
        <f t="shared" si="2"/>
        <v>0.594913313706248</v>
      </c>
      <c r="R5">
        <f t="shared" ref="R5:R68" si="5">R4</f>
        <v>5.3428899999999997</v>
      </c>
      <c r="S5">
        <v>244156012</v>
      </c>
      <c r="T5">
        <v>45371</v>
      </c>
      <c r="U5">
        <f t="shared" si="3"/>
        <v>0.25791625776905464</v>
      </c>
    </row>
    <row r="6" spans="1:21" x14ac:dyDescent="0.25">
      <c r="A6">
        <f t="shared" si="4"/>
        <v>4</v>
      </c>
      <c r="C6">
        <v>1.35259</v>
      </c>
      <c r="D6">
        <v>99068746</v>
      </c>
      <c r="E6">
        <v>11486</v>
      </c>
      <c r="F6">
        <v>61150</v>
      </c>
      <c r="G6">
        <f t="shared" si="0"/>
        <v>0.81216680294358135</v>
      </c>
      <c r="H6">
        <v>4.22464</v>
      </c>
      <c r="I6">
        <v>282204434</v>
      </c>
      <c r="J6">
        <v>35875</v>
      </c>
      <c r="K6">
        <f t="shared" si="1"/>
        <v>0.41332788225674572</v>
      </c>
      <c r="M6">
        <v>2.8383699999999998</v>
      </c>
      <c r="N6">
        <v>212075539</v>
      </c>
      <c r="O6">
        <v>24103</v>
      </c>
      <c r="P6">
        <v>61140</v>
      </c>
      <c r="Q6">
        <f t="shared" si="2"/>
        <v>0.60577363428197584</v>
      </c>
      <c r="R6">
        <f t="shared" si="5"/>
        <v>5.3428899999999997</v>
      </c>
      <c r="S6">
        <v>244156012</v>
      </c>
      <c r="T6">
        <v>45371</v>
      </c>
      <c r="U6">
        <f t="shared" si="3"/>
        <v>0.25791625776905464</v>
      </c>
    </row>
    <row r="7" spans="1:21" x14ac:dyDescent="0.25">
      <c r="A7">
        <f t="shared" si="4"/>
        <v>5</v>
      </c>
      <c r="C7">
        <v>1.01156</v>
      </c>
      <c r="D7">
        <v>30356157</v>
      </c>
      <c r="E7">
        <v>8590</v>
      </c>
      <c r="F7">
        <v>61150</v>
      </c>
      <c r="G7">
        <f t="shared" si="0"/>
        <v>0.85952575633687656</v>
      </c>
      <c r="H7">
        <v>4.22464</v>
      </c>
      <c r="I7">
        <v>282204434</v>
      </c>
      <c r="J7">
        <v>35875</v>
      </c>
      <c r="K7">
        <f t="shared" si="1"/>
        <v>0.41332788225674572</v>
      </c>
      <c r="M7">
        <v>2.9712000000000001</v>
      </c>
      <c r="N7">
        <v>174480623</v>
      </c>
      <c r="O7">
        <v>25231</v>
      </c>
      <c r="P7">
        <v>61140</v>
      </c>
      <c r="Q7">
        <f t="shared" si="2"/>
        <v>0.58732417402682369</v>
      </c>
      <c r="R7">
        <f t="shared" si="5"/>
        <v>5.3428899999999997</v>
      </c>
      <c r="S7">
        <v>244156012</v>
      </c>
      <c r="T7">
        <v>45371</v>
      </c>
      <c r="U7">
        <f t="shared" si="3"/>
        <v>0.25791625776905464</v>
      </c>
    </row>
    <row r="8" spans="1:21" x14ac:dyDescent="0.25">
      <c r="A8">
        <f t="shared" si="4"/>
        <v>6</v>
      </c>
      <c r="C8">
        <v>1.5565500000000001</v>
      </c>
      <c r="D8">
        <v>27506054</v>
      </c>
      <c r="E8">
        <v>13218</v>
      </c>
      <c r="F8">
        <v>61150</v>
      </c>
      <c r="G8">
        <f t="shared" si="0"/>
        <v>0.78384300899427639</v>
      </c>
      <c r="H8">
        <v>4.22464</v>
      </c>
      <c r="I8">
        <v>282204434</v>
      </c>
      <c r="J8">
        <v>35875</v>
      </c>
      <c r="K8">
        <f t="shared" si="1"/>
        <v>0.41332788225674572</v>
      </c>
      <c r="M8">
        <v>3.0329100000000002</v>
      </c>
      <c r="N8">
        <v>167255057</v>
      </c>
      <c r="O8">
        <v>25755</v>
      </c>
      <c r="P8">
        <v>61140</v>
      </c>
      <c r="Q8">
        <f t="shared" si="2"/>
        <v>0.57875368007850836</v>
      </c>
      <c r="R8">
        <f t="shared" si="5"/>
        <v>5.3428899999999997</v>
      </c>
      <c r="S8">
        <v>244156012</v>
      </c>
      <c r="T8">
        <v>45371</v>
      </c>
      <c r="U8">
        <f t="shared" si="3"/>
        <v>0.25791625776905464</v>
      </c>
    </row>
    <row r="9" spans="1:21" x14ac:dyDescent="0.25">
      <c r="A9">
        <f t="shared" si="4"/>
        <v>7</v>
      </c>
      <c r="C9">
        <v>2.5949599999999999</v>
      </c>
      <c r="D9">
        <v>34793717</v>
      </c>
      <c r="E9">
        <v>22036</v>
      </c>
      <c r="F9">
        <v>61150</v>
      </c>
      <c r="G9">
        <f t="shared" si="0"/>
        <v>0.63964022894521666</v>
      </c>
      <c r="H9">
        <v>4.22464</v>
      </c>
      <c r="I9">
        <v>282204434</v>
      </c>
      <c r="J9">
        <v>35875</v>
      </c>
      <c r="K9">
        <f t="shared" si="1"/>
        <v>0.41332788225674572</v>
      </c>
      <c r="M9">
        <v>3.5889700000000002</v>
      </c>
      <c r="N9">
        <v>245753828</v>
      </c>
      <c r="O9">
        <v>30477</v>
      </c>
      <c r="P9">
        <v>61140</v>
      </c>
      <c r="Q9">
        <f t="shared" si="2"/>
        <v>0.50152109911678111</v>
      </c>
      <c r="R9">
        <f t="shared" si="5"/>
        <v>5.3428899999999997</v>
      </c>
      <c r="S9">
        <v>244156012</v>
      </c>
      <c r="T9">
        <v>45371</v>
      </c>
      <c r="U9">
        <f t="shared" si="3"/>
        <v>0.25791625776905464</v>
      </c>
    </row>
    <row r="10" spans="1:21" x14ac:dyDescent="0.25">
      <c r="A10">
        <f t="shared" si="4"/>
        <v>8</v>
      </c>
      <c r="C10">
        <v>2.6619600000000001</v>
      </c>
      <c r="D10">
        <v>36070417</v>
      </c>
      <c r="E10">
        <v>22605</v>
      </c>
      <c r="F10">
        <v>61150</v>
      </c>
      <c r="G10">
        <f t="shared" si="0"/>
        <v>0.63033524121013895</v>
      </c>
      <c r="H10">
        <v>4.22464</v>
      </c>
      <c r="I10">
        <v>282204434</v>
      </c>
      <c r="J10">
        <v>35875</v>
      </c>
      <c r="K10">
        <f t="shared" si="1"/>
        <v>0.41332788225674572</v>
      </c>
      <c r="M10">
        <v>3.3559199999999998</v>
      </c>
      <c r="N10">
        <v>271579705</v>
      </c>
      <c r="O10">
        <v>28498</v>
      </c>
      <c r="P10">
        <v>61140</v>
      </c>
      <c r="Q10">
        <f t="shared" si="2"/>
        <v>0.53388943408570499</v>
      </c>
      <c r="R10">
        <f t="shared" si="5"/>
        <v>5.3428899999999997</v>
      </c>
      <c r="S10">
        <v>244156012</v>
      </c>
      <c r="T10">
        <v>45371</v>
      </c>
      <c r="U10">
        <f t="shared" si="3"/>
        <v>0.25791625776905464</v>
      </c>
    </row>
    <row r="11" spans="1:21" x14ac:dyDescent="0.25">
      <c r="A11">
        <f t="shared" si="4"/>
        <v>9</v>
      </c>
      <c r="C11">
        <v>2.5969600000000002</v>
      </c>
      <c r="D11">
        <v>51115959</v>
      </c>
      <c r="E11">
        <v>22053</v>
      </c>
      <c r="F11">
        <v>61150</v>
      </c>
      <c r="G11">
        <f t="shared" si="0"/>
        <v>0.63936222403924781</v>
      </c>
      <c r="H11">
        <v>4.22464</v>
      </c>
      <c r="I11">
        <v>282204434</v>
      </c>
      <c r="J11">
        <v>35875</v>
      </c>
      <c r="K11">
        <f t="shared" si="1"/>
        <v>0.41332788225674572</v>
      </c>
      <c r="M11">
        <v>3.2850299999999999</v>
      </c>
      <c r="N11">
        <v>304547357</v>
      </c>
      <c r="O11">
        <v>27896</v>
      </c>
      <c r="P11">
        <v>61140</v>
      </c>
      <c r="Q11">
        <f t="shared" si="2"/>
        <v>0.54373568858357868</v>
      </c>
      <c r="R11">
        <f t="shared" si="5"/>
        <v>5.3428899999999997</v>
      </c>
      <c r="S11">
        <v>244156012</v>
      </c>
      <c r="T11">
        <v>45371</v>
      </c>
      <c r="U11">
        <f t="shared" si="3"/>
        <v>0.25791625776905464</v>
      </c>
    </row>
    <row r="12" spans="1:21" x14ac:dyDescent="0.25">
      <c r="A12">
        <f t="shared" si="4"/>
        <v>10</v>
      </c>
      <c r="C12">
        <v>2.64053</v>
      </c>
      <c r="D12">
        <v>34168733</v>
      </c>
      <c r="E12">
        <v>22423</v>
      </c>
      <c r="F12">
        <v>61150</v>
      </c>
      <c r="G12">
        <f t="shared" si="0"/>
        <v>0.63331152902698284</v>
      </c>
      <c r="H12">
        <v>4.22464</v>
      </c>
      <c r="I12">
        <v>282204434</v>
      </c>
      <c r="J12">
        <v>35875</v>
      </c>
      <c r="K12">
        <f t="shared" si="1"/>
        <v>0.41332788225674572</v>
      </c>
      <c r="M12">
        <v>3.5225499999999998</v>
      </c>
      <c r="N12">
        <v>290024319</v>
      </c>
      <c r="O12">
        <v>29913</v>
      </c>
      <c r="P12">
        <v>61140</v>
      </c>
      <c r="Q12">
        <f t="shared" si="2"/>
        <v>0.51074582924435719</v>
      </c>
      <c r="R12">
        <f t="shared" si="5"/>
        <v>5.3428899999999997</v>
      </c>
      <c r="S12">
        <v>244156012</v>
      </c>
      <c r="T12">
        <v>45371</v>
      </c>
      <c r="U12">
        <f t="shared" si="3"/>
        <v>0.25791625776905464</v>
      </c>
    </row>
    <row r="13" spans="1:21" x14ac:dyDescent="0.25">
      <c r="A13">
        <f t="shared" si="4"/>
        <v>11</v>
      </c>
      <c r="C13">
        <v>2.7627700000000002</v>
      </c>
      <c r="D13">
        <v>34398441</v>
      </c>
      <c r="E13">
        <v>23461</v>
      </c>
      <c r="F13">
        <v>61150</v>
      </c>
      <c r="G13">
        <f t="shared" si="0"/>
        <v>0.61633687653311531</v>
      </c>
      <c r="H13">
        <v>4.22464</v>
      </c>
      <c r="I13">
        <v>282204434</v>
      </c>
      <c r="J13">
        <v>35875</v>
      </c>
      <c r="K13">
        <f t="shared" si="1"/>
        <v>0.41332788225674572</v>
      </c>
      <c r="M13">
        <v>3.4707400000000002</v>
      </c>
      <c r="N13">
        <v>254244217</v>
      </c>
      <c r="O13">
        <v>29473</v>
      </c>
      <c r="P13">
        <v>61140</v>
      </c>
      <c r="Q13">
        <f t="shared" si="2"/>
        <v>0.51794242721622508</v>
      </c>
      <c r="R13">
        <f t="shared" si="5"/>
        <v>5.3428899999999997</v>
      </c>
      <c r="S13">
        <v>244156012</v>
      </c>
      <c r="T13">
        <v>45371</v>
      </c>
      <c r="U13">
        <f t="shared" si="3"/>
        <v>0.25791625776905464</v>
      </c>
    </row>
    <row r="14" spans="1:21" x14ac:dyDescent="0.25">
      <c r="A14">
        <f t="shared" si="4"/>
        <v>12</v>
      </c>
      <c r="C14">
        <v>2.6292300000000002</v>
      </c>
      <c r="D14">
        <v>29978090</v>
      </c>
      <c r="E14">
        <v>22327</v>
      </c>
      <c r="F14">
        <v>61150</v>
      </c>
      <c r="G14">
        <f t="shared" si="0"/>
        <v>0.63488143908421912</v>
      </c>
      <c r="H14">
        <v>4.22464</v>
      </c>
      <c r="I14">
        <v>282204434</v>
      </c>
      <c r="J14">
        <v>35875</v>
      </c>
      <c r="K14">
        <f t="shared" si="1"/>
        <v>0.41332788225674572</v>
      </c>
      <c r="M14">
        <v>3.7201599999999999</v>
      </c>
      <c r="N14">
        <v>251181628</v>
      </c>
      <c r="O14">
        <v>31591</v>
      </c>
      <c r="P14">
        <v>61140</v>
      </c>
      <c r="Q14">
        <f t="shared" si="2"/>
        <v>0.48330062152437031</v>
      </c>
      <c r="R14">
        <f t="shared" si="5"/>
        <v>5.3428899999999997</v>
      </c>
      <c r="S14">
        <v>244156012</v>
      </c>
      <c r="T14">
        <v>45371</v>
      </c>
      <c r="U14">
        <f t="shared" si="3"/>
        <v>0.25791625776905464</v>
      </c>
    </row>
    <row r="15" spans="1:21" x14ac:dyDescent="0.25">
      <c r="A15">
        <f t="shared" si="4"/>
        <v>13</v>
      </c>
      <c r="C15">
        <v>2.5853000000000002</v>
      </c>
      <c r="D15">
        <v>32893227</v>
      </c>
      <c r="E15">
        <v>21954</v>
      </c>
      <c r="F15">
        <v>61150</v>
      </c>
      <c r="G15">
        <f t="shared" si="0"/>
        <v>0.64098119378577267</v>
      </c>
      <c r="H15">
        <v>4.22464</v>
      </c>
      <c r="I15">
        <v>282204434</v>
      </c>
      <c r="J15">
        <v>35875</v>
      </c>
      <c r="K15">
        <f t="shared" si="1"/>
        <v>0.41332788225674572</v>
      </c>
      <c r="M15">
        <v>3.59239</v>
      </c>
      <c r="N15">
        <v>248810178</v>
      </c>
      <c r="O15">
        <v>30506</v>
      </c>
      <c r="P15">
        <v>61140</v>
      </c>
      <c r="Q15">
        <f t="shared" si="2"/>
        <v>0.50104677788681717</v>
      </c>
      <c r="R15">
        <f t="shared" si="5"/>
        <v>5.3428899999999997</v>
      </c>
      <c r="S15">
        <v>244156012</v>
      </c>
      <c r="T15">
        <v>45371</v>
      </c>
      <c r="U15">
        <f t="shared" si="3"/>
        <v>0.25791625776905464</v>
      </c>
    </row>
    <row r="16" spans="1:21" x14ac:dyDescent="0.25">
      <c r="A16">
        <f t="shared" si="4"/>
        <v>14</v>
      </c>
      <c r="C16">
        <v>2.5712899999999999</v>
      </c>
      <c r="D16">
        <v>31763833</v>
      </c>
      <c r="E16">
        <v>21835</v>
      </c>
      <c r="F16">
        <v>61150</v>
      </c>
      <c r="G16">
        <f t="shared" si="0"/>
        <v>0.64292722812755521</v>
      </c>
      <c r="H16">
        <v>4.22464</v>
      </c>
      <c r="I16">
        <v>282204434</v>
      </c>
      <c r="J16">
        <v>35875</v>
      </c>
      <c r="K16">
        <f t="shared" si="1"/>
        <v>0.41332788225674572</v>
      </c>
      <c r="M16">
        <v>3.4319999999999999</v>
      </c>
      <c r="N16">
        <v>264182254</v>
      </c>
      <c r="O16">
        <v>29144</v>
      </c>
      <c r="P16">
        <v>61140</v>
      </c>
      <c r="Q16">
        <f t="shared" si="2"/>
        <v>0.5233235197906444</v>
      </c>
      <c r="R16">
        <f t="shared" si="5"/>
        <v>5.3428899999999997</v>
      </c>
      <c r="S16">
        <v>244156012</v>
      </c>
      <c r="T16">
        <v>45371</v>
      </c>
      <c r="U16">
        <f t="shared" si="3"/>
        <v>0.25791625776905464</v>
      </c>
    </row>
    <row r="17" spans="1:21" x14ac:dyDescent="0.25">
      <c r="A17">
        <f t="shared" si="4"/>
        <v>15</v>
      </c>
      <c r="C17">
        <v>2.2354400000000001</v>
      </c>
      <c r="D17">
        <v>237132714</v>
      </c>
      <c r="E17">
        <v>18983</v>
      </c>
      <c r="F17">
        <v>61150</v>
      </c>
      <c r="G17">
        <f t="shared" si="0"/>
        <v>0.68956663941128371</v>
      </c>
      <c r="H17">
        <v>4.22464</v>
      </c>
      <c r="I17">
        <v>282204434</v>
      </c>
      <c r="J17">
        <v>35875</v>
      </c>
      <c r="K17">
        <f t="shared" si="1"/>
        <v>0.41332788225674572</v>
      </c>
      <c r="M17">
        <v>4.7904799999999996</v>
      </c>
      <c r="N17">
        <v>313126872</v>
      </c>
      <c r="O17">
        <v>40680</v>
      </c>
      <c r="P17">
        <v>61140</v>
      </c>
      <c r="Q17">
        <f t="shared" si="2"/>
        <v>0.33464180569185475</v>
      </c>
      <c r="R17">
        <f t="shared" si="5"/>
        <v>5.3428899999999997</v>
      </c>
      <c r="S17">
        <v>244156012</v>
      </c>
      <c r="T17">
        <v>45371</v>
      </c>
      <c r="U17">
        <f t="shared" si="3"/>
        <v>0.25791625776905464</v>
      </c>
    </row>
    <row r="18" spans="1:21" x14ac:dyDescent="0.25">
      <c r="A18">
        <f t="shared" si="4"/>
        <v>16</v>
      </c>
      <c r="C18">
        <v>3.42882</v>
      </c>
      <c r="D18">
        <v>79533229</v>
      </c>
      <c r="E18">
        <v>28933</v>
      </c>
      <c r="F18">
        <v>61150</v>
      </c>
      <c r="G18">
        <f t="shared" si="0"/>
        <v>0.52685200327064596</v>
      </c>
      <c r="H18">
        <v>4.22464</v>
      </c>
      <c r="I18">
        <v>282204434</v>
      </c>
      <c r="J18">
        <v>35875</v>
      </c>
      <c r="K18">
        <f t="shared" si="1"/>
        <v>0.41332788225674572</v>
      </c>
      <c r="M18">
        <v>4.4775900000000002</v>
      </c>
      <c r="N18">
        <v>333315330</v>
      </c>
      <c r="O18">
        <v>38023</v>
      </c>
      <c r="P18">
        <v>61140</v>
      </c>
      <c r="Q18">
        <f t="shared" si="2"/>
        <v>0.37809944389924766</v>
      </c>
      <c r="R18">
        <f t="shared" si="5"/>
        <v>5.3428899999999997</v>
      </c>
      <c r="S18">
        <v>244156012</v>
      </c>
      <c r="T18">
        <v>45371</v>
      </c>
      <c r="U18">
        <f t="shared" si="3"/>
        <v>0.25791625776905464</v>
      </c>
    </row>
    <row r="19" spans="1:21" x14ac:dyDescent="0.25">
      <c r="A19">
        <f t="shared" si="4"/>
        <v>17</v>
      </c>
      <c r="C19">
        <v>2.67869</v>
      </c>
      <c r="D19">
        <v>176991767</v>
      </c>
      <c r="E19">
        <v>22747</v>
      </c>
      <c r="F19">
        <v>61150</v>
      </c>
      <c r="G19">
        <f t="shared" si="0"/>
        <v>0.62801308258381028</v>
      </c>
      <c r="H19">
        <v>4.22464</v>
      </c>
      <c r="I19">
        <v>282204434</v>
      </c>
      <c r="J19">
        <v>35875</v>
      </c>
      <c r="K19">
        <f t="shared" si="1"/>
        <v>0.41332788225674572</v>
      </c>
      <c r="M19">
        <v>4.7809400000000002</v>
      </c>
      <c r="N19">
        <v>324517084</v>
      </c>
      <c r="O19">
        <v>40599</v>
      </c>
      <c r="P19">
        <v>61140</v>
      </c>
      <c r="Q19">
        <f t="shared" si="2"/>
        <v>0.33596663395485771</v>
      </c>
      <c r="R19">
        <f t="shared" si="5"/>
        <v>5.3428899999999997</v>
      </c>
      <c r="S19">
        <v>244156012</v>
      </c>
      <c r="T19">
        <v>45371</v>
      </c>
      <c r="U19">
        <f t="shared" si="3"/>
        <v>0.25791625776905464</v>
      </c>
    </row>
    <row r="20" spans="1:21" x14ac:dyDescent="0.25">
      <c r="A20">
        <f t="shared" si="4"/>
        <v>18</v>
      </c>
      <c r="C20">
        <v>2.4083100000000002</v>
      </c>
      <c r="D20">
        <v>216386493</v>
      </c>
      <c r="E20">
        <v>20451</v>
      </c>
      <c r="F20">
        <v>61150</v>
      </c>
      <c r="G20">
        <f t="shared" si="0"/>
        <v>0.66556009811937855</v>
      </c>
      <c r="H20">
        <v>4.22464</v>
      </c>
      <c r="I20">
        <v>282204434</v>
      </c>
      <c r="J20">
        <v>35875</v>
      </c>
      <c r="K20">
        <f t="shared" si="1"/>
        <v>0.41332788225674572</v>
      </c>
      <c r="M20">
        <v>4.7639800000000001</v>
      </c>
      <c r="N20">
        <v>307218257</v>
      </c>
      <c r="O20">
        <v>40455</v>
      </c>
      <c r="P20">
        <v>61140</v>
      </c>
      <c r="Q20">
        <f t="shared" si="2"/>
        <v>0.33832188420019627</v>
      </c>
      <c r="R20">
        <f t="shared" si="5"/>
        <v>5.3428899999999997</v>
      </c>
      <c r="S20">
        <v>244156012</v>
      </c>
      <c r="T20">
        <v>45371</v>
      </c>
      <c r="U20">
        <f t="shared" si="3"/>
        <v>0.25791625776905464</v>
      </c>
    </row>
    <row r="21" spans="1:21" x14ac:dyDescent="0.25">
      <c r="A21">
        <f t="shared" si="4"/>
        <v>19</v>
      </c>
      <c r="C21">
        <v>2.28301</v>
      </c>
      <c r="D21">
        <v>227747064</v>
      </c>
      <c r="E21">
        <v>19387</v>
      </c>
      <c r="F21">
        <v>61150</v>
      </c>
      <c r="G21">
        <f t="shared" si="0"/>
        <v>0.68295993458708093</v>
      </c>
      <c r="H21">
        <v>4.22464</v>
      </c>
      <c r="I21">
        <v>282204434</v>
      </c>
      <c r="J21">
        <v>35875</v>
      </c>
      <c r="K21">
        <f t="shared" si="1"/>
        <v>0.41332788225674572</v>
      </c>
      <c r="M21">
        <v>4.7527900000000001</v>
      </c>
      <c r="N21">
        <v>299346505</v>
      </c>
      <c r="O21">
        <v>40360</v>
      </c>
      <c r="P21">
        <v>61140</v>
      </c>
      <c r="Q21">
        <f t="shared" si="2"/>
        <v>0.33987569512594046</v>
      </c>
      <c r="R21">
        <f t="shared" si="5"/>
        <v>5.3428899999999997</v>
      </c>
      <c r="S21">
        <v>244156012</v>
      </c>
      <c r="T21">
        <v>45371</v>
      </c>
      <c r="U21">
        <f t="shared" si="3"/>
        <v>0.25791625776905464</v>
      </c>
    </row>
    <row r="22" spans="1:21" x14ac:dyDescent="0.25">
      <c r="A22">
        <f t="shared" si="4"/>
        <v>20</v>
      </c>
      <c r="C22">
        <v>2.6289899999999999</v>
      </c>
      <c r="D22">
        <v>197901828</v>
      </c>
      <c r="E22">
        <v>22325</v>
      </c>
      <c r="F22">
        <v>61150</v>
      </c>
      <c r="G22">
        <f t="shared" si="0"/>
        <v>0.63491414554374492</v>
      </c>
      <c r="H22">
        <v>4.22464</v>
      </c>
      <c r="I22">
        <v>282204434</v>
      </c>
      <c r="J22">
        <v>35875</v>
      </c>
      <c r="K22">
        <f t="shared" si="1"/>
        <v>0.41332788225674572</v>
      </c>
      <c r="M22">
        <v>4.4004599999999998</v>
      </c>
      <c r="N22">
        <v>353648405</v>
      </c>
      <c r="O22">
        <v>37368</v>
      </c>
      <c r="P22">
        <v>61140</v>
      </c>
      <c r="Q22">
        <f t="shared" si="2"/>
        <v>0.38881256133464182</v>
      </c>
      <c r="R22">
        <f t="shared" si="5"/>
        <v>5.3428899999999997</v>
      </c>
      <c r="S22">
        <v>244156012</v>
      </c>
      <c r="T22">
        <v>45371</v>
      </c>
      <c r="U22">
        <f t="shared" si="3"/>
        <v>0.25791625776905464</v>
      </c>
    </row>
    <row r="23" spans="1:21" x14ac:dyDescent="0.25">
      <c r="A23">
        <f t="shared" si="4"/>
        <v>21</v>
      </c>
      <c r="C23">
        <v>2.3096299999999998</v>
      </c>
      <c r="D23">
        <v>228103870</v>
      </c>
      <c r="E23">
        <v>19613</v>
      </c>
      <c r="F23">
        <v>61150</v>
      </c>
      <c r="G23">
        <f t="shared" si="0"/>
        <v>0.67926410466067044</v>
      </c>
      <c r="H23">
        <v>4.22464</v>
      </c>
      <c r="I23">
        <v>282204434</v>
      </c>
      <c r="J23">
        <v>35875</v>
      </c>
      <c r="K23">
        <f t="shared" si="1"/>
        <v>0.41332788225674572</v>
      </c>
      <c r="M23">
        <v>4.8206199999999999</v>
      </c>
      <c r="N23">
        <v>299901859</v>
      </c>
      <c r="O23">
        <v>40936</v>
      </c>
      <c r="P23">
        <v>61140</v>
      </c>
      <c r="Q23">
        <f t="shared" si="2"/>
        <v>0.33045469414458617</v>
      </c>
      <c r="R23">
        <f t="shared" si="5"/>
        <v>5.3428899999999997</v>
      </c>
      <c r="S23">
        <v>244156012</v>
      </c>
      <c r="T23">
        <v>45371</v>
      </c>
      <c r="U23">
        <f t="shared" si="3"/>
        <v>0.25791625776905464</v>
      </c>
    </row>
    <row r="24" spans="1:21" x14ac:dyDescent="0.25">
      <c r="A24">
        <f t="shared" si="4"/>
        <v>22</v>
      </c>
      <c r="C24">
        <v>2.44658</v>
      </c>
      <c r="D24">
        <v>214025408</v>
      </c>
      <c r="E24">
        <v>20776</v>
      </c>
      <c r="F24">
        <v>61150</v>
      </c>
      <c r="G24">
        <f t="shared" si="0"/>
        <v>0.6602452984464432</v>
      </c>
      <c r="H24">
        <v>4.22464</v>
      </c>
      <c r="I24">
        <v>282204434</v>
      </c>
      <c r="J24">
        <v>35875</v>
      </c>
      <c r="K24">
        <f t="shared" si="1"/>
        <v>0.41332788225674572</v>
      </c>
      <c r="M24">
        <v>4.8203899999999997</v>
      </c>
      <c r="N24">
        <v>291673387</v>
      </c>
      <c r="O24">
        <v>40934</v>
      </c>
      <c r="P24">
        <v>61140</v>
      </c>
      <c r="Q24">
        <f t="shared" si="2"/>
        <v>0.33048740595354925</v>
      </c>
      <c r="R24">
        <f t="shared" si="5"/>
        <v>5.3428899999999997</v>
      </c>
      <c r="S24">
        <v>244156012</v>
      </c>
      <c r="T24">
        <v>45371</v>
      </c>
      <c r="U24">
        <f t="shared" si="3"/>
        <v>0.25791625776905464</v>
      </c>
    </row>
    <row r="25" spans="1:21" x14ac:dyDescent="0.25">
      <c r="A25">
        <f t="shared" si="4"/>
        <v>23</v>
      </c>
      <c r="C25">
        <v>2.1784400000000002</v>
      </c>
      <c r="D25">
        <v>217576438</v>
      </c>
      <c r="E25">
        <v>18499</v>
      </c>
      <c r="F25">
        <v>61150</v>
      </c>
      <c r="G25">
        <f t="shared" si="0"/>
        <v>0.69748160261651682</v>
      </c>
      <c r="H25">
        <v>4.22464</v>
      </c>
      <c r="I25">
        <v>282204434</v>
      </c>
      <c r="J25">
        <v>35875</v>
      </c>
      <c r="K25">
        <f t="shared" si="1"/>
        <v>0.41332788225674572</v>
      </c>
      <c r="M25">
        <v>4.7191099999999997</v>
      </c>
      <c r="N25">
        <v>286455434</v>
      </c>
      <c r="O25">
        <v>40074</v>
      </c>
      <c r="P25">
        <v>61140</v>
      </c>
      <c r="Q25">
        <f t="shared" si="2"/>
        <v>0.34455348380765455</v>
      </c>
      <c r="R25">
        <f t="shared" si="5"/>
        <v>5.3428899999999997</v>
      </c>
      <c r="S25">
        <v>244156012</v>
      </c>
      <c r="T25">
        <v>45371</v>
      </c>
      <c r="U25">
        <f t="shared" si="3"/>
        <v>0.25791625776905464</v>
      </c>
    </row>
    <row r="26" spans="1:21" x14ac:dyDescent="0.25">
      <c r="A26">
        <f t="shared" si="4"/>
        <v>24</v>
      </c>
      <c r="C26">
        <v>2.4198499999999998</v>
      </c>
      <c r="D26">
        <v>209949697</v>
      </c>
      <c r="E26">
        <v>20549</v>
      </c>
      <c r="F26">
        <v>61150</v>
      </c>
      <c r="G26">
        <f t="shared" si="0"/>
        <v>0.66395748160261647</v>
      </c>
      <c r="H26">
        <v>4.22464</v>
      </c>
      <c r="I26">
        <v>282204434</v>
      </c>
      <c r="J26">
        <v>35875</v>
      </c>
      <c r="K26">
        <f t="shared" si="1"/>
        <v>0.41332788225674572</v>
      </c>
      <c r="M26">
        <v>4.9954999999999998</v>
      </c>
      <c r="N26">
        <v>277111684</v>
      </c>
      <c r="O26">
        <v>42421</v>
      </c>
      <c r="P26">
        <v>61140</v>
      </c>
      <c r="Q26">
        <f t="shared" si="2"/>
        <v>0.30616617598953222</v>
      </c>
      <c r="R26">
        <f t="shared" si="5"/>
        <v>5.3428899999999997</v>
      </c>
      <c r="S26">
        <v>244156012</v>
      </c>
      <c r="T26">
        <v>45371</v>
      </c>
      <c r="U26">
        <f t="shared" si="3"/>
        <v>0.25791625776905464</v>
      </c>
    </row>
    <row r="27" spans="1:21" x14ac:dyDescent="0.25">
      <c r="A27">
        <f t="shared" si="4"/>
        <v>25</v>
      </c>
      <c r="C27">
        <v>2.7531099999999999</v>
      </c>
      <c r="D27">
        <v>183636933</v>
      </c>
      <c r="E27">
        <v>23379</v>
      </c>
      <c r="F27">
        <v>61150</v>
      </c>
      <c r="G27">
        <f t="shared" si="0"/>
        <v>0.61767784137367132</v>
      </c>
      <c r="H27">
        <v>4.22464</v>
      </c>
      <c r="I27">
        <v>282204434</v>
      </c>
      <c r="J27">
        <v>35875</v>
      </c>
      <c r="K27">
        <f t="shared" si="1"/>
        <v>0.41332788225674572</v>
      </c>
      <c r="M27">
        <v>4.5076200000000002</v>
      </c>
      <c r="N27">
        <v>332806312</v>
      </c>
      <c r="O27">
        <v>38278</v>
      </c>
      <c r="P27">
        <v>61140</v>
      </c>
      <c r="Q27">
        <f t="shared" si="2"/>
        <v>0.37392868825646058</v>
      </c>
      <c r="R27">
        <f t="shared" si="5"/>
        <v>5.3428899999999997</v>
      </c>
      <c r="S27">
        <v>244156012</v>
      </c>
      <c r="T27">
        <v>45371</v>
      </c>
      <c r="U27">
        <f t="shared" si="3"/>
        <v>0.25791625776905464</v>
      </c>
    </row>
    <row r="28" spans="1:21" x14ac:dyDescent="0.25">
      <c r="A28">
        <f t="shared" si="4"/>
        <v>26</v>
      </c>
      <c r="C28">
        <v>2.3347099999999998</v>
      </c>
      <c r="D28">
        <v>222965572</v>
      </c>
      <c r="E28">
        <v>19826</v>
      </c>
      <c r="F28">
        <v>61150</v>
      </c>
      <c r="G28">
        <f t="shared" si="0"/>
        <v>0.67578086672117743</v>
      </c>
      <c r="H28">
        <v>4.22464</v>
      </c>
      <c r="I28">
        <v>282204434</v>
      </c>
      <c r="J28">
        <v>35875</v>
      </c>
      <c r="K28">
        <f t="shared" si="1"/>
        <v>0.41332788225674572</v>
      </c>
      <c r="M28">
        <v>4.7749300000000003</v>
      </c>
      <c r="N28">
        <v>314289684</v>
      </c>
      <c r="O28">
        <v>40548</v>
      </c>
      <c r="P28">
        <v>61140</v>
      </c>
      <c r="Q28">
        <f t="shared" si="2"/>
        <v>0.3368007850834151</v>
      </c>
      <c r="R28">
        <f t="shared" si="5"/>
        <v>5.3428899999999997</v>
      </c>
      <c r="S28">
        <v>244156012</v>
      </c>
      <c r="T28">
        <v>45371</v>
      </c>
      <c r="U28">
        <f t="shared" si="3"/>
        <v>0.25791625776905464</v>
      </c>
    </row>
    <row r="29" spans="1:21" x14ac:dyDescent="0.25">
      <c r="A29">
        <f t="shared" si="4"/>
        <v>27</v>
      </c>
      <c r="C29">
        <v>2.2992599999999999</v>
      </c>
      <c r="D29">
        <v>233686015</v>
      </c>
      <c r="E29">
        <v>19525</v>
      </c>
      <c r="F29">
        <v>61150</v>
      </c>
      <c r="G29">
        <f t="shared" si="0"/>
        <v>0.68070318887980374</v>
      </c>
      <c r="H29">
        <v>4.22464</v>
      </c>
      <c r="I29">
        <v>282204434</v>
      </c>
      <c r="J29">
        <v>35875</v>
      </c>
      <c r="K29">
        <f t="shared" si="1"/>
        <v>0.41332788225674572</v>
      </c>
      <c r="M29">
        <v>4.8541800000000004</v>
      </c>
      <c r="N29">
        <v>311871935</v>
      </c>
      <c r="O29">
        <v>41221</v>
      </c>
      <c r="P29">
        <v>61140</v>
      </c>
      <c r="Q29">
        <f t="shared" si="2"/>
        <v>0.32579326136735359</v>
      </c>
      <c r="R29">
        <f t="shared" si="5"/>
        <v>5.3428899999999997</v>
      </c>
      <c r="S29">
        <v>244156012</v>
      </c>
      <c r="T29">
        <v>45371</v>
      </c>
      <c r="U29">
        <f t="shared" si="3"/>
        <v>0.25791625776905464</v>
      </c>
    </row>
    <row r="30" spans="1:21" x14ac:dyDescent="0.25">
      <c r="A30">
        <f t="shared" si="4"/>
        <v>28</v>
      </c>
      <c r="C30">
        <v>3.7095600000000002</v>
      </c>
      <c r="D30">
        <v>37454951</v>
      </c>
      <c r="E30">
        <v>31501</v>
      </c>
      <c r="F30">
        <v>61150</v>
      </c>
      <c r="G30">
        <f t="shared" si="0"/>
        <v>0.48485690923957481</v>
      </c>
      <c r="H30">
        <v>4.22464</v>
      </c>
      <c r="I30">
        <v>282204434</v>
      </c>
      <c r="J30">
        <v>35875</v>
      </c>
      <c r="K30">
        <f t="shared" si="1"/>
        <v>0.41332788225674572</v>
      </c>
      <c r="M30">
        <v>4.7930700000000002</v>
      </c>
      <c r="N30">
        <v>320506901</v>
      </c>
      <c r="O30">
        <v>40702</v>
      </c>
      <c r="P30">
        <v>61140</v>
      </c>
      <c r="Q30">
        <f t="shared" si="2"/>
        <v>0.33428197579326135</v>
      </c>
      <c r="R30">
        <f t="shared" si="5"/>
        <v>5.3428899999999997</v>
      </c>
      <c r="S30">
        <v>244156012</v>
      </c>
      <c r="T30">
        <v>45371</v>
      </c>
      <c r="U30">
        <f t="shared" si="3"/>
        <v>0.25791625776905464</v>
      </c>
    </row>
    <row r="31" spans="1:21" x14ac:dyDescent="0.25">
      <c r="A31">
        <f t="shared" si="4"/>
        <v>29</v>
      </c>
      <c r="C31">
        <v>3.3760599999999998</v>
      </c>
      <c r="D31">
        <v>44774680</v>
      </c>
      <c r="E31">
        <v>28669</v>
      </c>
      <c r="F31">
        <v>61150</v>
      </c>
      <c r="G31">
        <f t="shared" si="0"/>
        <v>0.53116925592804576</v>
      </c>
      <c r="H31">
        <v>4.22464</v>
      </c>
      <c r="I31">
        <v>282204434</v>
      </c>
      <c r="J31">
        <v>35875</v>
      </c>
      <c r="K31">
        <f t="shared" si="1"/>
        <v>0.41332788225674572</v>
      </c>
      <c r="M31">
        <v>4.54718</v>
      </c>
      <c r="N31">
        <v>356660727</v>
      </c>
      <c r="O31">
        <v>38614</v>
      </c>
      <c r="P31">
        <v>61140</v>
      </c>
      <c r="Q31">
        <f t="shared" si="2"/>
        <v>0.36843310435067061</v>
      </c>
      <c r="R31">
        <f t="shared" si="5"/>
        <v>5.3428899999999997</v>
      </c>
      <c r="S31">
        <v>244156012</v>
      </c>
      <c r="T31">
        <v>45371</v>
      </c>
      <c r="U31">
        <f t="shared" si="3"/>
        <v>0.25791625776905464</v>
      </c>
    </row>
    <row r="32" spans="1:21" x14ac:dyDescent="0.25">
      <c r="A32">
        <f t="shared" si="4"/>
        <v>30</v>
      </c>
      <c r="C32">
        <v>2.3374199999999998</v>
      </c>
      <c r="D32">
        <v>217096555</v>
      </c>
      <c r="E32">
        <v>19849</v>
      </c>
      <c r="F32">
        <v>61150</v>
      </c>
      <c r="G32">
        <f t="shared" si="0"/>
        <v>0.67540474243663129</v>
      </c>
      <c r="H32">
        <v>4.22464</v>
      </c>
      <c r="I32">
        <v>282204434</v>
      </c>
      <c r="J32">
        <v>35875</v>
      </c>
      <c r="K32">
        <f t="shared" si="1"/>
        <v>0.41332788225674572</v>
      </c>
      <c r="M32">
        <v>4.5616700000000003</v>
      </c>
      <c r="N32">
        <v>344662593</v>
      </c>
      <c r="O32">
        <v>38737</v>
      </c>
      <c r="P32">
        <v>61140</v>
      </c>
      <c r="Q32">
        <f t="shared" si="2"/>
        <v>0.36642132809944389</v>
      </c>
      <c r="R32">
        <f t="shared" si="5"/>
        <v>5.3428899999999997</v>
      </c>
      <c r="S32">
        <v>244156012</v>
      </c>
      <c r="T32">
        <v>45371</v>
      </c>
      <c r="U32">
        <f t="shared" si="3"/>
        <v>0.25791625776905464</v>
      </c>
    </row>
    <row r="33" spans="1:21" x14ac:dyDescent="0.25">
      <c r="A33">
        <f t="shared" si="4"/>
        <v>31</v>
      </c>
      <c r="C33">
        <v>3.3004600000000002</v>
      </c>
      <c r="D33">
        <v>302202004</v>
      </c>
      <c r="E33">
        <v>28014</v>
      </c>
      <c r="F33">
        <v>61150</v>
      </c>
      <c r="G33">
        <f t="shared" si="0"/>
        <v>0.54188062142273097</v>
      </c>
      <c r="H33">
        <v>4.22464</v>
      </c>
      <c r="I33">
        <v>282204434</v>
      </c>
      <c r="J33">
        <v>35875</v>
      </c>
      <c r="K33">
        <f t="shared" si="1"/>
        <v>0.41332788225674572</v>
      </c>
      <c r="M33">
        <v>5.7720099999999999</v>
      </c>
      <c r="N33">
        <v>415005334</v>
      </c>
      <c r="O33">
        <v>48999</v>
      </c>
      <c r="P33">
        <v>61140</v>
      </c>
      <c r="Q33">
        <f t="shared" si="2"/>
        <v>0.19857703631010795</v>
      </c>
      <c r="R33">
        <f t="shared" si="5"/>
        <v>5.3428899999999997</v>
      </c>
      <c r="S33">
        <v>244156012</v>
      </c>
      <c r="T33">
        <v>45371</v>
      </c>
      <c r="U33">
        <f t="shared" si="3"/>
        <v>0.25791625776905464</v>
      </c>
    </row>
    <row r="34" spans="1:21" x14ac:dyDescent="0.25">
      <c r="A34">
        <f t="shared" si="4"/>
        <v>32</v>
      </c>
      <c r="C34">
        <v>3.2294499999999999</v>
      </c>
      <c r="D34">
        <v>281802708</v>
      </c>
      <c r="E34">
        <v>27424</v>
      </c>
      <c r="F34">
        <v>61150</v>
      </c>
      <c r="G34">
        <f t="shared" si="0"/>
        <v>0.55152902698282913</v>
      </c>
      <c r="H34">
        <v>4.22464</v>
      </c>
      <c r="I34">
        <v>282204434</v>
      </c>
      <c r="J34">
        <v>35875</v>
      </c>
      <c r="K34">
        <f t="shared" si="1"/>
        <v>0.41332788225674572</v>
      </c>
      <c r="M34">
        <v>5.7861399999999996</v>
      </c>
      <c r="N34">
        <v>350937954</v>
      </c>
      <c r="O34">
        <v>49135</v>
      </c>
      <c r="P34">
        <v>61140</v>
      </c>
      <c r="Q34">
        <f t="shared" si="2"/>
        <v>0.19635263330062153</v>
      </c>
      <c r="R34">
        <f t="shared" si="5"/>
        <v>5.3428899999999997</v>
      </c>
      <c r="S34">
        <v>244156012</v>
      </c>
      <c r="T34">
        <v>45371</v>
      </c>
      <c r="U34">
        <f t="shared" si="3"/>
        <v>0.25791625776905464</v>
      </c>
    </row>
    <row r="35" spans="1:21" x14ac:dyDescent="0.25">
      <c r="A35">
        <f t="shared" si="4"/>
        <v>33</v>
      </c>
      <c r="C35">
        <v>2.9906299999999999</v>
      </c>
      <c r="D35">
        <v>309651138</v>
      </c>
      <c r="E35">
        <v>25395</v>
      </c>
      <c r="F35">
        <v>61150</v>
      </c>
      <c r="G35">
        <f t="shared" si="0"/>
        <v>0.58470973017170891</v>
      </c>
      <c r="H35">
        <v>4.22464</v>
      </c>
      <c r="I35">
        <v>282204434</v>
      </c>
      <c r="J35">
        <v>35875</v>
      </c>
      <c r="K35">
        <f t="shared" si="1"/>
        <v>0.41332788225674572</v>
      </c>
      <c r="M35">
        <v>5.8126300000000004</v>
      </c>
      <c r="N35">
        <v>333893087</v>
      </c>
      <c r="O35">
        <v>49360</v>
      </c>
      <c r="P35">
        <v>61140</v>
      </c>
      <c r="Q35">
        <f t="shared" si="2"/>
        <v>0.19267255479228002</v>
      </c>
      <c r="R35">
        <f t="shared" si="5"/>
        <v>5.3428899999999997</v>
      </c>
      <c r="S35">
        <v>244156012</v>
      </c>
      <c r="T35">
        <v>45371</v>
      </c>
      <c r="U35">
        <f t="shared" si="3"/>
        <v>0.25791625776905464</v>
      </c>
    </row>
    <row r="36" spans="1:21" x14ac:dyDescent="0.25">
      <c r="A36">
        <f t="shared" si="4"/>
        <v>34</v>
      </c>
      <c r="C36">
        <v>3.0417399999999999</v>
      </c>
      <c r="D36">
        <v>302133220</v>
      </c>
      <c r="E36">
        <v>25830</v>
      </c>
      <c r="F36">
        <v>61150</v>
      </c>
      <c r="G36">
        <f t="shared" si="0"/>
        <v>0.5775960752248569</v>
      </c>
      <c r="H36">
        <v>4.22464</v>
      </c>
      <c r="I36">
        <v>282204434</v>
      </c>
      <c r="J36">
        <v>35875</v>
      </c>
      <c r="K36">
        <f t="shared" si="1"/>
        <v>0.41332788225674572</v>
      </c>
      <c r="M36">
        <v>5.7995599999999996</v>
      </c>
      <c r="N36">
        <v>333684656</v>
      </c>
      <c r="O36">
        <v>49249</v>
      </c>
      <c r="P36">
        <v>61140</v>
      </c>
      <c r="Q36">
        <f t="shared" si="2"/>
        <v>0.1944880601897285</v>
      </c>
      <c r="R36">
        <f t="shared" si="5"/>
        <v>5.3428899999999997</v>
      </c>
      <c r="S36">
        <v>244156012</v>
      </c>
      <c r="T36">
        <v>45371</v>
      </c>
      <c r="U36">
        <f t="shared" si="3"/>
        <v>0.25791625776905464</v>
      </c>
    </row>
    <row r="37" spans="1:21" x14ac:dyDescent="0.25">
      <c r="A37">
        <f t="shared" si="4"/>
        <v>35</v>
      </c>
      <c r="C37">
        <v>3.17658</v>
      </c>
      <c r="D37">
        <v>280459487</v>
      </c>
      <c r="E37">
        <v>26975</v>
      </c>
      <c r="F37">
        <v>61150</v>
      </c>
      <c r="G37">
        <f t="shared" si="0"/>
        <v>0.5588716271463614</v>
      </c>
      <c r="H37">
        <v>4.22464</v>
      </c>
      <c r="I37">
        <v>282204434</v>
      </c>
      <c r="J37">
        <v>35875</v>
      </c>
      <c r="K37">
        <f t="shared" si="1"/>
        <v>0.41332788225674572</v>
      </c>
      <c r="M37">
        <v>5.8304200000000002</v>
      </c>
      <c r="N37">
        <v>352861813</v>
      </c>
      <c r="O37">
        <v>49511</v>
      </c>
      <c r="P37">
        <v>61140</v>
      </c>
      <c r="Q37">
        <f t="shared" si="2"/>
        <v>0.19020281321557081</v>
      </c>
      <c r="R37">
        <f t="shared" si="5"/>
        <v>5.3428899999999997</v>
      </c>
      <c r="S37">
        <v>244156012</v>
      </c>
      <c r="T37">
        <v>45371</v>
      </c>
      <c r="U37">
        <f t="shared" si="3"/>
        <v>0.25791625776905464</v>
      </c>
    </row>
    <row r="38" spans="1:21" x14ac:dyDescent="0.25">
      <c r="A38">
        <f t="shared" si="4"/>
        <v>36</v>
      </c>
      <c r="C38">
        <v>3.3881899999999998</v>
      </c>
      <c r="D38">
        <v>239455962</v>
      </c>
      <c r="E38">
        <v>28772</v>
      </c>
      <c r="F38">
        <v>61150</v>
      </c>
      <c r="G38">
        <f t="shared" si="0"/>
        <v>0.52948487326246929</v>
      </c>
      <c r="H38">
        <v>4.22464</v>
      </c>
      <c r="I38">
        <v>282204434</v>
      </c>
      <c r="J38">
        <v>35875</v>
      </c>
      <c r="K38">
        <f t="shared" si="1"/>
        <v>0.41332788225674572</v>
      </c>
      <c r="M38">
        <v>5.7992100000000004</v>
      </c>
      <c r="N38">
        <v>345758196</v>
      </c>
      <c r="O38">
        <v>49246</v>
      </c>
      <c r="P38">
        <v>61140</v>
      </c>
      <c r="Q38">
        <f t="shared" si="2"/>
        <v>0.19453712790317304</v>
      </c>
      <c r="R38">
        <f t="shared" si="5"/>
        <v>5.3428899999999997</v>
      </c>
      <c r="S38">
        <v>244156012</v>
      </c>
      <c r="T38">
        <v>45371</v>
      </c>
      <c r="U38">
        <f t="shared" si="3"/>
        <v>0.25791625776905464</v>
      </c>
    </row>
    <row r="39" spans="1:21" x14ac:dyDescent="0.25">
      <c r="A39">
        <f t="shared" si="4"/>
        <v>37</v>
      </c>
      <c r="C39">
        <v>4.0304500000000001</v>
      </c>
      <c r="D39">
        <v>90174566</v>
      </c>
      <c r="E39">
        <v>34226</v>
      </c>
      <c r="F39">
        <v>61150</v>
      </c>
      <c r="G39">
        <f t="shared" si="0"/>
        <v>0.44029435813573181</v>
      </c>
      <c r="H39">
        <v>4.22464</v>
      </c>
      <c r="I39">
        <v>282204434</v>
      </c>
      <c r="J39">
        <v>35875</v>
      </c>
      <c r="K39">
        <f t="shared" si="1"/>
        <v>0.41332788225674572</v>
      </c>
      <c r="M39">
        <v>5.7197199999999997</v>
      </c>
      <c r="N39">
        <v>359984125</v>
      </c>
      <c r="O39">
        <v>48571</v>
      </c>
      <c r="P39">
        <v>61140</v>
      </c>
      <c r="Q39">
        <f t="shared" si="2"/>
        <v>0.20557736342819757</v>
      </c>
      <c r="R39">
        <f t="shared" si="5"/>
        <v>5.3428899999999997</v>
      </c>
      <c r="S39">
        <v>244156012</v>
      </c>
      <c r="T39">
        <v>45371</v>
      </c>
      <c r="U39">
        <f t="shared" si="3"/>
        <v>0.25791625776905464</v>
      </c>
    </row>
    <row r="40" spans="1:21" x14ac:dyDescent="0.25">
      <c r="A40">
        <f t="shared" si="4"/>
        <v>38</v>
      </c>
      <c r="C40">
        <v>2.9588399999999999</v>
      </c>
      <c r="D40">
        <v>301401046</v>
      </c>
      <c r="E40">
        <v>25126</v>
      </c>
      <c r="F40">
        <v>61150</v>
      </c>
      <c r="G40">
        <f t="shared" si="0"/>
        <v>0.58910874897792309</v>
      </c>
      <c r="H40">
        <v>4.22464</v>
      </c>
      <c r="I40">
        <v>282204434</v>
      </c>
      <c r="J40">
        <v>35875</v>
      </c>
      <c r="K40">
        <f t="shared" si="1"/>
        <v>0.41332788225674572</v>
      </c>
      <c r="M40">
        <v>5.8385400000000001</v>
      </c>
      <c r="N40">
        <v>344519520</v>
      </c>
      <c r="O40">
        <v>49580</v>
      </c>
      <c r="P40">
        <v>61140</v>
      </c>
      <c r="Q40">
        <f t="shared" si="2"/>
        <v>0.1890742558063461</v>
      </c>
      <c r="R40">
        <f t="shared" si="5"/>
        <v>5.3428899999999997</v>
      </c>
      <c r="S40">
        <v>244156012</v>
      </c>
      <c r="T40">
        <v>45371</v>
      </c>
      <c r="U40">
        <f t="shared" si="3"/>
        <v>0.25791625776905464</v>
      </c>
    </row>
    <row r="41" spans="1:21" x14ac:dyDescent="0.25">
      <c r="A41">
        <f t="shared" si="4"/>
        <v>39</v>
      </c>
      <c r="C41">
        <v>3.4541400000000002</v>
      </c>
      <c r="D41">
        <v>237373331</v>
      </c>
      <c r="E41">
        <v>29332</v>
      </c>
      <c r="F41">
        <v>61150</v>
      </c>
      <c r="G41">
        <f t="shared" si="0"/>
        <v>0.52032706459525757</v>
      </c>
      <c r="H41">
        <v>4.22464</v>
      </c>
      <c r="I41">
        <v>282204434</v>
      </c>
      <c r="J41">
        <v>35875</v>
      </c>
      <c r="K41">
        <f t="shared" si="1"/>
        <v>0.41332788225674572</v>
      </c>
      <c r="M41">
        <v>5.7738899999999997</v>
      </c>
      <c r="N41">
        <v>353459535</v>
      </c>
      <c r="O41">
        <v>49031</v>
      </c>
      <c r="P41">
        <v>61140</v>
      </c>
      <c r="Q41">
        <f t="shared" si="2"/>
        <v>0.19805364736669936</v>
      </c>
      <c r="R41">
        <f t="shared" si="5"/>
        <v>5.3428899999999997</v>
      </c>
      <c r="S41">
        <v>244156012</v>
      </c>
      <c r="T41">
        <v>45371</v>
      </c>
      <c r="U41">
        <f t="shared" si="3"/>
        <v>0.25791625776905464</v>
      </c>
    </row>
    <row r="42" spans="1:21" x14ac:dyDescent="0.25">
      <c r="A42">
        <f t="shared" si="4"/>
        <v>40</v>
      </c>
      <c r="C42">
        <v>3.0451600000000001</v>
      </c>
      <c r="D42">
        <v>298244974</v>
      </c>
      <c r="E42">
        <v>25859</v>
      </c>
      <c r="F42">
        <v>61150</v>
      </c>
      <c r="G42">
        <f t="shared" si="0"/>
        <v>0.57712183156173347</v>
      </c>
      <c r="H42">
        <v>4.22464</v>
      </c>
      <c r="I42">
        <v>282204434</v>
      </c>
      <c r="J42">
        <v>35875</v>
      </c>
      <c r="K42">
        <f t="shared" si="1"/>
        <v>0.41332788225674572</v>
      </c>
      <c r="M42">
        <v>5.6615500000000001</v>
      </c>
      <c r="N42">
        <v>409304950</v>
      </c>
      <c r="O42">
        <v>48077</v>
      </c>
      <c r="P42">
        <v>61140</v>
      </c>
      <c r="Q42">
        <f t="shared" si="2"/>
        <v>0.2136571802420674</v>
      </c>
      <c r="R42">
        <f t="shared" si="5"/>
        <v>5.3428899999999997</v>
      </c>
      <c r="S42">
        <v>244156012</v>
      </c>
      <c r="T42">
        <v>45371</v>
      </c>
      <c r="U42">
        <f t="shared" si="3"/>
        <v>0.25791625776905464</v>
      </c>
    </row>
    <row r="43" spans="1:21" x14ac:dyDescent="0.25">
      <c r="A43">
        <f t="shared" si="4"/>
        <v>41</v>
      </c>
      <c r="C43">
        <v>3.10663</v>
      </c>
      <c r="D43">
        <v>294654307</v>
      </c>
      <c r="E43">
        <v>26381</v>
      </c>
      <c r="F43">
        <v>61150</v>
      </c>
      <c r="G43">
        <f t="shared" si="0"/>
        <v>0.56858544562551105</v>
      </c>
      <c r="H43">
        <v>4.22464</v>
      </c>
      <c r="I43">
        <v>282204434</v>
      </c>
      <c r="J43">
        <v>35875</v>
      </c>
      <c r="K43">
        <f t="shared" si="1"/>
        <v>0.41332788225674572</v>
      </c>
      <c r="M43">
        <v>5.7594099999999999</v>
      </c>
      <c r="N43">
        <v>335935100</v>
      </c>
      <c r="O43">
        <v>48908</v>
      </c>
      <c r="P43">
        <v>61140</v>
      </c>
      <c r="Q43">
        <f t="shared" si="2"/>
        <v>0.20006542361792606</v>
      </c>
      <c r="R43">
        <f t="shared" si="5"/>
        <v>5.3428899999999997</v>
      </c>
      <c r="S43">
        <v>244156012</v>
      </c>
      <c r="T43">
        <v>45371</v>
      </c>
      <c r="U43">
        <f t="shared" si="3"/>
        <v>0.25791625776905464</v>
      </c>
    </row>
    <row r="44" spans="1:21" x14ac:dyDescent="0.25">
      <c r="A44">
        <f t="shared" si="4"/>
        <v>42</v>
      </c>
      <c r="C44">
        <v>3.3899599999999999</v>
      </c>
      <c r="D44">
        <v>250867186</v>
      </c>
      <c r="E44">
        <v>28787</v>
      </c>
      <c r="F44">
        <v>61150</v>
      </c>
      <c r="G44">
        <f t="shared" si="0"/>
        <v>0.52923957481602613</v>
      </c>
      <c r="H44">
        <v>4.22464</v>
      </c>
      <c r="I44">
        <v>282204434</v>
      </c>
      <c r="J44">
        <v>35875</v>
      </c>
      <c r="K44">
        <f t="shared" si="1"/>
        <v>0.41332788225674572</v>
      </c>
      <c r="M44">
        <v>5.6943999999999999</v>
      </c>
      <c r="N44">
        <v>346120723</v>
      </c>
      <c r="O44">
        <v>48356</v>
      </c>
      <c r="P44">
        <v>61140</v>
      </c>
      <c r="Q44">
        <f t="shared" si="2"/>
        <v>0.20909388289172393</v>
      </c>
      <c r="R44">
        <f t="shared" si="5"/>
        <v>5.3428899999999997</v>
      </c>
      <c r="S44">
        <v>244156012</v>
      </c>
      <c r="T44">
        <v>45371</v>
      </c>
      <c r="U44">
        <f t="shared" si="3"/>
        <v>0.25791625776905464</v>
      </c>
    </row>
    <row r="45" spans="1:21" x14ac:dyDescent="0.25">
      <c r="A45">
        <f t="shared" si="4"/>
        <v>43</v>
      </c>
      <c r="C45">
        <v>3.4775700000000001</v>
      </c>
      <c r="D45">
        <v>238589662</v>
      </c>
      <c r="E45">
        <v>29531</v>
      </c>
      <c r="F45">
        <v>61150</v>
      </c>
      <c r="G45">
        <f t="shared" si="0"/>
        <v>0.51707277187244483</v>
      </c>
      <c r="H45">
        <v>4.22464</v>
      </c>
      <c r="I45">
        <v>282204434</v>
      </c>
      <c r="J45">
        <v>35875</v>
      </c>
      <c r="K45">
        <f t="shared" si="1"/>
        <v>0.41332788225674572</v>
      </c>
      <c r="M45">
        <v>5.7730699999999997</v>
      </c>
      <c r="N45">
        <v>318587194</v>
      </c>
      <c r="O45">
        <v>49024</v>
      </c>
      <c r="P45">
        <v>61140</v>
      </c>
      <c r="Q45">
        <f t="shared" si="2"/>
        <v>0.19816813869807001</v>
      </c>
      <c r="R45">
        <f t="shared" si="5"/>
        <v>5.3428899999999997</v>
      </c>
      <c r="S45">
        <v>244156012</v>
      </c>
      <c r="T45">
        <v>45371</v>
      </c>
      <c r="U45">
        <f t="shared" si="3"/>
        <v>0.25791625776905464</v>
      </c>
    </row>
    <row r="46" spans="1:21" x14ac:dyDescent="0.25">
      <c r="A46">
        <f t="shared" si="4"/>
        <v>44</v>
      </c>
      <c r="C46">
        <v>4.1737700000000002</v>
      </c>
      <c r="D46">
        <v>79613138</v>
      </c>
      <c r="E46">
        <v>34110</v>
      </c>
      <c r="F46">
        <v>61150</v>
      </c>
      <c r="G46">
        <f t="shared" si="0"/>
        <v>0.4421913327882257</v>
      </c>
      <c r="H46">
        <v>4.22464</v>
      </c>
      <c r="I46">
        <v>282204434</v>
      </c>
      <c r="J46">
        <v>35875</v>
      </c>
      <c r="K46">
        <f t="shared" si="1"/>
        <v>0.41332788225674572</v>
      </c>
      <c r="M46">
        <v>5.78308</v>
      </c>
      <c r="N46">
        <v>330221621</v>
      </c>
      <c r="O46">
        <v>49109</v>
      </c>
      <c r="P46">
        <v>61140</v>
      </c>
      <c r="Q46">
        <f t="shared" si="2"/>
        <v>0.19677788681714098</v>
      </c>
      <c r="R46">
        <f t="shared" si="5"/>
        <v>5.3428899999999997</v>
      </c>
      <c r="S46">
        <v>244156012</v>
      </c>
      <c r="T46">
        <v>45371</v>
      </c>
      <c r="U46">
        <f t="shared" si="3"/>
        <v>0.25791625776905464</v>
      </c>
    </row>
    <row r="47" spans="1:21" x14ac:dyDescent="0.25">
      <c r="A47">
        <f t="shared" si="4"/>
        <v>45</v>
      </c>
      <c r="C47">
        <v>3.4707400000000002</v>
      </c>
      <c r="D47">
        <v>195630052</v>
      </c>
      <c r="E47">
        <v>29472</v>
      </c>
      <c r="F47">
        <v>61150</v>
      </c>
      <c r="G47">
        <f t="shared" si="0"/>
        <v>0.51803761242845459</v>
      </c>
      <c r="H47">
        <v>4.22464</v>
      </c>
      <c r="I47">
        <v>282204434</v>
      </c>
      <c r="J47">
        <v>35875</v>
      </c>
      <c r="K47">
        <f t="shared" si="1"/>
        <v>0.41332788225674572</v>
      </c>
      <c r="M47">
        <v>5.5853599999999997</v>
      </c>
      <c r="N47">
        <v>358135683</v>
      </c>
      <c r="O47">
        <v>47430</v>
      </c>
      <c r="P47">
        <v>61140</v>
      </c>
      <c r="Q47">
        <f t="shared" si="2"/>
        <v>0.22423945044160942</v>
      </c>
      <c r="R47">
        <f t="shared" si="5"/>
        <v>5.3428899999999997</v>
      </c>
      <c r="S47">
        <v>244156012</v>
      </c>
      <c r="T47">
        <v>45371</v>
      </c>
      <c r="U47">
        <f t="shared" si="3"/>
        <v>0.25791625776905464</v>
      </c>
    </row>
    <row r="48" spans="1:21" x14ac:dyDescent="0.25">
      <c r="A48">
        <f t="shared" si="4"/>
        <v>46</v>
      </c>
      <c r="C48">
        <v>3.4430700000000001</v>
      </c>
      <c r="D48">
        <v>235223787</v>
      </c>
      <c r="E48">
        <v>29238</v>
      </c>
      <c r="F48">
        <v>61150</v>
      </c>
      <c r="G48">
        <f t="shared" si="0"/>
        <v>0.52186426819296816</v>
      </c>
      <c r="H48">
        <v>4.22464</v>
      </c>
      <c r="I48">
        <v>282204434</v>
      </c>
      <c r="J48">
        <v>35875</v>
      </c>
      <c r="K48">
        <f t="shared" si="1"/>
        <v>0.41332788225674572</v>
      </c>
      <c r="M48">
        <v>5.7445700000000004</v>
      </c>
      <c r="N48">
        <v>348583735</v>
      </c>
      <c r="O48">
        <v>48782</v>
      </c>
      <c r="P48">
        <v>61140</v>
      </c>
      <c r="Q48">
        <f t="shared" si="2"/>
        <v>0.20212626758259733</v>
      </c>
      <c r="R48">
        <f t="shared" si="5"/>
        <v>5.3428899999999997</v>
      </c>
      <c r="S48">
        <v>244156012</v>
      </c>
      <c r="T48">
        <v>45371</v>
      </c>
      <c r="U48">
        <f t="shared" si="3"/>
        <v>0.25791625776905464</v>
      </c>
    </row>
    <row r="49" spans="1:21" x14ac:dyDescent="0.25">
      <c r="A49">
        <f t="shared" si="4"/>
        <v>47</v>
      </c>
      <c r="C49">
        <v>3.3538000000000001</v>
      </c>
      <c r="D49">
        <v>244546179</v>
      </c>
      <c r="E49">
        <v>28480</v>
      </c>
      <c r="F49">
        <v>61150</v>
      </c>
      <c r="G49">
        <f t="shared" si="0"/>
        <v>0.53426001635322973</v>
      </c>
      <c r="H49">
        <v>4.22464</v>
      </c>
      <c r="I49">
        <v>282204434</v>
      </c>
      <c r="J49">
        <v>35875</v>
      </c>
      <c r="K49">
        <f t="shared" si="1"/>
        <v>0.41332788225674572</v>
      </c>
      <c r="M49">
        <v>5.8073300000000003</v>
      </c>
      <c r="N49">
        <v>333892199</v>
      </c>
      <c r="O49">
        <v>49315</v>
      </c>
      <c r="P49">
        <v>61140</v>
      </c>
      <c r="Q49">
        <f t="shared" si="2"/>
        <v>0.19340857049394833</v>
      </c>
      <c r="R49">
        <f t="shared" si="5"/>
        <v>5.3428899999999997</v>
      </c>
      <c r="S49">
        <v>244156012</v>
      </c>
      <c r="T49">
        <v>45371</v>
      </c>
      <c r="U49">
        <f t="shared" si="3"/>
        <v>0.25791625776905464</v>
      </c>
    </row>
    <row r="50" spans="1:21" x14ac:dyDescent="0.25">
      <c r="A50">
        <f t="shared" si="4"/>
        <v>48</v>
      </c>
      <c r="C50">
        <v>2.8591000000000002</v>
      </c>
      <c r="D50">
        <v>315421666</v>
      </c>
      <c r="E50">
        <v>24278</v>
      </c>
      <c r="F50">
        <v>61150</v>
      </c>
      <c r="G50">
        <f t="shared" si="0"/>
        <v>0.60297628781684387</v>
      </c>
      <c r="H50">
        <v>4.22464</v>
      </c>
      <c r="I50">
        <v>282204434</v>
      </c>
      <c r="J50">
        <v>35875</v>
      </c>
      <c r="K50">
        <f t="shared" si="1"/>
        <v>0.41332788225674572</v>
      </c>
      <c r="M50">
        <v>5.7685899999999997</v>
      </c>
      <c r="N50">
        <v>353362680</v>
      </c>
      <c r="O50">
        <v>48986</v>
      </c>
      <c r="P50">
        <v>61140</v>
      </c>
      <c r="Q50">
        <f t="shared" si="2"/>
        <v>0.19878966306836768</v>
      </c>
      <c r="R50">
        <f t="shared" si="5"/>
        <v>5.3428899999999997</v>
      </c>
      <c r="S50">
        <v>244156012</v>
      </c>
      <c r="T50">
        <v>45371</v>
      </c>
      <c r="U50">
        <f t="shared" si="3"/>
        <v>0.25791625776905464</v>
      </c>
    </row>
    <row r="51" spans="1:21" x14ac:dyDescent="0.25">
      <c r="A51">
        <f t="shared" si="4"/>
        <v>49</v>
      </c>
      <c r="C51">
        <v>4.1406799999999997</v>
      </c>
      <c r="D51">
        <v>72059966</v>
      </c>
      <c r="E51">
        <v>35161</v>
      </c>
      <c r="F51">
        <v>61150</v>
      </c>
      <c r="G51">
        <f t="shared" si="0"/>
        <v>0.42500408830744074</v>
      </c>
      <c r="H51">
        <v>4.22464</v>
      </c>
      <c r="I51">
        <v>282204434</v>
      </c>
      <c r="J51">
        <v>35875</v>
      </c>
      <c r="K51">
        <f t="shared" si="1"/>
        <v>0.41332788225674572</v>
      </c>
      <c r="M51">
        <v>5.6994699999999998</v>
      </c>
      <c r="N51">
        <v>367632121</v>
      </c>
      <c r="O51">
        <v>48399</v>
      </c>
      <c r="P51">
        <v>61140</v>
      </c>
      <c r="Q51">
        <f t="shared" si="2"/>
        <v>0.20839057899901864</v>
      </c>
      <c r="R51">
        <f t="shared" si="5"/>
        <v>5.3428899999999997</v>
      </c>
      <c r="S51">
        <v>244156012</v>
      </c>
      <c r="T51">
        <v>45371</v>
      </c>
      <c r="U51">
        <f t="shared" si="3"/>
        <v>0.25791625776905464</v>
      </c>
    </row>
    <row r="52" spans="1:21" x14ac:dyDescent="0.25">
      <c r="A52">
        <f t="shared" si="4"/>
        <v>50</v>
      </c>
      <c r="C52">
        <v>3.3905500000000002</v>
      </c>
      <c r="D52">
        <v>243122350</v>
      </c>
      <c r="E52">
        <v>28792</v>
      </c>
      <c r="F52">
        <v>61150</v>
      </c>
      <c r="G52">
        <f t="shared" si="0"/>
        <v>0.52915780866721174</v>
      </c>
      <c r="H52">
        <v>4.22464</v>
      </c>
      <c r="I52">
        <v>282204434</v>
      </c>
      <c r="J52">
        <v>35875</v>
      </c>
      <c r="K52">
        <f t="shared" si="1"/>
        <v>0.41332788225674572</v>
      </c>
      <c r="M52">
        <v>5.8571499999999999</v>
      </c>
      <c r="N52">
        <v>365555081</v>
      </c>
      <c r="O52">
        <v>49738</v>
      </c>
      <c r="P52">
        <v>61140</v>
      </c>
      <c r="Q52">
        <f t="shared" si="2"/>
        <v>0.18649002289826627</v>
      </c>
      <c r="R52">
        <f t="shared" si="5"/>
        <v>5.3428899999999997</v>
      </c>
      <c r="S52">
        <v>244156012</v>
      </c>
      <c r="T52">
        <v>45371</v>
      </c>
      <c r="U52">
        <f t="shared" si="3"/>
        <v>0.25791625776905464</v>
      </c>
    </row>
    <row r="53" spans="1:21" x14ac:dyDescent="0.25">
      <c r="A53">
        <f t="shared" si="4"/>
        <v>51</v>
      </c>
      <c r="C53">
        <v>3.1638600000000001</v>
      </c>
      <c r="D53">
        <v>276410095</v>
      </c>
      <c r="E53">
        <v>26867</v>
      </c>
      <c r="F53">
        <v>61150</v>
      </c>
      <c r="G53">
        <f t="shared" si="0"/>
        <v>0.56063777596075226</v>
      </c>
      <c r="H53">
        <v>4.22464</v>
      </c>
      <c r="I53">
        <v>282204434</v>
      </c>
      <c r="J53">
        <v>35875</v>
      </c>
      <c r="K53">
        <f t="shared" si="1"/>
        <v>0.41332788225674572</v>
      </c>
      <c r="M53">
        <v>5.65707</v>
      </c>
      <c r="N53">
        <v>392175075</v>
      </c>
      <c r="O53">
        <v>48039</v>
      </c>
      <c r="P53">
        <v>61140</v>
      </c>
      <c r="Q53">
        <f t="shared" si="2"/>
        <v>0.21427870461236506</v>
      </c>
      <c r="R53">
        <f t="shared" si="5"/>
        <v>5.3428899999999997</v>
      </c>
      <c r="S53">
        <v>244156012</v>
      </c>
      <c r="T53">
        <v>45371</v>
      </c>
      <c r="U53">
        <f t="shared" si="3"/>
        <v>0.25791625776905464</v>
      </c>
    </row>
    <row r="54" spans="1:21" x14ac:dyDescent="0.25">
      <c r="A54">
        <f t="shared" si="4"/>
        <v>52</v>
      </c>
      <c r="C54">
        <v>3.46332</v>
      </c>
      <c r="D54">
        <v>229412092</v>
      </c>
      <c r="E54">
        <v>29410</v>
      </c>
      <c r="F54">
        <v>61150</v>
      </c>
      <c r="G54">
        <f t="shared" si="0"/>
        <v>0.51905151267375305</v>
      </c>
      <c r="H54">
        <v>4.22464</v>
      </c>
      <c r="I54">
        <v>282204434</v>
      </c>
      <c r="J54">
        <v>35875</v>
      </c>
      <c r="K54">
        <f t="shared" si="1"/>
        <v>0.41332788225674572</v>
      </c>
      <c r="M54">
        <v>5.7817800000000004</v>
      </c>
      <c r="N54">
        <v>340967173</v>
      </c>
      <c r="O54">
        <v>49098</v>
      </c>
      <c r="P54">
        <v>61140</v>
      </c>
      <c r="Q54">
        <f t="shared" si="2"/>
        <v>0.19695780176643768</v>
      </c>
      <c r="R54">
        <f t="shared" si="5"/>
        <v>5.3428899999999997</v>
      </c>
      <c r="S54">
        <v>244156012</v>
      </c>
      <c r="T54">
        <v>45371</v>
      </c>
      <c r="U54">
        <f t="shared" si="3"/>
        <v>0.25791625776905464</v>
      </c>
    </row>
    <row r="55" spans="1:21" x14ac:dyDescent="0.25">
      <c r="A55">
        <f t="shared" si="4"/>
        <v>53</v>
      </c>
      <c r="C55">
        <v>3.3997299999999999</v>
      </c>
      <c r="D55">
        <v>248016902</v>
      </c>
      <c r="E55">
        <v>28868</v>
      </c>
      <c r="F55">
        <v>61150</v>
      </c>
      <c r="G55">
        <f t="shared" si="0"/>
        <v>0.52791496320523301</v>
      </c>
      <c r="H55">
        <v>4.22464</v>
      </c>
      <c r="I55">
        <v>282204434</v>
      </c>
      <c r="J55">
        <v>35875</v>
      </c>
      <c r="K55">
        <f t="shared" si="1"/>
        <v>0.41332788225674572</v>
      </c>
      <c r="M55">
        <v>5.6065500000000004</v>
      </c>
      <c r="N55">
        <v>372083931</v>
      </c>
      <c r="O55">
        <v>47610</v>
      </c>
      <c r="P55">
        <v>61140</v>
      </c>
      <c r="Q55">
        <f t="shared" si="2"/>
        <v>0.22129538763493622</v>
      </c>
      <c r="R55">
        <f t="shared" si="5"/>
        <v>5.3428899999999997</v>
      </c>
      <c r="S55">
        <v>244156012</v>
      </c>
      <c r="T55">
        <v>45371</v>
      </c>
      <c r="U55">
        <f t="shared" si="3"/>
        <v>0.25791625776905464</v>
      </c>
    </row>
    <row r="56" spans="1:21" x14ac:dyDescent="0.25">
      <c r="A56">
        <f t="shared" si="4"/>
        <v>54</v>
      </c>
      <c r="C56">
        <v>3.23793</v>
      </c>
      <c r="D56">
        <v>265965520</v>
      </c>
      <c r="E56">
        <v>27496</v>
      </c>
      <c r="F56">
        <v>61150</v>
      </c>
      <c r="G56">
        <f t="shared" si="0"/>
        <v>0.55035159443990189</v>
      </c>
      <c r="H56">
        <v>4.22464</v>
      </c>
      <c r="I56">
        <v>282204434</v>
      </c>
      <c r="J56">
        <v>35875</v>
      </c>
      <c r="K56">
        <f t="shared" si="1"/>
        <v>0.41332788225674572</v>
      </c>
      <c r="M56">
        <v>5.5260100000000003</v>
      </c>
      <c r="N56">
        <v>354728748</v>
      </c>
      <c r="O56">
        <v>46926</v>
      </c>
      <c r="P56">
        <v>61140</v>
      </c>
      <c r="Q56">
        <f t="shared" si="2"/>
        <v>0.2324828263002944</v>
      </c>
      <c r="R56">
        <f t="shared" si="5"/>
        <v>5.3428899999999997</v>
      </c>
      <c r="S56">
        <v>244156012</v>
      </c>
      <c r="T56">
        <v>45371</v>
      </c>
      <c r="U56">
        <f t="shared" si="3"/>
        <v>0.25791625776905464</v>
      </c>
    </row>
    <row r="57" spans="1:21" x14ac:dyDescent="0.25">
      <c r="A57">
        <f t="shared" si="4"/>
        <v>55</v>
      </c>
      <c r="C57">
        <v>3.3735900000000001</v>
      </c>
      <c r="D57">
        <v>239468496</v>
      </c>
      <c r="E57">
        <v>28648</v>
      </c>
      <c r="F57">
        <v>61150</v>
      </c>
      <c r="G57">
        <f t="shared" si="0"/>
        <v>0.53151267375306621</v>
      </c>
      <c r="H57">
        <v>4.22464</v>
      </c>
      <c r="I57">
        <v>282204434</v>
      </c>
      <c r="J57">
        <v>35875</v>
      </c>
      <c r="K57">
        <f t="shared" si="1"/>
        <v>0.41332788225674572</v>
      </c>
      <c r="M57">
        <v>5.8328899999999999</v>
      </c>
      <c r="N57">
        <v>327488195</v>
      </c>
      <c r="O57">
        <v>49532</v>
      </c>
      <c r="P57">
        <v>61140</v>
      </c>
      <c r="Q57">
        <f t="shared" si="2"/>
        <v>0.18985933922145895</v>
      </c>
      <c r="R57">
        <f t="shared" si="5"/>
        <v>5.3428899999999997</v>
      </c>
      <c r="S57">
        <v>244156012</v>
      </c>
      <c r="T57">
        <v>45371</v>
      </c>
      <c r="U57">
        <f t="shared" si="3"/>
        <v>0.25791625776905464</v>
      </c>
    </row>
    <row r="58" spans="1:21" x14ac:dyDescent="0.25">
      <c r="A58">
        <f t="shared" si="4"/>
        <v>56</v>
      </c>
      <c r="C58">
        <v>4.0410500000000003</v>
      </c>
      <c r="D58">
        <v>76035280</v>
      </c>
      <c r="E58">
        <v>32518</v>
      </c>
      <c r="F58">
        <v>61150</v>
      </c>
      <c r="G58">
        <f t="shared" si="0"/>
        <v>0.46822567457072772</v>
      </c>
      <c r="H58">
        <v>4.22464</v>
      </c>
      <c r="I58">
        <v>282204434</v>
      </c>
      <c r="J58">
        <v>35875</v>
      </c>
      <c r="K58">
        <f t="shared" si="1"/>
        <v>0.41332788225674572</v>
      </c>
      <c r="M58">
        <v>5.7475100000000001</v>
      </c>
      <c r="N58">
        <v>340171442</v>
      </c>
      <c r="O58">
        <v>48807</v>
      </c>
      <c r="P58">
        <v>61140</v>
      </c>
      <c r="Q58">
        <f t="shared" si="2"/>
        <v>0.20171736997055936</v>
      </c>
      <c r="R58">
        <f t="shared" si="5"/>
        <v>5.3428899999999997</v>
      </c>
      <c r="S58">
        <v>244156012</v>
      </c>
      <c r="T58">
        <v>45371</v>
      </c>
      <c r="U58">
        <f t="shared" si="3"/>
        <v>0.25791625776905464</v>
      </c>
    </row>
    <row r="59" spans="1:21" x14ac:dyDescent="0.25">
      <c r="A59">
        <f t="shared" si="4"/>
        <v>57</v>
      </c>
      <c r="C59">
        <v>3.47227</v>
      </c>
      <c r="D59">
        <v>233492018</v>
      </c>
      <c r="E59">
        <v>29486</v>
      </c>
      <c r="F59">
        <v>61150</v>
      </c>
      <c r="G59">
        <f t="shared" si="0"/>
        <v>0.51780866721177432</v>
      </c>
      <c r="H59">
        <v>4.22464</v>
      </c>
      <c r="I59">
        <v>282204434</v>
      </c>
      <c r="J59">
        <v>35875</v>
      </c>
      <c r="K59">
        <f t="shared" si="1"/>
        <v>0.41332788225674572</v>
      </c>
      <c r="M59">
        <v>5.6096199999999996</v>
      </c>
      <c r="N59">
        <v>360308903</v>
      </c>
      <c r="O59">
        <v>47636</v>
      </c>
      <c r="P59">
        <v>61140</v>
      </c>
      <c r="Q59">
        <f t="shared" si="2"/>
        <v>0.22087013411841674</v>
      </c>
      <c r="R59">
        <f t="shared" si="5"/>
        <v>5.3428899999999997</v>
      </c>
      <c r="S59">
        <v>244156012</v>
      </c>
      <c r="T59">
        <v>45371</v>
      </c>
      <c r="U59">
        <f t="shared" si="3"/>
        <v>0.25791625776905464</v>
      </c>
    </row>
    <row r="60" spans="1:21" x14ac:dyDescent="0.25">
      <c r="A60">
        <f t="shared" si="4"/>
        <v>58</v>
      </c>
      <c r="C60">
        <v>4.1915500000000003</v>
      </c>
      <c r="D60">
        <v>63609578</v>
      </c>
      <c r="E60">
        <v>35593</v>
      </c>
      <c r="F60">
        <v>61150</v>
      </c>
      <c r="G60">
        <f t="shared" si="0"/>
        <v>0.41793949304987738</v>
      </c>
      <c r="H60">
        <v>4.22464</v>
      </c>
      <c r="I60">
        <v>282204434</v>
      </c>
      <c r="J60">
        <v>35875</v>
      </c>
      <c r="K60">
        <f t="shared" si="1"/>
        <v>0.41332788225674572</v>
      </c>
      <c r="M60">
        <v>5.7478699999999998</v>
      </c>
      <c r="N60">
        <v>346447377</v>
      </c>
      <c r="O60">
        <v>48810</v>
      </c>
      <c r="P60">
        <v>61140</v>
      </c>
      <c r="Q60">
        <f t="shared" si="2"/>
        <v>0.20166830225711482</v>
      </c>
      <c r="R60">
        <f t="shared" si="5"/>
        <v>5.3428899999999997</v>
      </c>
      <c r="S60">
        <v>244156012</v>
      </c>
      <c r="T60">
        <v>45371</v>
      </c>
      <c r="U60">
        <f t="shared" si="3"/>
        <v>0.25791625776905464</v>
      </c>
    </row>
    <row r="61" spans="1:21" x14ac:dyDescent="0.25">
      <c r="A61">
        <f t="shared" si="4"/>
        <v>59</v>
      </c>
      <c r="C61">
        <v>3.04786</v>
      </c>
      <c r="D61">
        <v>291014029</v>
      </c>
      <c r="E61">
        <v>25882</v>
      </c>
      <c r="F61">
        <v>61150</v>
      </c>
      <c r="G61">
        <f t="shared" si="0"/>
        <v>0.57674570727718721</v>
      </c>
      <c r="H61">
        <v>4.22464</v>
      </c>
      <c r="I61">
        <v>282204434</v>
      </c>
      <c r="J61">
        <v>35875</v>
      </c>
      <c r="K61">
        <f t="shared" si="1"/>
        <v>0.41332788225674572</v>
      </c>
      <c r="M61">
        <v>5.6783900000000003</v>
      </c>
      <c r="N61">
        <v>347827856</v>
      </c>
      <c r="O61">
        <v>48220</v>
      </c>
      <c r="P61">
        <v>61140</v>
      </c>
      <c r="Q61">
        <f t="shared" si="2"/>
        <v>0.21131828590121032</v>
      </c>
      <c r="R61">
        <f t="shared" si="5"/>
        <v>5.3428899999999997</v>
      </c>
      <c r="S61">
        <v>244156012</v>
      </c>
      <c r="T61">
        <v>45371</v>
      </c>
      <c r="U61">
        <f t="shared" si="3"/>
        <v>0.25791625776905464</v>
      </c>
    </row>
    <row r="62" spans="1:21" x14ac:dyDescent="0.25">
      <c r="A62">
        <f t="shared" si="4"/>
        <v>60</v>
      </c>
      <c r="C62">
        <v>3.2035399999999998</v>
      </c>
      <c r="D62">
        <v>272446361</v>
      </c>
      <c r="E62">
        <v>27204</v>
      </c>
      <c r="F62">
        <v>61150</v>
      </c>
      <c r="G62">
        <f t="shared" si="0"/>
        <v>0.55512673753066233</v>
      </c>
      <c r="H62">
        <v>4.22464</v>
      </c>
      <c r="I62">
        <v>282204434</v>
      </c>
      <c r="J62">
        <v>35875</v>
      </c>
      <c r="K62">
        <f t="shared" si="1"/>
        <v>0.41332788225674572</v>
      </c>
      <c r="M62">
        <v>5.7990899999999996</v>
      </c>
      <c r="N62">
        <v>353661488</v>
      </c>
      <c r="O62">
        <v>49245</v>
      </c>
      <c r="P62">
        <v>61140</v>
      </c>
      <c r="Q62">
        <f t="shared" si="2"/>
        <v>0.19455348380765455</v>
      </c>
      <c r="R62">
        <f t="shared" si="5"/>
        <v>5.3428899999999997</v>
      </c>
      <c r="S62">
        <v>244156012</v>
      </c>
      <c r="T62">
        <v>45371</v>
      </c>
      <c r="U62">
        <f t="shared" si="3"/>
        <v>0.25791625776905464</v>
      </c>
    </row>
    <row r="63" spans="1:21" x14ac:dyDescent="0.25">
      <c r="A63">
        <f t="shared" si="4"/>
        <v>61</v>
      </c>
      <c r="C63">
        <v>4.1718799999999998</v>
      </c>
      <c r="D63">
        <v>63355099</v>
      </c>
      <c r="E63">
        <v>34536</v>
      </c>
      <c r="F63">
        <v>61150</v>
      </c>
      <c r="G63">
        <f t="shared" si="0"/>
        <v>0.43522485690923957</v>
      </c>
      <c r="H63">
        <v>4.22464</v>
      </c>
      <c r="I63">
        <v>282204434</v>
      </c>
      <c r="J63">
        <v>35875</v>
      </c>
      <c r="K63">
        <f t="shared" si="1"/>
        <v>0.41332788225674572</v>
      </c>
      <c r="M63">
        <v>5.7663500000000001</v>
      </c>
      <c r="N63">
        <v>384890748</v>
      </c>
      <c r="O63">
        <v>48967</v>
      </c>
      <c r="P63">
        <v>61140</v>
      </c>
      <c r="Q63">
        <f t="shared" si="2"/>
        <v>0.19910042525351651</v>
      </c>
      <c r="R63">
        <f t="shared" si="5"/>
        <v>5.3428899999999997</v>
      </c>
      <c r="S63">
        <v>244156012</v>
      </c>
      <c r="T63">
        <v>45371</v>
      </c>
      <c r="U63">
        <f t="shared" si="3"/>
        <v>0.25791625776905464</v>
      </c>
    </row>
    <row r="64" spans="1:21" x14ac:dyDescent="0.25">
      <c r="A64">
        <f t="shared" si="4"/>
        <v>62</v>
      </c>
      <c r="C64">
        <v>4.2958800000000004</v>
      </c>
      <c r="D64">
        <v>62778893</v>
      </c>
      <c r="E64">
        <v>35587</v>
      </c>
      <c r="F64">
        <v>61150</v>
      </c>
      <c r="G64">
        <f t="shared" si="0"/>
        <v>0.41803761242845461</v>
      </c>
      <c r="H64">
        <v>4.22464</v>
      </c>
      <c r="I64">
        <v>282204434</v>
      </c>
      <c r="J64">
        <v>35875</v>
      </c>
      <c r="K64">
        <f t="shared" si="1"/>
        <v>0.41332788225674572</v>
      </c>
      <c r="M64">
        <v>5.7457500000000001</v>
      </c>
      <c r="N64">
        <v>354087939</v>
      </c>
      <c r="O64">
        <v>48792</v>
      </c>
      <c r="P64">
        <v>61140</v>
      </c>
      <c r="Q64">
        <f t="shared" si="2"/>
        <v>0.20196270853778214</v>
      </c>
      <c r="R64">
        <f t="shared" si="5"/>
        <v>5.3428899999999997</v>
      </c>
      <c r="S64">
        <v>244156012</v>
      </c>
      <c r="T64">
        <v>45371</v>
      </c>
      <c r="U64">
        <f t="shared" si="3"/>
        <v>0.25791625776905464</v>
      </c>
    </row>
    <row r="65" spans="1:21" x14ac:dyDescent="0.25">
      <c r="A65">
        <f t="shared" si="4"/>
        <v>63</v>
      </c>
      <c r="C65">
        <v>4.3367500000000003</v>
      </c>
      <c r="D65">
        <v>308931264</v>
      </c>
      <c r="E65">
        <v>36826</v>
      </c>
      <c r="F65">
        <v>61150</v>
      </c>
      <c r="G65">
        <f t="shared" si="0"/>
        <v>0.39777596075224858</v>
      </c>
      <c r="H65">
        <v>4.22464</v>
      </c>
      <c r="I65">
        <v>282204434</v>
      </c>
      <c r="J65">
        <v>35875</v>
      </c>
      <c r="K65">
        <f t="shared" si="1"/>
        <v>0.41332788225674572</v>
      </c>
      <c r="M65">
        <v>6.3178200000000002</v>
      </c>
      <c r="N65">
        <v>459586496</v>
      </c>
      <c r="O65">
        <v>53650</v>
      </c>
      <c r="P65">
        <v>61140</v>
      </c>
      <c r="Q65">
        <f t="shared" si="2"/>
        <v>0.12250572456656852</v>
      </c>
      <c r="R65">
        <f t="shared" si="5"/>
        <v>5.3428899999999997</v>
      </c>
      <c r="S65">
        <v>244156012</v>
      </c>
      <c r="T65">
        <v>45371</v>
      </c>
      <c r="U65">
        <f t="shared" si="3"/>
        <v>0.25791625776905464</v>
      </c>
    </row>
    <row r="66" spans="1:21" x14ac:dyDescent="0.25">
      <c r="A66">
        <f t="shared" si="4"/>
        <v>64</v>
      </c>
      <c r="C66">
        <v>4.2007300000000001</v>
      </c>
      <c r="D66">
        <v>377991073</v>
      </c>
      <c r="E66">
        <v>35670</v>
      </c>
      <c r="F66">
        <v>61150</v>
      </c>
      <c r="G66">
        <f t="shared" si="0"/>
        <v>0.41668029435813575</v>
      </c>
      <c r="H66">
        <v>4.22464</v>
      </c>
      <c r="I66">
        <v>282204434</v>
      </c>
      <c r="J66">
        <v>35875</v>
      </c>
      <c r="K66">
        <f t="shared" si="1"/>
        <v>0.41332788225674572</v>
      </c>
      <c r="M66">
        <v>6.26248</v>
      </c>
      <c r="N66">
        <v>469410026</v>
      </c>
      <c r="O66">
        <v>53180</v>
      </c>
      <c r="P66">
        <v>61140</v>
      </c>
      <c r="Q66">
        <f t="shared" si="2"/>
        <v>0.13019299967288192</v>
      </c>
      <c r="R66">
        <f t="shared" si="5"/>
        <v>5.3428899999999997</v>
      </c>
      <c r="S66">
        <v>244156012</v>
      </c>
      <c r="T66">
        <v>45371</v>
      </c>
      <c r="U66">
        <f t="shared" si="3"/>
        <v>0.25791625776905464</v>
      </c>
    </row>
    <row r="67" spans="1:21" x14ac:dyDescent="0.25">
      <c r="A67">
        <f t="shared" si="4"/>
        <v>65</v>
      </c>
      <c r="C67">
        <v>4.2325299999999997</v>
      </c>
      <c r="D67">
        <v>329454382</v>
      </c>
      <c r="E67">
        <v>35941</v>
      </c>
      <c r="F67">
        <v>61150</v>
      </c>
      <c r="G67">
        <f t="shared" si="0"/>
        <v>0.41224856909239577</v>
      </c>
      <c r="H67">
        <v>4.22464</v>
      </c>
      <c r="I67">
        <v>282204434</v>
      </c>
      <c r="J67">
        <v>35875</v>
      </c>
      <c r="K67">
        <f t="shared" si="1"/>
        <v>0.41332788225674572</v>
      </c>
      <c r="M67">
        <v>6.2457500000000001</v>
      </c>
      <c r="N67">
        <v>458579600</v>
      </c>
      <c r="O67">
        <v>53038</v>
      </c>
      <c r="P67">
        <v>61140</v>
      </c>
      <c r="Q67">
        <f t="shared" si="2"/>
        <v>0.13251553810925745</v>
      </c>
      <c r="R67">
        <f t="shared" si="5"/>
        <v>5.3428899999999997</v>
      </c>
      <c r="S67">
        <v>244156012</v>
      </c>
      <c r="T67">
        <v>45371</v>
      </c>
      <c r="U67">
        <f t="shared" si="3"/>
        <v>0.25791625776905464</v>
      </c>
    </row>
    <row r="68" spans="1:21" x14ac:dyDescent="0.25">
      <c r="A68">
        <f t="shared" si="4"/>
        <v>66</v>
      </c>
      <c r="C68">
        <v>4.4125800000000002</v>
      </c>
      <c r="D68">
        <v>292028115</v>
      </c>
      <c r="E68">
        <v>37470</v>
      </c>
      <c r="F68">
        <v>61150</v>
      </c>
      <c r="G68">
        <f t="shared" ref="G68:G131" si="6">(F68-E68)/F68*100%</f>
        <v>0.38724448078495505</v>
      </c>
      <c r="H68">
        <v>4.22464</v>
      </c>
      <c r="I68">
        <v>282204434</v>
      </c>
      <c r="J68">
        <v>35875</v>
      </c>
      <c r="K68">
        <f t="shared" ref="K68:K131" si="7">(F68-J68)/F68</f>
        <v>0.41332788225674572</v>
      </c>
      <c r="M68">
        <v>6.3207700000000004</v>
      </c>
      <c r="N68">
        <v>428196056</v>
      </c>
      <c r="O68">
        <v>53675</v>
      </c>
      <c r="P68">
        <v>61140</v>
      </c>
      <c r="Q68">
        <f t="shared" ref="Q68:Q131" si="8">(P68-O68)/P68</f>
        <v>0.12209682695453059</v>
      </c>
      <c r="R68">
        <f t="shared" si="5"/>
        <v>5.3428899999999997</v>
      </c>
      <c r="S68">
        <v>244156012</v>
      </c>
      <c r="T68">
        <v>45371</v>
      </c>
      <c r="U68">
        <f t="shared" ref="U68:U131" si="9">(P68-T68)/P68</f>
        <v>0.25791625776905464</v>
      </c>
    </row>
    <row r="69" spans="1:21" x14ac:dyDescent="0.25">
      <c r="A69">
        <f t="shared" ref="A69:A132" si="10">A68+1</f>
        <v>67</v>
      </c>
      <c r="C69">
        <v>4.2838700000000003</v>
      </c>
      <c r="D69">
        <v>308449048</v>
      </c>
      <c r="E69">
        <v>36377</v>
      </c>
      <c r="F69">
        <v>61150</v>
      </c>
      <c r="G69">
        <f t="shared" si="6"/>
        <v>0.40511856091578086</v>
      </c>
      <c r="H69">
        <v>4.22464</v>
      </c>
      <c r="I69">
        <v>282204434</v>
      </c>
      <c r="J69">
        <v>35875</v>
      </c>
      <c r="K69">
        <f t="shared" si="7"/>
        <v>0.41332788225674572</v>
      </c>
      <c r="M69">
        <v>6.2850900000000003</v>
      </c>
      <c r="N69">
        <v>477374961</v>
      </c>
      <c r="O69">
        <v>53372</v>
      </c>
      <c r="P69">
        <v>61140</v>
      </c>
      <c r="Q69">
        <f t="shared" si="8"/>
        <v>0.12705266601243048</v>
      </c>
      <c r="R69">
        <f t="shared" ref="R69:R132" si="11">R68</f>
        <v>5.3428899999999997</v>
      </c>
      <c r="S69">
        <v>244156012</v>
      </c>
      <c r="T69">
        <v>45371</v>
      </c>
      <c r="U69">
        <f t="shared" si="9"/>
        <v>0.25791625776905464</v>
      </c>
    </row>
    <row r="70" spans="1:21" x14ac:dyDescent="0.25">
      <c r="A70">
        <f t="shared" si="10"/>
        <v>68</v>
      </c>
      <c r="C70">
        <v>4.25467</v>
      </c>
      <c r="D70">
        <v>338998228</v>
      </c>
      <c r="E70">
        <v>36129</v>
      </c>
      <c r="F70">
        <v>61150</v>
      </c>
      <c r="G70">
        <f t="shared" si="6"/>
        <v>0.40917416189697464</v>
      </c>
      <c r="H70">
        <v>4.22464</v>
      </c>
      <c r="I70">
        <v>282204434</v>
      </c>
      <c r="J70">
        <v>35875</v>
      </c>
      <c r="K70">
        <f t="shared" si="7"/>
        <v>0.41332788225674572</v>
      </c>
      <c r="M70">
        <v>6.2347999999999999</v>
      </c>
      <c r="N70">
        <v>445737039</v>
      </c>
      <c r="O70">
        <v>52945</v>
      </c>
      <c r="P70">
        <v>61140</v>
      </c>
      <c r="Q70">
        <f t="shared" si="8"/>
        <v>0.13403663722603859</v>
      </c>
      <c r="R70">
        <f t="shared" si="11"/>
        <v>5.3428899999999997</v>
      </c>
      <c r="S70">
        <v>244156012</v>
      </c>
      <c r="T70">
        <v>45371</v>
      </c>
      <c r="U70">
        <f t="shared" si="9"/>
        <v>0.25791625776905464</v>
      </c>
    </row>
    <row r="71" spans="1:21" x14ac:dyDescent="0.25">
      <c r="A71">
        <f t="shared" si="10"/>
        <v>69</v>
      </c>
      <c r="C71">
        <v>4.1213600000000001</v>
      </c>
      <c r="D71">
        <v>351221138</v>
      </c>
      <c r="E71">
        <v>34998</v>
      </c>
      <c r="F71">
        <v>61150</v>
      </c>
      <c r="G71">
        <f t="shared" si="6"/>
        <v>0.42766966475878987</v>
      </c>
      <c r="H71">
        <v>4.22464</v>
      </c>
      <c r="I71">
        <v>282204434</v>
      </c>
      <c r="J71">
        <v>35875</v>
      </c>
      <c r="K71">
        <f t="shared" si="7"/>
        <v>0.41332788225674572</v>
      </c>
      <c r="M71">
        <v>6.2074800000000003</v>
      </c>
      <c r="N71">
        <v>470085098</v>
      </c>
      <c r="O71">
        <v>52713</v>
      </c>
      <c r="P71">
        <v>61140</v>
      </c>
      <c r="Q71">
        <f t="shared" si="8"/>
        <v>0.13783120706575075</v>
      </c>
      <c r="R71">
        <f t="shared" si="11"/>
        <v>5.3428899999999997</v>
      </c>
      <c r="S71">
        <v>244156012</v>
      </c>
      <c r="T71">
        <v>45371</v>
      </c>
      <c r="U71">
        <f t="shared" si="9"/>
        <v>0.25791625776905464</v>
      </c>
    </row>
    <row r="72" spans="1:21" x14ac:dyDescent="0.25">
      <c r="A72">
        <f t="shared" si="10"/>
        <v>70</v>
      </c>
      <c r="C72">
        <v>4.4639300000000004</v>
      </c>
      <c r="D72">
        <v>292500913</v>
      </c>
      <c r="E72">
        <v>37907</v>
      </c>
      <c r="F72">
        <v>61150</v>
      </c>
      <c r="G72">
        <f t="shared" si="6"/>
        <v>0.38009811937857729</v>
      </c>
      <c r="H72">
        <v>4.22464</v>
      </c>
      <c r="I72">
        <v>282204434</v>
      </c>
      <c r="J72">
        <v>35875</v>
      </c>
      <c r="K72">
        <f t="shared" si="7"/>
        <v>0.41332788225674572</v>
      </c>
      <c r="M72">
        <v>6.3056900000000002</v>
      </c>
      <c r="N72">
        <v>502158350</v>
      </c>
      <c r="O72">
        <v>53196</v>
      </c>
      <c r="P72">
        <v>61140</v>
      </c>
      <c r="Q72">
        <f t="shared" si="8"/>
        <v>0.12993130520117763</v>
      </c>
      <c r="R72">
        <f t="shared" si="11"/>
        <v>5.3428899999999997</v>
      </c>
      <c r="S72">
        <v>244156012</v>
      </c>
      <c r="T72">
        <v>45371</v>
      </c>
      <c r="U72">
        <f t="shared" si="9"/>
        <v>0.25791625776905464</v>
      </c>
    </row>
    <row r="73" spans="1:21" x14ac:dyDescent="0.25">
      <c r="A73">
        <f t="shared" si="10"/>
        <v>71</v>
      </c>
      <c r="C73">
        <v>4.8935199999999996</v>
      </c>
      <c r="D73">
        <v>75569299</v>
      </c>
      <c r="E73">
        <v>39761</v>
      </c>
      <c r="F73">
        <v>61150</v>
      </c>
      <c r="G73">
        <f t="shared" si="6"/>
        <v>0.34977923139820116</v>
      </c>
      <c r="H73">
        <v>4.22464</v>
      </c>
      <c r="I73">
        <v>282204434</v>
      </c>
      <c r="J73">
        <v>35875</v>
      </c>
      <c r="K73">
        <f t="shared" si="7"/>
        <v>0.41332788225674572</v>
      </c>
      <c r="M73">
        <v>6.2627100000000002</v>
      </c>
      <c r="N73">
        <v>511693430</v>
      </c>
      <c r="O73">
        <v>53182</v>
      </c>
      <c r="P73">
        <v>61140</v>
      </c>
      <c r="Q73">
        <f t="shared" si="8"/>
        <v>0.13016028786391887</v>
      </c>
      <c r="R73">
        <f t="shared" si="11"/>
        <v>5.3428899999999997</v>
      </c>
      <c r="S73">
        <v>244156012</v>
      </c>
      <c r="T73">
        <v>45371</v>
      </c>
      <c r="U73">
        <f t="shared" si="9"/>
        <v>0.25791625776905464</v>
      </c>
    </row>
    <row r="74" spans="1:21" x14ac:dyDescent="0.25">
      <c r="A74">
        <f t="shared" si="10"/>
        <v>72</v>
      </c>
      <c r="C74">
        <v>4.2782200000000001</v>
      </c>
      <c r="D74">
        <v>317808231</v>
      </c>
      <c r="E74">
        <v>36330</v>
      </c>
      <c r="F74">
        <v>61150</v>
      </c>
      <c r="G74">
        <f t="shared" si="6"/>
        <v>0.40588716271463615</v>
      </c>
      <c r="H74">
        <v>4.22464</v>
      </c>
      <c r="I74">
        <v>282204434</v>
      </c>
      <c r="J74">
        <v>35875</v>
      </c>
      <c r="K74">
        <f t="shared" si="7"/>
        <v>0.41332788225674572</v>
      </c>
      <c r="M74">
        <v>6.3303099999999999</v>
      </c>
      <c r="N74">
        <v>477317610</v>
      </c>
      <c r="O74">
        <v>53756</v>
      </c>
      <c r="P74">
        <v>61140</v>
      </c>
      <c r="Q74">
        <f t="shared" si="8"/>
        <v>0.12077199869152765</v>
      </c>
      <c r="R74">
        <f t="shared" si="11"/>
        <v>5.3428899999999997</v>
      </c>
      <c r="S74">
        <v>244156012</v>
      </c>
      <c r="T74">
        <v>45371</v>
      </c>
      <c r="U74">
        <f t="shared" si="9"/>
        <v>0.25791625776905464</v>
      </c>
    </row>
    <row r="75" spans="1:21" x14ac:dyDescent="0.25">
      <c r="A75">
        <f t="shared" si="10"/>
        <v>73</v>
      </c>
      <c r="C75">
        <v>4.5323500000000001</v>
      </c>
      <c r="D75">
        <v>258030357</v>
      </c>
      <c r="E75">
        <v>38488</v>
      </c>
      <c r="F75">
        <v>61150</v>
      </c>
      <c r="G75">
        <f t="shared" si="6"/>
        <v>0.37059689288634506</v>
      </c>
      <c r="H75">
        <v>4.22464</v>
      </c>
      <c r="I75">
        <v>282204434</v>
      </c>
      <c r="J75">
        <v>35875</v>
      </c>
      <c r="K75">
        <f t="shared" si="7"/>
        <v>0.41332788225674572</v>
      </c>
      <c r="M75">
        <v>6.1494299999999997</v>
      </c>
      <c r="N75">
        <v>469376445</v>
      </c>
      <c r="O75">
        <v>52220</v>
      </c>
      <c r="P75">
        <v>61140</v>
      </c>
      <c r="Q75">
        <f t="shared" si="8"/>
        <v>0.14589466797513903</v>
      </c>
      <c r="R75">
        <f t="shared" si="11"/>
        <v>5.3428899999999997</v>
      </c>
      <c r="S75">
        <v>244156012</v>
      </c>
      <c r="T75">
        <v>45371</v>
      </c>
      <c r="U75">
        <f t="shared" si="9"/>
        <v>0.25791625776905464</v>
      </c>
    </row>
    <row r="76" spans="1:21" x14ac:dyDescent="0.25">
      <c r="A76">
        <f t="shared" si="10"/>
        <v>74</v>
      </c>
      <c r="C76">
        <v>4.4494400000000001</v>
      </c>
      <c r="D76">
        <v>257852285</v>
      </c>
      <c r="E76">
        <v>37784</v>
      </c>
      <c r="F76">
        <v>61150</v>
      </c>
      <c r="G76">
        <f t="shared" si="6"/>
        <v>0.38210956663941126</v>
      </c>
      <c r="H76">
        <v>4.22464</v>
      </c>
      <c r="I76">
        <v>282204434</v>
      </c>
      <c r="J76">
        <v>35875</v>
      </c>
      <c r="K76">
        <f t="shared" si="7"/>
        <v>0.41332788225674572</v>
      </c>
      <c r="M76">
        <v>6.2286799999999998</v>
      </c>
      <c r="N76">
        <v>463187737</v>
      </c>
      <c r="O76">
        <v>52893</v>
      </c>
      <c r="P76">
        <v>61140</v>
      </c>
      <c r="Q76">
        <f t="shared" si="8"/>
        <v>0.13488714425907752</v>
      </c>
      <c r="R76">
        <f t="shared" si="11"/>
        <v>5.3428899999999997</v>
      </c>
      <c r="S76">
        <v>244156012</v>
      </c>
      <c r="T76">
        <v>45371</v>
      </c>
      <c r="U76">
        <f t="shared" si="9"/>
        <v>0.25791625776905464</v>
      </c>
    </row>
    <row r="77" spans="1:21" x14ac:dyDescent="0.25">
      <c r="A77">
        <f t="shared" si="10"/>
        <v>75</v>
      </c>
      <c r="C77">
        <v>4.1682300000000003</v>
      </c>
      <c r="D77">
        <v>392630470</v>
      </c>
      <c r="E77">
        <v>35271</v>
      </c>
      <c r="F77">
        <v>61150</v>
      </c>
      <c r="G77">
        <f t="shared" si="6"/>
        <v>0.42320523303352414</v>
      </c>
      <c r="H77">
        <v>4.22464</v>
      </c>
      <c r="I77">
        <v>282204434</v>
      </c>
      <c r="J77">
        <v>35875</v>
      </c>
      <c r="K77">
        <f t="shared" si="7"/>
        <v>0.41332788225674572</v>
      </c>
      <c r="M77">
        <v>6.2821400000000001</v>
      </c>
      <c r="N77">
        <v>447525327</v>
      </c>
      <c r="O77">
        <v>53347</v>
      </c>
      <c r="P77">
        <v>61140</v>
      </c>
      <c r="Q77">
        <f t="shared" si="8"/>
        <v>0.12746156362446842</v>
      </c>
      <c r="R77">
        <f t="shared" si="11"/>
        <v>5.3428899999999997</v>
      </c>
      <c r="S77">
        <v>244156012</v>
      </c>
      <c r="T77">
        <v>45371</v>
      </c>
      <c r="U77">
        <f t="shared" si="9"/>
        <v>0.25791625776905464</v>
      </c>
    </row>
    <row r="78" spans="1:21" x14ac:dyDescent="0.25">
      <c r="A78">
        <f t="shared" si="10"/>
        <v>76</v>
      </c>
      <c r="C78">
        <v>4.3793800000000003</v>
      </c>
      <c r="D78">
        <v>294460054</v>
      </c>
      <c r="E78">
        <v>37189</v>
      </c>
      <c r="F78">
        <v>61150</v>
      </c>
      <c r="G78">
        <f t="shared" si="6"/>
        <v>0.39183973834832381</v>
      </c>
      <c r="H78">
        <v>4.22464</v>
      </c>
      <c r="I78">
        <v>282204434</v>
      </c>
      <c r="J78">
        <v>35875</v>
      </c>
      <c r="K78">
        <f t="shared" si="7"/>
        <v>0.41332788225674572</v>
      </c>
      <c r="M78">
        <v>6.2194900000000004</v>
      </c>
      <c r="N78">
        <v>463007311</v>
      </c>
      <c r="O78">
        <v>52815</v>
      </c>
      <c r="P78">
        <v>61140</v>
      </c>
      <c r="Q78">
        <f t="shared" si="8"/>
        <v>0.13616290480863591</v>
      </c>
      <c r="R78">
        <f t="shared" si="11"/>
        <v>5.3428899999999997</v>
      </c>
      <c r="S78">
        <v>244156012</v>
      </c>
      <c r="T78">
        <v>45371</v>
      </c>
      <c r="U78">
        <f t="shared" si="9"/>
        <v>0.25791625776905464</v>
      </c>
    </row>
    <row r="79" spans="1:21" x14ac:dyDescent="0.25">
      <c r="A79">
        <f t="shared" si="10"/>
        <v>77</v>
      </c>
      <c r="C79">
        <v>4.3845599999999996</v>
      </c>
      <c r="D79">
        <v>283703508</v>
      </c>
      <c r="E79">
        <v>37233</v>
      </c>
      <c r="F79">
        <v>61150</v>
      </c>
      <c r="G79">
        <f t="shared" si="6"/>
        <v>0.39112019623875716</v>
      </c>
      <c r="H79">
        <v>4.22464</v>
      </c>
      <c r="I79">
        <v>282204434</v>
      </c>
      <c r="J79">
        <v>35875</v>
      </c>
      <c r="K79">
        <f t="shared" si="7"/>
        <v>0.41332788225674572</v>
      </c>
      <c r="M79">
        <v>6.2275</v>
      </c>
      <c r="N79">
        <v>462324162</v>
      </c>
      <c r="O79">
        <v>52883</v>
      </c>
      <c r="P79">
        <v>61140</v>
      </c>
      <c r="Q79">
        <f t="shared" si="8"/>
        <v>0.13505070330389271</v>
      </c>
      <c r="R79">
        <f t="shared" si="11"/>
        <v>5.3428899999999997</v>
      </c>
      <c r="S79">
        <v>244156012</v>
      </c>
      <c r="T79">
        <v>45371</v>
      </c>
      <c r="U79">
        <f t="shared" si="9"/>
        <v>0.25791625776905464</v>
      </c>
    </row>
    <row r="80" spans="1:21" x14ac:dyDescent="0.25">
      <c r="A80">
        <f t="shared" si="10"/>
        <v>78</v>
      </c>
      <c r="C80">
        <v>4.3879700000000001</v>
      </c>
      <c r="D80">
        <v>274239371</v>
      </c>
      <c r="E80">
        <v>37261</v>
      </c>
      <c r="F80">
        <v>61150</v>
      </c>
      <c r="G80">
        <f t="shared" si="6"/>
        <v>0.39066230580539657</v>
      </c>
      <c r="H80">
        <v>4.22464</v>
      </c>
      <c r="I80">
        <v>282204434</v>
      </c>
      <c r="J80">
        <v>35875</v>
      </c>
      <c r="K80">
        <f t="shared" si="7"/>
        <v>0.41332788225674572</v>
      </c>
      <c r="M80">
        <v>6.22715</v>
      </c>
      <c r="N80">
        <v>533899711</v>
      </c>
      <c r="O80">
        <v>52726</v>
      </c>
      <c r="P80">
        <v>61140</v>
      </c>
      <c r="Q80">
        <f t="shared" si="8"/>
        <v>0.137618580307491</v>
      </c>
      <c r="R80">
        <f t="shared" si="11"/>
        <v>5.3428899999999997</v>
      </c>
      <c r="S80">
        <v>244156012</v>
      </c>
      <c r="T80">
        <v>45371</v>
      </c>
      <c r="U80">
        <f t="shared" si="9"/>
        <v>0.25791625776905464</v>
      </c>
    </row>
    <row r="81" spans="1:21" x14ac:dyDescent="0.25">
      <c r="A81">
        <f t="shared" si="10"/>
        <v>79</v>
      </c>
      <c r="C81">
        <v>4.2201700000000004</v>
      </c>
      <c r="D81">
        <v>355488185</v>
      </c>
      <c r="E81">
        <v>35827</v>
      </c>
      <c r="F81">
        <v>61150</v>
      </c>
      <c r="G81">
        <f t="shared" si="6"/>
        <v>0.41411283728536386</v>
      </c>
      <c r="H81">
        <v>4.22464</v>
      </c>
      <c r="I81">
        <v>282204434</v>
      </c>
      <c r="J81">
        <v>35875</v>
      </c>
      <c r="K81">
        <f t="shared" si="7"/>
        <v>0.41332788225674572</v>
      </c>
      <c r="M81">
        <v>6.3719900000000003</v>
      </c>
      <c r="N81">
        <v>479292468</v>
      </c>
      <c r="O81">
        <v>54110</v>
      </c>
      <c r="P81">
        <v>61140</v>
      </c>
      <c r="Q81">
        <f t="shared" si="8"/>
        <v>0.11498200850507033</v>
      </c>
      <c r="R81">
        <f t="shared" si="11"/>
        <v>5.3428899999999997</v>
      </c>
      <c r="S81">
        <v>244156012</v>
      </c>
      <c r="T81">
        <v>45371</v>
      </c>
      <c r="U81">
        <f t="shared" si="9"/>
        <v>0.25791625776905464</v>
      </c>
    </row>
    <row r="82" spans="1:21" x14ac:dyDescent="0.25">
      <c r="A82">
        <f t="shared" si="10"/>
        <v>80</v>
      </c>
      <c r="C82">
        <v>4.3102499999999999</v>
      </c>
      <c r="D82">
        <v>318720126</v>
      </c>
      <c r="E82">
        <v>36602</v>
      </c>
      <c r="F82">
        <v>61150</v>
      </c>
      <c r="G82">
        <f t="shared" si="6"/>
        <v>0.40143908421913327</v>
      </c>
      <c r="H82">
        <v>4.22464</v>
      </c>
      <c r="I82">
        <v>282204434</v>
      </c>
      <c r="J82">
        <v>35875</v>
      </c>
      <c r="K82">
        <f t="shared" si="7"/>
        <v>0.41332788225674572</v>
      </c>
      <c r="M82">
        <v>6.25082</v>
      </c>
      <c r="N82">
        <v>519476618</v>
      </c>
      <c r="O82">
        <v>52679</v>
      </c>
      <c r="P82">
        <v>61140</v>
      </c>
      <c r="Q82">
        <f t="shared" si="8"/>
        <v>0.13838730781812233</v>
      </c>
      <c r="R82">
        <f t="shared" si="11"/>
        <v>5.3428899999999997</v>
      </c>
      <c r="S82">
        <v>244156012</v>
      </c>
      <c r="T82">
        <v>45371</v>
      </c>
      <c r="U82">
        <f t="shared" si="9"/>
        <v>0.25791625776905464</v>
      </c>
    </row>
    <row r="83" spans="1:21" x14ac:dyDescent="0.25">
      <c r="A83">
        <f t="shared" si="10"/>
        <v>81</v>
      </c>
      <c r="C83">
        <v>4.5128000000000004</v>
      </c>
      <c r="D83">
        <v>250653132</v>
      </c>
      <c r="E83">
        <v>38321</v>
      </c>
      <c r="F83">
        <v>61150</v>
      </c>
      <c r="G83">
        <f t="shared" si="6"/>
        <v>0.37332788225674568</v>
      </c>
      <c r="H83">
        <v>4.22464</v>
      </c>
      <c r="I83">
        <v>282204434</v>
      </c>
      <c r="J83">
        <v>35875</v>
      </c>
      <c r="K83">
        <f t="shared" si="7"/>
        <v>0.41332788225674572</v>
      </c>
      <c r="M83">
        <v>6.2787300000000004</v>
      </c>
      <c r="N83">
        <v>480119615</v>
      </c>
      <c r="O83">
        <v>53318</v>
      </c>
      <c r="P83">
        <v>61140</v>
      </c>
      <c r="Q83">
        <f t="shared" si="8"/>
        <v>0.12793588485443244</v>
      </c>
      <c r="R83">
        <f t="shared" si="11"/>
        <v>5.3428899999999997</v>
      </c>
      <c r="S83">
        <v>244156012</v>
      </c>
      <c r="T83">
        <v>45371</v>
      </c>
      <c r="U83">
        <f t="shared" si="9"/>
        <v>0.25791625776905464</v>
      </c>
    </row>
    <row r="84" spans="1:21" x14ac:dyDescent="0.25">
      <c r="A84">
        <f t="shared" si="10"/>
        <v>82</v>
      </c>
      <c r="C84">
        <v>5.0083299999999999</v>
      </c>
      <c r="D84">
        <v>106215372</v>
      </c>
      <c r="E84">
        <v>39961</v>
      </c>
      <c r="F84">
        <v>61150</v>
      </c>
      <c r="G84">
        <f t="shared" si="6"/>
        <v>0.34650858544562552</v>
      </c>
      <c r="H84">
        <v>4.22464</v>
      </c>
      <c r="I84">
        <v>282204434</v>
      </c>
      <c r="J84">
        <v>35875</v>
      </c>
      <c r="K84">
        <f t="shared" si="7"/>
        <v>0.41332788225674572</v>
      </c>
      <c r="M84">
        <v>6.2940399999999999</v>
      </c>
      <c r="N84">
        <v>441594298</v>
      </c>
      <c r="O84">
        <v>53448</v>
      </c>
      <c r="P84">
        <v>61140</v>
      </c>
      <c r="Q84">
        <f t="shared" si="8"/>
        <v>0.12580961727183512</v>
      </c>
      <c r="R84">
        <f t="shared" si="11"/>
        <v>5.3428899999999997</v>
      </c>
      <c r="S84">
        <v>244156012</v>
      </c>
      <c r="T84">
        <v>45371</v>
      </c>
      <c r="U84">
        <f t="shared" si="9"/>
        <v>0.25791625776905464</v>
      </c>
    </row>
    <row r="85" spans="1:21" x14ac:dyDescent="0.25">
      <c r="A85">
        <f t="shared" si="10"/>
        <v>83</v>
      </c>
      <c r="C85">
        <v>4.1960199999999999</v>
      </c>
      <c r="D85">
        <v>348802273</v>
      </c>
      <c r="E85">
        <v>35631</v>
      </c>
      <c r="F85">
        <v>61150</v>
      </c>
      <c r="G85">
        <f t="shared" si="6"/>
        <v>0.41731807031888796</v>
      </c>
      <c r="H85">
        <v>4.22464</v>
      </c>
      <c r="I85">
        <v>282204434</v>
      </c>
      <c r="J85">
        <v>35875</v>
      </c>
      <c r="K85">
        <f t="shared" si="7"/>
        <v>0.41332788225674572</v>
      </c>
      <c r="M85">
        <v>6.1852299999999998</v>
      </c>
      <c r="N85">
        <v>578494603</v>
      </c>
      <c r="O85">
        <v>52133</v>
      </c>
      <c r="P85">
        <v>61140</v>
      </c>
      <c r="Q85">
        <f t="shared" si="8"/>
        <v>0.14731763166503106</v>
      </c>
      <c r="R85">
        <f t="shared" si="11"/>
        <v>5.3428899999999997</v>
      </c>
      <c r="S85">
        <v>244156012</v>
      </c>
      <c r="T85">
        <v>45371</v>
      </c>
      <c r="U85">
        <f t="shared" si="9"/>
        <v>0.25791625776905464</v>
      </c>
    </row>
    <row r="86" spans="1:21" x14ac:dyDescent="0.25">
      <c r="A86">
        <f t="shared" si="10"/>
        <v>84</v>
      </c>
      <c r="C86">
        <v>4.9854900000000004</v>
      </c>
      <c r="D86">
        <v>115029297</v>
      </c>
      <c r="E86">
        <v>39651</v>
      </c>
      <c r="F86">
        <v>61150</v>
      </c>
      <c r="G86">
        <f t="shared" si="6"/>
        <v>0.35157808667211776</v>
      </c>
      <c r="H86">
        <v>4.22464</v>
      </c>
      <c r="I86">
        <v>282204434</v>
      </c>
      <c r="J86">
        <v>35875</v>
      </c>
      <c r="K86">
        <f t="shared" si="7"/>
        <v>0.41332788225674572</v>
      </c>
      <c r="M86">
        <v>6.3066399999999998</v>
      </c>
      <c r="N86">
        <v>442063738</v>
      </c>
      <c r="O86">
        <v>53555</v>
      </c>
      <c r="P86">
        <v>61140</v>
      </c>
      <c r="Q86">
        <f t="shared" si="8"/>
        <v>0.12405953549231273</v>
      </c>
      <c r="R86">
        <f t="shared" si="11"/>
        <v>5.3428899999999997</v>
      </c>
      <c r="S86">
        <v>244156012</v>
      </c>
      <c r="T86">
        <v>45371</v>
      </c>
      <c r="U86">
        <f t="shared" si="9"/>
        <v>0.25791625776905464</v>
      </c>
    </row>
    <row r="87" spans="1:21" x14ac:dyDescent="0.25">
      <c r="A87">
        <f t="shared" si="10"/>
        <v>85</v>
      </c>
      <c r="C87">
        <v>4.3494700000000002</v>
      </c>
      <c r="D87">
        <v>297432117</v>
      </c>
      <c r="E87">
        <v>36934</v>
      </c>
      <c r="F87">
        <v>61150</v>
      </c>
      <c r="G87">
        <f t="shared" si="6"/>
        <v>0.39600981193785773</v>
      </c>
      <c r="H87">
        <v>4.22464</v>
      </c>
      <c r="I87">
        <v>282204434</v>
      </c>
      <c r="J87">
        <v>35875</v>
      </c>
      <c r="K87">
        <f t="shared" si="7"/>
        <v>0.41332788225674572</v>
      </c>
      <c r="M87">
        <v>6.2598900000000004</v>
      </c>
      <c r="N87">
        <v>520648789</v>
      </c>
      <c r="O87">
        <v>53158</v>
      </c>
      <c r="P87">
        <v>61140</v>
      </c>
      <c r="Q87">
        <f t="shared" si="8"/>
        <v>0.13055282957147529</v>
      </c>
      <c r="R87">
        <f t="shared" si="11"/>
        <v>5.3428899999999997</v>
      </c>
      <c r="S87">
        <v>244156012</v>
      </c>
      <c r="T87">
        <v>45371</v>
      </c>
      <c r="U87">
        <f t="shared" si="9"/>
        <v>0.25791625776905464</v>
      </c>
    </row>
    <row r="88" spans="1:21" x14ac:dyDescent="0.25">
      <c r="A88">
        <f t="shared" si="10"/>
        <v>86</v>
      </c>
      <c r="C88">
        <v>4.4280099999999996</v>
      </c>
      <c r="D88">
        <v>292479573</v>
      </c>
      <c r="E88">
        <v>37598</v>
      </c>
      <c r="F88">
        <v>61150</v>
      </c>
      <c r="G88">
        <f t="shared" si="6"/>
        <v>0.38515126737530664</v>
      </c>
      <c r="H88">
        <v>4.22464</v>
      </c>
      <c r="I88">
        <v>282204434</v>
      </c>
      <c r="J88">
        <v>35875</v>
      </c>
      <c r="K88">
        <f t="shared" si="7"/>
        <v>0.41332788225674572</v>
      </c>
      <c r="M88">
        <v>6.2877999999999998</v>
      </c>
      <c r="N88">
        <v>426307487</v>
      </c>
      <c r="O88">
        <v>53395</v>
      </c>
      <c r="P88">
        <v>61140</v>
      </c>
      <c r="Q88">
        <f t="shared" si="8"/>
        <v>0.12667648020935557</v>
      </c>
      <c r="R88">
        <f t="shared" si="11"/>
        <v>5.3428899999999997</v>
      </c>
      <c r="S88">
        <v>244156012</v>
      </c>
      <c r="T88">
        <v>45371</v>
      </c>
      <c r="U88">
        <f t="shared" si="9"/>
        <v>0.25791625776905464</v>
      </c>
    </row>
    <row r="89" spans="1:21" x14ac:dyDescent="0.25">
      <c r="A89">
        <f t="shared" si="10"/>
        <v>87</v>
      </c>
      <c r="C89">
        <v>4.49831</v>
      </c>
      <c r="D89">
        <v>234028637</v>
      </c>
      <c r="E89">
        <v>38198</v>
      </c>
      <c r="F89">
        <v>61150</v>
      </c>
      <c r="G89">
        <f t="shared" si="6"/>
        <v>0.3753393295175797</v>
      </c>
      <c r="H89">
        <v>4.22464</v>
      </c>
      <c r="I89">
        <v>282204434</v>
      </c>
      <c r="J89">
        <v>35875</v>
      </c>
      <c r="K89">
        <f t="shared" si="7"/>
        <v>0.41332788225674572</v>
      </c>
      <c r="M89">
        <v>6.3211199999999996</v>
      </c>
      <c r="N89">
        <v>476392477</v>
      </c>
      <c r="O89">
        <v>53678</v>
      </c>
      <c r="P89">
        <v>61140</v>
      </c>
      <c r="Q89">
        <f t="shared" si="8"/>
        <v>0.12204775924108603</v>
      </c>
      <c r="R89">
        <f t="shared" si="11"/>
        <v>5.3428899999999997</v>
      </c>
      <c r="S89">
        <v>244156012</v>
      </c>
      <c r="T89">
        <v>45371</v>
      </c>
      <c r="U89">
        <f t="shared" si="9"/>
        <v>0.25791625776905464</v>
      </c>
    </row>
    <row r="90" spans="1:21" x14ac:dyDescent="0.25">
      <c r="A90">
        <f t="shared" si="10"/>
        <v>88</v>
      </c>
      <c r="C90">
        <v>4.3630100000000001</v>
      </c>
      <c r="D90">
        <v>328975903</v>
      </c>
      <c r="E90">
        <v>37050</v>
      </c>
      <c r="F90">
        <v>61150</v>
      </c>
      <c r="G90">
        <f t="shared" si="6"/>
        <v>0.39411283728536384</v>
      </c>
      <c r="H90">
        <v>4.22464</v>
      </c>
      <c r="I90">
        <v>282204434</v>
      </c>
      <c r="J90">
        <v>35875</v>
      </c>
      <c r="K90">
        <f t="shared" si="7"/>
        <v>0.41332788225674572</v>
      </c>
      <c r="M90">
        <v>6.23386</v>
      </c>
      <c r="N90">
        <v>437387638</v>
      </c>
      <c r="O90">
        <v>52937</v>
      </c>
      <c r="P90">
        <v>61140</v>
      </c>
      <c r="Q90">
        <f t="shared" si="8"/>
        <v>0.13416748446189075</v>
      </c>
      <c r="R90">
        <f t="shared" si="11"/>
        <v>5.3428899999999997</v>
      </c>
      <c r="S90">
        <v>244156012</v>
      </c>
      <c r="T90">
        <v>45371</v>
      </c>
      <c r="U90">
        <f t="shared" si="9"/>
        <v>0.25791625776905464</v>
      </c>
    </row>
    <row r="91" spans="1:21" x14ac:dyDescent="0.25">
      <c r="A91">
        <f t="shared" si="10"/>
        <v>89</v>
      </c>
      <c r="C91">
        <v>4.3362800000000004</v>
      </c>
      <c r="D91">
        <v>354014786</v>
      </c>
      <c r="E91">
        <v>36823</v>
      </c>
      <c r="F91">
        <v>61150</v>
      </c>
      <c r="G91">
        <f t="shared" si="6"/>
        <v>0.39782502044153722</v>
      </c>
      <c r="H91">
        <v>4.22464</v>
      </c>
      <c r="I91">
        <v>282204434</v>
      </c>
      <c r="J91">
        <v>35875</v>
      </c>
      <c r="K91">
        <f t="shared" si="7"/>
        <v>0.41332788225674572</v>
      </c>
      <c r="M91">
        <v>6.2909699999999997</v>
      </c>
      <c r="N91">
        <v>496317738</v>
      </c>
      <c r="O91">
        <v>53422</v>
      </c>
      <c r="P91">
        <v>61140</v>
      </c>
      <c r="Q91">
        <f t="shared" si="8"/>
        <v>0.1262348707883546</v>
      </c>
      <c r="R91">
        <f t="shared" si="11"/>
        <v>5.3428899999999997</v>
      </c>
      <c r="S91">
        <v>244156012</v>
      </c>
      <c r="T91">
        <v>45371</v>
      </c>
      <c r="U91">
        <f t="shared" si="9"/>
        <v>0.25791625776905464</v>
      </c>
    </row>
    <row r="92" spans="1:21" x14ac:dyDescent="0.25">
      <c r="A92">
        <f t="shared" si="10"/>
        <v>90</v>
      </c>
      <c r="C92">
        <v>4.90388</v>
      </c>
      <c r="D92">
        <v>39362981</v>
      </c>
      <c r="E92">
        <v>41643</v>
      </c>
      <c r="F92">
        <v>61150</v>
      </c>
      <c r="G92">
        <f t="shared" si="6"/>
        <v>0.31900245298446445</v>
      </c>
      <c r="H92">
        <v>4.22464</v>
      </c>
      <c r="I92">
        <v>282204434</v>
      </c>
      <c r="J92">
        <v>35875</v>
      </c>
      <c r="K92">
        <f t="shared" si="7"/>
        <v>0.41332788225674572</v>
      </c>
      <c r="M92">
        <v>6.2856800000000002</v>
      </c>
      <c r="N92">
        <v>438221177</v>
      </c>
      <c r="O92">
        <v>53377</v>
      </c>
      <c r="P92">
        <v>61140</v>
      </c>
      <c r="Q92">
        <f t="shared" si="8"/>
        <v>0.12697088649002289</v>
      </c>
      <c r="R92">
        <f t="shared" si="11"/>
        <v>5.3428899999999997</v>
      </c>
      <c r="S92">
        <v>244156012</v>
      </c>
      <c r="T92">
        <v>45371</v>
      </c>
      <c r="U92">
        <f t="shared" si="9"/>
        <v>0.25791625776905464</v>
      </c>
    </row>
    <row r="93" spans="1:21" x14ac:dyDescent="0.25">
      <c r="A93">
        <f t="shared" si="10"/>
        <v>91</v>
      </c>
      <c r="C93">
        <v>4.7174699999999996</v>
      </c>
      <c r="D93">
        <v>76602615</v>
      </c>
      <c r="E93">
        <v>40059</v>
      </c>
      <c r="F93">
        <v>61150</v>
      </c>
      <c r="G93">
        <f t="shared" si="6"/>
        <v>0.34490596892886344</v>
      </c>
      <c r="H93">
        <v>4.22464</v>
      </c>
      <c r="I93">
        <v>282204434</v>
      </c>
      <c r="J93">
        <v>35875</v>
      </c>
      <c r="K93">
        <f t="shared" si="7"/>
        <v>0.41332788225674572</v>
      </c>
      <c r="M93">
        <v>6.2681300000000002</v>
      </c>
      <c r="N93">
        <v>468920479</v>
      </c>
      <c r="O93">
        <v>53228</v>
      </c>
      <c r="P93">
        <v>61140</v>
      </c>
      <c r="Q93">
        <f t="shared" si="8"/>
        <v>0.12940791625776907</v>
      </c>
      <c r="R93">
        <f t="shared" si="11"/>
        <v>5.3428899999999997</v>
      </c>
      <c r="S93">
        <v>244156012</v>
      </c>
      <c r="T93">
        <v>45371</v>
      </c>
      <c r="U93">
        <f t="shared" si="9"/>
        <v>0.25791625776905464</v>
      </c>
    </row>
    <row r="94" spans="1:21" x14ac:dyDescent="0.25">
      <c r="A94">
        <f t="shared" si="10"/>
        <v>92</v>
      </c>
      <c r="C94">
        <v>4.4258899999999999</v>
      </c>
      <c r="D94">
        <v>309589830</v>
      </c>
      <c r="E94">
        <v>37551</v>
      </c>
      <c r="F94">
        <v>61150</v>
      </c>
      <c r="G94">
        <f t="shared" si="6"/>
        <v>0.38591986917416188</v>
      </c>
      <c r="H94">
        <v>4.22464</v>
      </c>
      <c r="I94">
        <v>282204434</v>
      </c>
      <c r="J94">
        <v>35875</v>
      </c>
      <c r="K94">
        <f t="shared" si="7"/>
        <v>0.41332788225674572</v>
      </c>
      <c r="M94">
        <v>6.2322100000000002</v>
      </c>
      <c r="N94">
        <v>478194525</v>
      </c>
      <c r="O94">
        <v>52923</v>
      </c>
      <c r="P94">
        <v>61140</v>
      </c>
      <c r="Q94">
        <f t="shared" si="8"/>
        <v>0.13439646712463199</v>
      </c>
      <c r="R94">
        <f t="shared" si="11"/>
        <v>5.3428899999999997</v>
      </c>
      <c r="S94">
        <v>244156012</v>
      </c>
      <c r="T94">
        <v>45371</v>
      </c>
      <c r="U94">
        <f t="shared" si="9"/>
        <v>0.25791625776905464</v>
      </c>
    </row>
    <row r="95" spans="1:21" x14ac:dyDescent="0.25">
      <c r="A95">
        <f t="shared" si="10"/>
        <v>93</v>
      </c>
      <c r="C95">
        <v>4.2139199999999999</v>
      </c>
      <c r="D95">
        <v>337306886</v>
      </c>
      <c r="E95">
        <v>35782</v>
      </c>
      <c r="F95">
        <v>61150</v>
      </c>
      <c r="G95">
        <f t="shared" si="6"/>
        <v>0.41484873262469335</v>
      </c>
      <c r="H95">
        <v>4.22464</v>
      </c>
      <c r="I95">
        <v>282204434</v>
      </c>
      <c r="J95">
        <v>35875</v>
      </c>
      <c r="K95">
        <f t="shared" si="7"/>
        <v>0.41332788225674572</v>
      </c>
      <c r="M95">
        <v>6.2674200000000004</v>
      </c>
      <c r="N95">
        <v>524112490</v>
      </c>
      <c r="O95">
        <v>53054</v>
      </c>
      <c r="P95">
        <v>61140</v>
      </c>
      <c r="Q95">
        <f t="shared" si="8"/>
        <v>0.13225384363755316</v>
      </c>
      <c r="R95">
        <f t="shared" si="11"/>
        <v>5.3428899999999997</v>
      </c>
      <c r="S95">
        <v>244156012</v>
      </c>
      <c r="T95">
        <v>45371</v>
      </c>
      <c r="U95">
        <f t="shared" si="9"/>
        <v>0.25791625776905464</v>
      </c>
    </row>
    <row r="96" spans="1:21" x14ac:dyDescent="0.25">
      <c r="A96">
        <f t="shared" si="10"/>
        <v>94</v>
      </c>
      <c r="C96">
        <v>4.8942199999999998</v>
      </c>
      <c r="D96">
        <v>42068806</v>
      </c>
      <c r="E96">
        <v>41561</v>
      </c>
      <c r="F96">
        <v>61150</v>
      </c>
      <c r="G96">
        <f t="shared" si="6"/>
        <v>0.32034341782502046</v>
      </c>
      <c r="H96">
        <v>4.22464</v>
      </c>
      <c r="I96">
        <v>282204434</v>
      </c>
      <c r="J96">
        <v>35875</v>
      </c>
      <c r="K96">
        <f t="shared" si="7"/>
        <v>0.41332788225674572</v>
      </c>
      <c r="M96">
        <v>6.3397300000000003</v>
      </c>
      <c r="N96">
        <v>503866889</v>
      </c>
      <c r="O96">
        <v>53836</v>
      </c>
      <c r="P96">
        <v>61140</v>
      </c>
      <c r="Q96">
        <f t="shared" si="8"/>
        <v>0.11946352633300622</v>
      </c>
      <c r="R96">
        <f t="shared" si="11"/>
        <v>5.3428899999999997</v>
      </c>
      <c r="S96">
        <v>244156012</v>
      </c>
      <c r="T96">
        <v>45371</v>
      </c>
      <c r="U96">
        <f t="shared" si="9"/>
        <v>0.25791625776905464</v>
      </c>
    </row>
    <row r="97" spans="1:21" x14ac:dyDescent="0.25">
      <c r="A97">
        <f t="shared" si="10"/>
        <v>95</v>
      </c>
      <c r="C97">
        <v>4.46746</v>
      </c>
      <c r="D97">
        <v>262273575</v>
      </c>
      <c r="E97">
        <v>37935</v>
      </c>
      <c r="F97">
        <v>61150</v>
      </c>
      <c r="G97">
        <f t="shared" si="6"/>
        <v>0.37964022894521671</v>
      </c>
      <c r="H97">
        <v>4.22464</v>
      </c>
      <c r="I97">
        <v>282204434</v>
      </c>
      <c r="J97">
        <v>35875</v>
      </c>
      <c r="K97">
        <f t="shared" si="7"/>
        <v>0.41332788225674572</v>
      </c>
      <c r="M97">
        <v>6.3022799999999997</v>
      </c>
      <c r="N97">
        <v>425480535</v>
      </c>
      <c r="O97">
        <v>53518</v>
      </c>
      <c r="P97">
        <v>61140</v>
      </c>
      <c r="Q97">
        <f t="shared" si="8"/>
        <v>0.12466470395812888</v>
      </c>
      <c r="R97">
        <f t="shared" si="11"/>
        <v>5.3428899999999997</v>
      </c>
      <c r="S97">
        <v>244156012</v>
      </c>
      <c r="T97">
        <v>45371</v>
      </c>
      <c r="U97">
        <f t="shared" si="9"/>
        <v>0.25791625776905464</v>
      </c>
    </row>
    <row r="98" spans="1:21" x14ac:dyDescent="0.25">
      <c r="A98">
        <f t="shared" si="10"/>
        <v>96</v>
      </c>
      <c r="C98">
        <v>4.8570099999999998</v>
      </c>
      <c r="D98">
        <v>78986545</v>
      </c>
      <c r="E98">
        <v>40348</v>
      </c>
      <c r="F98">
        <v>61150</v>
      </c>
      <c r="G98">
        <f t="shared" si="6"/>
        <v>0.34017988552739165</v>
      </c>
      <c r="H98">
        <v>4.22464</v>
      </c>
      <c r="I98">
        <v>282204434</v>
      </c>
      <c r="J98">
        <v>35875</v>
      </c>
      <c r="K98">
        <f t="shared" si="7"/>
        <v>0.41332788225674572</v>
      </c>
      <c r="M98">
        <v>6.3044000000000002</v>
      </c>
      <c r="N98">
        <v>445374240</v>
      </c>
      <c r="O98">
        <v>53536</v>
      </c>
      <c r="P98">
        <v>61140</v>
      </c>
      <c r="Q98">
        <f t="shared" si="8"/>
        <v>0.12437029767746156</v>
      </c>
      <c r="R98">
        <f t="shared" si="11"/>
        <v>5.3428899999999997</v>
      </c>
      <c r="S98">
        <v>244156012</v>
      </c>
      <c r="T98">
        <v>45371</v>
      </c>
      <c r="U98">
        <f t="shared" si="9"/>
        <v>0.25791625776905464</v>
      </c>
    </row>
    <row r="99" spans="1:21" x14ac:dyDescent="0.25">
      <c r="A99">
        <f t="shared" si="10"/>
        <v>97</v>
      </c>
      <c r="C99">
        <v>4.4368400000000001</v>
      </c>
      <c r="D99">
        <v>283857477</v>
      </c>
      <c r="E99">
        <v>37677</v>
      </c>
      <c r="F99">
        <v>61150</v>
      </c>
      <c r="G99">
        <f t="shared" si="6"/>
        <v>0.38385936222403927</v>
      </c>
      <c r="H99">
        <v>4.22464</v>
      </c>
      <c r="I99">
        <v>282204434</v>
      </c>
      <c r="J99">
        <v>35875</v>
      </c>
      <c r="K99">
        <f t="shared" si="7"/>
        <v>0.41332788225674572</v>
      </c>
      <c r="M99">
        <v>6.1707400000000003</v>
      </c>
      <c r="N99">
        <v>480052233</v>
      </c>
      <c r="O99">
        <v>52401</v>
      </c>
      <c r="P99">
        <v>61140</v>
      </c>
      <c r="Q99">
        <f t="shared" si="8"/>
        <v>0.14293424926398429</v>
      </c>
      <c r="R99">
        <f t="shared" si="11"/>
        <v>5.3428899999999997</v>
      </c>
      <c r="S99">
        <v>244156012</v>
      </c>
      <c r="T99">
        <v>45371</v>
      </c>
      <c r="U99">
        <f t="shared" si="9"/>
        <v>0.25791625776905464</v>
      </c>
    </row>
    <row r="100" spans="1:21" x14ac:dyDescent="0.25">
      <c r="A100">
        <f t="shared" si="10"/>
        <v>98</v>
      </c>
      <c r="C100">
        <v>4.5339999999999998</v>
      </c>
      <c r="D100">
        <v>257277226</v>
      </c>
      <c r="E100">
        <v>38502</v>
      </c>
      <c r="F100">
        <v>61150</v>
      </c>
      <c r="G100">
        <f t="shared" si="6"/>
        <v>0.37036794766966474</v>
      </c>
      <c r="H100">
        <v>4.22464</v>
      </c>
      <c r="I100">
        <v>282204434</v>
      </c>
      <c r="J100">
        <v>35875</v>
      </c>
      <c r="K100">
        <f t="shared" si="7"/>
        <v>0.41332788225674572</v>
      </c>
      <c r="M100">
        <v>6.1689800000000004</v>
      </c>
      <c r="N100">
        <v>440581781</v>
      </c>
      <c r="O100">
        <v>52386</v>
      </c>
      <c r="P100">
        <v>61140</v>
      </c>
      <c r="Q100">
        <f t="shared" si="8"/>
        <v>0.14317958783120707</v>
      </c>
      <c r="R100">
        <f t="shared" si="11"/>
        <v>5.3428899999999997</v>
      </c>
      <c r="S100">
        <v>244156012</v>
      </c>
      <c r="T100">
        <v>45371</v>
      </c>
      <c r="U100">
        <f t="shared" si="9"/>
        <v>0.25791625776905464</v>
      </c>
    </row>
    <row r="101" spans="1:21" x14ac:dyDescent="0.25">
      <c r="A101">
        <f t="shared" si="10"/>
        <v>99</v>
      </c>
      <c r="C101">
        <v>4.21875</v>
      </c>
      <c r="D101">
        <v>350638020</v>
      </c>
      <c r="E101">
        <v>35825</v>
      </c>
      <c r="F101">
        <v>61150</v>
      </c>
      <c r="G101">
        <f t="shared" si="6"/>
        <v>0.4141455437448896</v>
      </c>
      <c r="H101">
        <v>4.22464</v>
      </c>
      <c r="I101">
        <v>282204434</v>
      </c>
      <c r="J101">
        <v>35875</v>
      </c>
      <c r="K101">
        <f t="shared" si="7"/>
        <v>0.41332788225674572</v>
      </c>
      <c r="M101">
        <v>6.2345699999999997</v>
      </c>
      <c r="N101">
        <v>459813726</v>
      </c>
      <c r="O101">
        <v>52943</v>
      </c>
      <c r="P101">
        <v>61140</v>
      </c>
      <c r="Q101">
        <f t="shared" si="8"/>
        <v>0.13406934903500164</v>
      </c>
      <c r="R101">
        <f t="shared" si="11"/>
        <v>5.3428899999999997</v>
      </c>
      <c r="S101">
        <v>244156012</v>
      </c>
      <c r="T101">
        <v>45371</v>
      </c>
      <c r="U101">
        <f t="shared" si="9"/>
        <v>0.25791625776905464</v>
      </c>
    </row>
    <row r="102" spans="1:21" x14ac:dyDescent="0.25">
      <c r="A102">
        <f t="shared" si="10"/>
        <v>100</v>
      </c>
      <c r="C102">
        <v>4.5414099999999999</v>
      </c>
      <c r="D102">
        <v>245843430</v>
      </c>
      <c r="E102">
        <v>38564</v>
      </c>
      <c r="F102">
        <v>61150</v>
      </c>
      <c r="G102">
        <f t="shared" si="6"/>
        <v>0.36935404742436634</v>
      </c>
      <c r="H102">
        <v>4.22464</v>
      </c>
      <c r="I102">
        <v>282204434</v>
      </c>
      <c r="J102">
        <v>35875</v>
      </c>
      <c r="K102">
        <f t="shared" si="7"/>
        <v>0.41332788225674572</v>
      </c>
      <c r="M102">
        <v>6.2326800000000002</v>
      </c>
      <c r="N102">
        <v>488789586</v>
      </c>
      <c r="O102">
        <v>52927</v>
      </c>
      <c r="P102">
        <v>61140</v>
      </c>
      <c r="Q102">
        <f t="shared" si="8"/>
        <v>0.13433104350670591</v>
      </c>
      <c r="R102">
        <f t="shared" si="11"/>
        <v>5.3428899999999997</v>
      </c>
      <c r="S102">
        <v>244156012</v>
      </c>
      <c r="T102">
        <v>45371</v>
      </c>
      <c r="U102">
        <f t="shared" si="9"/>
        <v>0.25791625776905464</v>
      </c>
    </row>
    <row r="103" spans="1:21" x14ac:dyDescent="0.25">
      <c r="A103">
        <f t="shared" si="10"/>
        <v>101</v>
      </c>
      <c r="C103">
        <v>4.5705</v>
      </c>
      <c r="D103">
        <v>171953252</v>
      </c>
      <c r="E103">
        <v>38811</v>
      </c>
      <c r="F103">
        <v>61150</v>
      </c>
      <c r="G103">
        <f t="shared" si="6"/>
        <v>0.3653147996729354</v>
      </c>
      <c r="H103">
        <v>4.22464</v>
      </c>
      <c r="I103">
        <v>282204434</v>
      </c>
      <c r="J103">
        <v>35875</v>
      </c>
      <c r="K103">
        <f t="shared" si="7"/>
        <v>0.41332788225674572</v>
      </c>
      <c r="M103">
        <v>6.1987699999999997</v>
      </c>
      <c r="N103">
        <v>466698095</v>
      </c>
      <c r="O103">
        <v>52639</v>
      </c>
      <c r="P103">
        <v>61140</v>
      </c>
      <c r="Q103">
        <f t="shared" si="8"/>
        <v>0.13904154399738305</v>
      </c>
      <c r="R103">
        <f t="shared" si="11"/>
        <v>5.3428899999999997</v>
      </c>
      <c r="S103">
        <v>244156012</v>
      </c>
      <c r="T103">
        <v>45371</v>
      </c>
      <c r="U103">
        <f t="shared" si="9"/>
        <v>0.25791625776905464</v>
      </c>
    </row>
    <row r="104" spans="1:21" x14ac:dyDescent="0.25">
      <c r="A104">
        <f t="shared" si="10"/>
        <v>102</v>
      </c>
      <c r="C104">
        <v>4.6568199999999997</v>
      </c>
      <c r="D104">
        <v>94390203</v>
      </c>
      <c r="E104">
        <v>39545</v>
      </c>
      <c r="F104">
        <v>61150</v>
      </c>
      <c r="G104">
        <f t="shared" si="6"/>
        <v>0.35331152902698282</v>
      </c>
      <c r="H104">
        <v>4.22464</v>
      </c>
      <c r="I104">
        <v>282204434</v>
      </c>
      <c r="J104">
        <v>35875</v>
      </c>
      <c r="K104">
        <f t="shared" si="7"/>
        <v>0.41332788225674572</v>
      </c>
      <c r="M104">
        <v>6.2735500000000002</v>
      </c>
      <c r="N104">
        <v>487230842</v>
      </c>
      <c r="O104">
        <v>53274</v>
      </c>
      <c r="P104">
        <v>61140</v>
      </c>
      <c r="Q104">
        <f t="shared" si="8"/>
        <v>0.12865554465161924</v>
      </c>
      <c r="R104">
        <f t="shared" si="11"/>
        <v>5.3428899999999997</v>
      </c>
      <c r="S104">
        <v>244156012</v>
      </c>
      <c r="T104">
        <v>45371</v>
      </c>
      <c r="U104">
        <f t="shared" si="9"/>
        <v>0.25791625776905464</v>
      </c>
    </row>
    <row r="105" spans="1:21" x14ac:dyDescent="0.25">
      <c r="A105">
        <f t="shared" si="10"/>
        <v>103</v>
      </c>
      <c r="C105">
        <v>4.4616899999999999</v>
      </c>
      <c r="D105">
        <v>255175932</v>
      </c>
      <c r="E105">
        <v>37886</v>
      </c>
      <c r="F105">
        <v>61150</v>
      </c>
      <c r="G105">
        <f t="shared" si="6"/>
        <v>0.38044153720359769</v>
      </c>
      <c r="H105">
        <v>4.22464</v>
      </c>
      <c r="I105">
        <v>282204434</v>
      </c>
      <c r="J105">
        <v>35875</v>
      </c>
      <c r="K105">
        <f t="shared" si="7"/>
        <v>0.41332788225674572</v>
      </c>
      <c r="M105">
        <v>6.2660099999999996</v>
      </c>
      <c r="N105">
        <v>465822258</v>
      </c>
      <c r="O105">
        <v>53210</v>
      </c>
      <c r="P105">
        <v>61140</v>
      </c>
      <c r="Q105">
        <f t="shared" si="8"/>
        <v>0.12970232253843639</v>
      </c>
      <c r="R105">
        <f t="shared" si="11"/>
        <v>5.3428899999999997</v>
      </c>
      <c r="S105">
        <v>244156012</v>
      </c>
      <c r="T105">
        <v>45371</v>
      </c>
      <c r="U105">
        <f t="shared" si="9"/>
        <v>0.25791625776905464</v>
      </c>
    </row>
    <row r="106" spans="1:21" x14ac:dyDescent="0.25">
      <c r="A106">
        <f t="shared" si="10"/>
        <v>104</v>
      </c>
      <c r="C106">
        <v>4.3489899999999997</v>
      </c>
      <c r="D106">
        <v>299240391</v>
      </c>
      <c r="E106">
        <v>36931</v>
      </c>
      <c r="F106">
        <v>61150</v>
      </c>
      <c r="G106">
        <f t="shared" si="6"/>
        <v>0.39605887162714637</v>
      </c>
      <c r="H106">
        <v>4.22464</v>
      </c>
      <c r="I106">
        <v>282204434</v>
      </c>
      <c r="J106">
        <v>35875</v>
      </c>
      <c r="K106">
        <f t="shared" si="7"/>
        <v>0.41332788225674572</v>
      </c>
      <c r="M106">
        <v>6.2263200000000003</v>
      </c>
      <c r="N106">
        <v>498254892</v>
      </c>
      <c r="O106">
        <v>52873</v>
      </c>
      <c r="P106">
        <v>61140</v>
      </c>
      <c r="Q106">
        <f t="shared" si="8"/>
        <v>0.13521426234870787</v>
      </c>
      <c r="R106">
        <f t="shared" si="11"/>
        <v>5.3428899999999997</v>
      </c>
      <c r="S106">
        <v>244156012</v>
      </c>
      <c r="T106">
        <v>45371</v>
      </c>
      <c r="U106">
        <f t="shared" si="9"/>
        <v>0.25791625776905464</v>
      </c>
    </row>
    <row r="107" spans="1:21" x14ac:dyDescent="0.25">
      <c r="A107">
        <f t="shared" si="10"/>
        <v>105</v>
      </c>
      <c r="C107">
        <v>4.4072899999999997</v>
      </c>
      <c r="D107">
        <v>288398342</v>
      </c>
      <c r="E107">
        <v>37423</v>
      </c>
      <c r="F107">
        <v>61150</v>
      </c>
      <c r="G107">
        <f t="shared" si="6"/>
        <v>0.38801308258381029</v>
      </c>
      <c r="H107">
        <v>4.22464</v>
      </c>
      <c r="I107">
        <v>282204434</v>
      </c>
      <c r="J107">
        <v>35875</v>
      </c>
      <c r="K107">
        <f t="shared" si="7"/>
        <v>0.41332788225674572</v>
      </c>
      <c r="M107">
        <v>6.2588299999999997</v>
      </c>
      <c r="N107">
        <v>499733641</v>
      </c>
      <c r="O107">
        <v>53149</v>
      </c>
      <c r="P107">
        <v>61140</v>
      </c>
      <c r="Q107">
        <f t="shared" si="8"/>
        <v>0.13070003271180897</v>
      </c>
      <c r="R107">
        <f t="shared" si="11"/>
        <v>5.3428899999999997</v>
      </c>
      <c r="S107">
        <v>244156012</v>
      </c>
      <c r="T107">
        <v>45371</v>
      </c>
      <c r="U107">
        <f t="shared" si="9"/>
        <v>0.25791625776905464</v>
      </c>
    </row>
    <row r="108" spans="1:21" x14ac:dyDescent="0.25">
      <c r="A108">
        <f t="shared" si="10"/>
        <v>106</v>
      </c>
      <c r="C108">
        <v>4.8474700000000004</v>
      </c>
      <c r="D108">
        <v>86408991</v>
      </c>
      <c r="E108">
        <v>41164</v>
      </c>
      <c r="F108">
        <v>61150</v>
      </c>
      <c r="G108">
        <f t="shared" si="6"/>
        <v>0.32683565004088305</v>
      </c>
      <c r="H108">
        <v>4.22464</v>
      </c>
      <c r="I108">
        <v>282204434</v>
      </c>
      <c r="J108">
        <v>35875</v>
      </c>
      <c r="K108">
        <f t="shared" si="7"/>
        <v>0.41332788225674572</v>
      </c>
      <c r="M108">
        <v>6.1858199999999997</v>
      </c>
      <c r="N108">
        <v>540752014</v>
      </c>
      <c r="O108">
        <v>52529</v>
      </c>
      <c r="P108">
        <v>61140</v>
      </c>
      <c r="Q108">
        <f t="shared" si="8"/>
        <v>0.14084069349035003</v>
      </c>
      <c r="R108">
        <f t="shared" si="11"/>
        <v>5.3428899999999997</v>
      </c>
      <c r="S108">
        <v>244156012</v>
      </c>
      <c r="T108">
        <v>45371</v>
      </c>
      <c r="U108">
        <f t="shared" si="9"/>
        <v>0.25791625776905464</v>
      </c>
    </row>
    <row r="109" spans="1:21" x14ac:dyDescent="0.25">
      <c r="A109">
        <f t="shared" si="10"/>
        <v>107</v>
      </c>
      <c r="C109">
        <v>4.3566500000000001</v>
      </c>
      <c r="D109">
        <v>315821378</v>
      </c>
      <c r="E109">
        <v>36995</v>
      </c>
      <c r="F109">
        <v>61150</v>
      </c>
      <c r="G109">
        <f t="shared" si="6"/>
        <v>0.39501226492232216</v>
      </c>
      <c r="H109">
        <v>4.22464</v>
      </c>
      <c r="I109">
        <v>282204434</v>
      </c>
      <c r="J109">
        <v>35875</v>
      </c>
      <c r="K109">
        <f t="shared" si="7"/>
        <v>0.41332788225674572</v>
      </c>
      <c r="M109">
        <v>6.2481099999999996</v>
      </c>
      <c r="N109">
        <v>452050798</v>
      </c>
      <c r="O109">
        <v>53058</v>
      </c>
      <c r="P109">
        <v>61140</v>
      </c>
      <c r="Q109">
        <f t="shared" si="8"/>
        <v>0.13218842001962708</v>
      </c>
      <c r="R109">
        <f t="shared" si="11"/>
        <v>5.3428899999999997</v>
      </c>
      <c r="S109">
        <v>244156012</v>
      </c>
      <c r="T109">
        <v>45371</v>
      </c>
      <c r="U109">
        <f t="shared" si="9"/>
        <v>0.25791625776905464</v>
      </c>
    </row>
    <row r="110" spans="1:21" x14ac:dyDescent="0.25">
      <c r="A110">
        <f t="shared" si="10"/>
        <v>108</v>
      </c>
      <c r="C110">
        <v>5.0224599999999997</v>
      </c>
      <c r="D110">
        <v>49078023</v>
      </c>
      <c r="E110">
        <v>42650</v>
      </c>
      <c r="F110">
        <v>61150</v>
      </c>
      <c r="G110">
        <f t="shared" si="6"/>
        <v>0.30253475061324614</v>
      </c>
      <c r="H110">
        <v>4.22464</v>
      </c>
      <c r="I110">
        <v>282204434</v>
      </c>
      <c r="J110">
        <v>35875</v>
      </c>
      <c r="K110">
        <f t="shared" si="7"/>
        <v>0.41332788225674572</v>
      </c>
      <c r="M110">
        <v>6.17828</v>
      </c>
      <c r="N110">
        <v>480387403</v>
      </c>
      <c r="O110">
        <v>52465</v>
      </c>
      <c r="P110">
        <v>61140</v>
      </c>
      <c r="Q110">
        <f t="shared" si="8"/>
        <v>0.14188747137716715</v>
      </c>
      <c r="R110">
        <f t="shared" si="11"/>
        <v>5.3428899999999997</v>
      </c>
      <c r="S110">
        <v>244156012</v>
      </c>
      <c r="T110">
        <v>45371</v>
      </c>
      <c r="U110">
        <f t="shared" si="9"/>
        <v>0.25791625776905464</v>
      </c>
    </row>
    <row r="111" spans="1:21" x14ac:dyDescent="0.25">
      <c r="A111">
        <f t="shared" si="10"/>
        <v>109</v>
      </c>
      <c r="C111">
        <v>4.6217300000000003</v>
      </c>
      <c r="D111">
        <v>36975223</v>
      </c>
      <c r="E111">
        <v>39247</v>
      </c>
      <c r="F111">
        <v>61150</v>
      </c>
      <c r="G111">
        <f t="shared" si="6"/>
        <v>0.35818479149632054</v>
      </c>
      <c r="H111">
        <v>4.22464</v>
      </c>
      <c r="I111">
        <v>282204434</v>
      </c>
      <c r="J111">
        <v>35875</v>
      </c>
      <c r="K111">
        <f t="shared" si="7"/>
        <v>0.41332788225674572</v>
      </c>
      <c r="M111">
        <v>6.1046800000000001</v>
      </c>
      <c r="N111">
        <v>543290375</v>
      </c>
      <c r="O111">
        <v>51840</v>
      </c>
      <c r="P111">
        <v>61140</v>
      </c>
      <c r="Q111">
        <f t="shared" si="8"/>
        <v>0.1521099116781158</v>
      </c>
      <c r="R111">
        <f t="shared" si="11"/>
        <v>5.3428899999999997</v>
      </c>
      <c r="S111">
        <v>244156012</v>
      </c>
      <c r="T111">
        <v>45371</v>
      </c>
      <c r="U111">
        <f t="shared" si="9"/>
        <v>0.25791625776905464</v>
      </c>
    </row>
    <row r="112" spans="1:21" x14ac:dyDescent="0.25">
      <c r="A112">
        <f t="shared" si="10"/>
        <v>110</v>
      </c>
      <c r="C112">
        <v>4.2616199999999997</v>
      </c>
      <c r="D112">
        <v>301653890</v>
      </c>
      <c r="E112">
        <v>36189</v>
      </c>
      <c r="F112">
        <v>61150</v>
      </c>
      <c r="G112">
        <f t="shared" si="6"/>
        <v>0.40819296811120198</v>
      </c>
      <c r="H112">
        <v>4.22464</v>
      </c>
      <c r="I112">
        <v>282204434</v>
      </c>
      <c r="J112">
        <v>35875</v>
      </c>
      <c r="K112">
        <f t="shared" si="7"/>
        <v>0.41332788225674572</v>
      </c>
      <c r="M112">
        <v>6.2690700000000001</v>
      </c>
      <c r="N112">
        <v>446651410</v>
      </c>
      <c r="O112">
        <v>53236</v>
      </c>
      <c r="P112">
        <v>61140</v>
      </c>
      <c r="Q112">
        <f t="shared" si="8"/>
        <v>0.12927706902191691</v>
      </c>
      <c r="R112">
        <f t="shared" si="11"/>
        <v>5.3428899999999997</v>
      </c>
      <c r="S112">
        <v>244156012</v>
      </c>
      <c r="T112">
        <v>45371</v>
      </c>
      <c r="U112">
        <f t="shared" si="9"/>
        <v>0.25791625776905464</v>
      </c>
    </row>
    <row r="113" spans="1:21" x14ac:dyDescent="0.25">
      <c r="A113">
        <f t="shared" si="10"/>
        <v>111</v>
      </c>
      <c r="C113">
        <v>4.4914800000000001</v>
      </c>
      <c r="D113">
        <v>84085769</v>
      </c>
      <c r="E113">
        <v>38141</v>
      </c>
      <c r="F113">
        <v>61150</v>
      </c>
      <c r="G113">
        <f t="shared" si="6"/>
        <v>0.37627146361406377</v>
      </c>
      <c r="H113">
        <v>4.22464</v>
      </c>
      <c r="I113">
        <v>282204434</v>
      </c>
      <c r="J113">
        <v>35875</v>
      </c>
      <c r="K113">
        <f t="shared" si="7"/>
        <v>0.41332788225674572</v>
      </c>
      <c r="M113">
        <v>6.1429499999999999</v>
      </c>
      <c r="N113">
        <v>461821964</v>
      </c>
      <c r="O113">
        <v>52165</v>
      </c>
      <c r="P113">
        <v>61140</v>
      </c>
      <c r="Q113">
        <f t="shared" si="8"/>
        <v>0.1467942427216225</v>
      </c>
      <c r="R113">
        <f t="shared" si="11"/>
        <v>5.3428899999999997</v>
      </c>
      <c r="S113">
        <v>244156012</v>
      </c>
      <c r="T113">
        <v>45371</v>
      </c>
      <c r="U113">
        <f t="shared" si="9"/>
        <v>0.25791625776905464</v>
      </c>
    </row>
    <row r="114" spans="1:21" x14ac:dyDescent="0.25">
      <c r="A114">
        <f t="shared" si="10"/>
        <v>112</v>
      </c>
      <c r="C114">
        <v>4.9021100000000004</v>
      </c>
      <c r="D114">
        <v>44171705</v>
      </c>
      <c r="E114">
        <v>41628</v>
      </c>
      <c r="F114">
        <v>61150</v>
      </c>
      <c r="G114">
        <f t="shared" si="6"/>
        <v>0.31924775143090761</v>
      </c>
      <c r="H114">
        <v>4.22464</v>
      </c>
      <c r="I114">
        <v>282204434</v>
      </c>
      <c r="J114">
        <v>35875</v>
      </c>
      <c r="K114">
        <f t="shared" si="7"/>
        <v>0.41332788225674572</v>
      </c>
      <c r="M114">
        <v>6.31311</v>
      </c>
      <c r="N114">
        <v>462221951</v>
      </c>
      <c r="O114">
        <v>53610</v>
      </c>
      <c r="P114">
        <v>61140</v>
      </c>
      <c r="Q114">
        <f t="shared" si="8"/>
        <v>0.12315996074582924</v>
      </c>
      <c r="R114">
        <f t="shared" si="11"/>
        <v>5.3428899999999997</v>
      </c>
      <c r="S114">
        <v>244156012</v>
      </c>
      <c r="T114">
        <v>45371</v>
      </c>
      <c r="U114">
        <f t="shared" si="9"/>
        <v>0.25791625776905464</v>
      </c>
    </row>
    <row r="115" spans="1:21" x14ac:dyDescent="0.25">
      <c r="A115">
        <f t="shared" si="10"/>
        <v>113</v>
      </c>
      <c r="C115">
        <v>4.9748900000000003</v>
      </c>
      <c r="D115">
        <v>91853511</v>
      </c>
      <c r="E115">
        <v>41663</v>
      </c>
      <c r="F115">
        <v>61150</v>
      </c>
      <c r="G115">
        <f t="shared" si="6"/>
        <v>0.31867538838920689</v>
      </c>
      <c r="H115">
        <v>4.22464</v>
      </c>
      <c r="I115">
        <v>282204434</v>
      </c>
      <c r="J115">
        <v>35875</v>
      </c>
      <c r="K115">
        <f t="shared" si="7"/>
        <v>0.41332788225674572</v>
      </c>
      <c r="M115">
        <v>6.2935699999999999</v>
      </c>
      <c r="N115">
        <v>453695052</v>
      </c>
      <c r="O115">
        <v>53444</v>
      </c>
      <c r="P115">
        <v>61140</v>
      </c>
      <c r="Q115">
        <f t="shared" si="8"/>
        <v>0.1258750408897612</v>
      </c>
      <c r="R115">
        <f t="shared" si="11"/>
        <v>5.3428899999999997</v>
      </c>
      <c r="S115">
        <v>244156012</v>
      </c>
      <c r="T115">
        <v>45371</v>
      </c>
      <c r="U115">
        <f t="shared" si="9"/>
        <v>0.25791625776905464</v>
      </c>
    </row>
    <row r="116" spans="1:21" x14ac:dyDescent="0.25">
      <c r="A116">
        <f t="shared" si="10"/>
        <v>114</v>
      </c>
      <c r="C116">
        <v>4.3875000000000002</v>
      </c>
      <c r="D116">
        <v>275573675</v>
      </c>
      <c r="E116">
        <v>37258</v>
      </c>
      <c r="F116">
        <v>61150</v>
      </c>
      <c r="G116">
        <f t="shared" si="6"/>
        <v>0.39071136549468521</v>
      </c>
      <c r="H116">
        <v>4.22464</v>
      </c>
      <c r="I116">
        <v>282204434</v>
      </c>
      <c r="J116">
        <v>35875</v>
      </c>
      <c r="K116">
        <f t="shared" si="7"/>
        <v>0.41332788225674572</v>
      </c>
      <c r="M116">
        <v>6.2876799999999999</v>
      </c>
      <c r="N116">
        <v>499867581</v>
      </c>
      <c r="O116">
        <v>53394</v>
      </c>
      <c r="P116">
        <v>61140</v>
      </c>
      <c r="Q116">
        <f t="shared" si="8"/>
        <v>0.12669283611383708</v>
      </c>
      <c r="R116">
        <f t="shared" si="11"/>
        <v>5.3428899999999997</v>
      </c>
      <c r="S116">
        <v>244156012</v>
      </c>
      <c r="T116">
        <v>45371</v>
      </c>
      <c r="U116">
        <f t="shared" si="9"/>
        <v>0.25791625776905464</v>
      </c>
    </row>
    <row r="117" spans="1:21" x14ac:dyDescent="0.25">
      <c r="A117">
        <f t="shared" si="10"/>
        <v>115</v>
      </c>
      <c r="C117">
        <v>4.3574700000000002</v>
      </c>
      <c r="D117">
        <v>332671281</v>
      </c>
      <c r="E117">
        <v>37002</v>
      </c>
      <c r="F117">
        <v>61150</v>
      </c>
      <c r="G117">
        <f t="shared" si="6"/>
        <v>0.39489779231398203</v>
      </c>
      <c r="H117">
        <v>4.22464</v>
      </c>
      <c r="I117">
        <v>282204434</v>
      </c>
      <c r="J117">
        <v>35875</v>
      </c>
      <c r="K117">
        <f t="shared" si="7"/>
        <v>0.41332788225674572</v>
      </c>
      <c r="M117">
        <v>6.2741400000000001</v>
      </c>
      <c r="N117">
        <v>462721714</v>
      </c>
      <c r="O117">
        <v>53279</v>
      </c>
      <c r="P117">
        <v>61140</v>
      </c>
      <c r="Q117">
        <f t="shared" si="8"/>
        <v>0.12857376512921165</v>
      </c>
      <c r="R117">
        <f t="shared" si="11"/>
        <v>5.3428899999999997</v>
      </c>
      <c r="S117">
        <v>244156012</v>
      </c>
      <c r="T117">
        <v>45371</v>
      </c>
      <c r="U117">
        <f t="shared" si="9"/>
        <v>0.25791625776905464</v>
      </c>
    </row>
    <row r="118" spans="1:21" x14ac:dyDescent="0.25">
      <c r="A118">
        <f t="shared" si="10"/>
        <v>116</v>
      </c>
      <c r="C118">
        <v>4.3645399999999999</v>
      </c>
      <c r="D118">
        <v>304270680</v>
      </c>
      <c r="E118">
        <v>37063</v>
      </c>
      <c r="F118">
        <v>61150</v>
      </c>
      <c r="G118">
        <f t="shared" si="6"/>
        <v>0.39390024529844642</v>
      </c>
      <c r="H118">
        <v>4.22464</v>
      </c>
      <c r="I118">
        <v>282204434</v>
      </c>
      <c r="J118">
        <v>35875</v>
      </c>
      <c r="K118">
        <f t="shared" si="7"/>
        <v>0.41332788225674572</v>
      </c>
      <c r="M118">
        <v>6.2742500000000003</v>
      </c>
      <c r="N118">
        <v>454442316</v>
      </c>
      <c r="O118">
        <v>53280</v>
      </c>
      <c r="P118">
        <v>61140</v>
      </c>
      <c r="Q118">
        <f t="shared" si="8"/>
        <v>0.12855740922473013</v>
      </c>
      <c r="R118">
        <f t="shared" si="11"/>
        <v>5.3428899999999997</v>
      </c>
      <c r="S118">
        <v>244156012</v>
      </c>
      <c r="T118">
        <v>45371</v>
      </c>
      <c r="U118">
        <f t="shared" si="9"/>
        <v>0.25791625776905464</v>
      </c>
    </row>
    <row r="119" spans="1:21" x14ac:dyDescent="0.25">
      <c r="A119">
        <f t="shared" si="10"/>
        <v>117</v>
      </c>
      <c r="C119">
        <v>4.7639800000000001</v>
      </c>
      <c r="D119">
        <v>37682275</v>
      </c>
      <c r="E119">
        <v>40455</v>
      </c>
      <c r="F119">
        <v>61150</v>
      </c>
      <c r="G119">
        <f t="shared" si="6"/>
        <v>0.33843008994276369</v>
      </c>
      <c r="H119">
        <v>4.22464</v>
      </c>
      <c r="I119">
        <v>282204434</v>
      </c>
      <c r="J119">
        <v>35875</v>
      </c>
      <c r="K119">
        <f t="shared" si="7"/>
        <v>0.41332788225674572</v>
      </c>
      <c r="M119">
        <v>6.2124300000000003</v>
      </c>
      <c r="N119">
        <v>490888049</v>
      </c>
      <c r="O119">
        <v>52755</v>
      </c>
      <c r="P119">
        <v>61140</v>
      </c>
      <c r="Q119">
        <f t="shared" si="8"/>
        <v>0.13714425907752698</v>
      </c>
      <c r="R119">
        <f t="shared" si="11"/>
        <v>5.3428899999999997</v>
      </c>
      <c r="S119">
        <v>244156012</v>
      </c>
      <c r="T119">
        <v>45371</v>
      </c>
      <c r="U119">
        <f t="shared" si="9"/>
        <v>0.25791625776905464</v>
      </c>
    </row>
    <row r="120" spans="1:21" x14ac:dyDescent="0.25">
      <c r="A120">
        <f t="shared" si="10"/>
        <v>118</v>
      </c>
      <c r="C120">
        <v>4.6237300000000001</v>
      </c>
      <c r="D120">
        <v>53176117</v>
      </c>
      <c r="E120">
        <v>38364</v>
      </c>
      <c r="F120">
        <v>61150</v>
      </c>
      <c r="G120">
        <f t="shared" si="6"/>
        <v>0.37262469337694193</v>
      </c>
      <c r="H120">
        <v>4.22464</v>
      </c>
      <c r="I120">
        <v>282204434</v>
      </c>
      <c r="J120">
        <v>35875</v>
      </c>
      <c r="K120">
        <f t="shared" si="7"/>
        <v>0.41332788225674572</v>
      </c>
      <c r="M120">
        <v>6.31135</v>
      </c>
      <c r="N120">
        <v>450948711</v>
      </c>
      <c r="O120">
        <v>53595</v>
      </c>
      <c r="P120">
        <v>61140</v>
      </c>
      <c r="Q120">
        <f t="shared" si="8"/>
        <v>0.12340529931305201</v>
      </c>
      <c r="R120">
        <f t="shared" si="11"/>
        <v>5.3428899999999997</v>
      </c>
      <c r="S120">
        <v>244156012</v>
      </c>
      <c r="T120">
        <v>45371</v>
      </c>
      <c r="U120">
        <f t="shared" si="9"/>
        <v>0.25791625776905464</v>
      </c>
    </row>
    <row r="121" spans="1:21" x14ac:dyDescent="0.25">
      <c r="A121">
        <f t="shared" si="10"/>
        <v>119</v>
      </c>
      <c r="C121">
        <v>4.3905599999999998</v>
      </c>
      <c r="D121">
        <v>295006957</v>
      </c>
      <c r="E121">
        <v>37283</v>
      </c>
      <c r="F121">
        <v>61150</v>
      </c>
      <c r="G121">
        <f t="shared" si="6"/>
        <v>0.39030253475061327</v>
      </c>
      <c r="H121">
        <v>4.22464</v>
      </c>
      <c r="I121">
        <v>282204434</v>
      </c>
      <c r="J121">
        <v>35875</v>
      </c>
      <c r="K121">
        <f t="shared" si="7"/>
        <v>0.41332788225674572</v>
      </c>
      <c r="M121">
        <v>6.2490500000000004</v>
      </c>
      <c r="N121">
        <v>454965140</v>
      </c>
      <c r="O121">
        <v>53066</v>
      </c>
      <c r="P121">
        <v>61140</v>
      </c>
      <c r="Q121">
        <f t="shared" si="8"/>
        <v>0.13205757278377495</v>
      </c>
      <c r="R121">
        <f t="shared" si="11"/>
        <v>5.3428899999999997</v>
      </c>
      <c r="S121">
        <v>244156012</v>
      </c>
      <c r="T121">
        <v>45371</v>
      </c>
      <c r="U121">
        <f t="shared" si="9"/>
        <v>0.25791625776905464</v>
      </c>
    </row>
    <row r="122" spans="1:21" x14ac:dyDescent="0.25">
      <c r="A122">
        <f t="shared" si="10"/>
        <v>120</v>
      </c>
      <c r="C122">
        <v>4.61937</v>
      </c>
      <c r="D122">
        <v>223099617</v>
      </c>
      <c r="E122">
        <v>39227</v>
      </c>
      <c r="F122">
        <v>61150</v>
      </c>
      <c r="G122">
        <f t="shared" si="6"/>
        <v>0.3585118560915781</v>
      </c>
      <c r="H122">
        <v>4.22464</v>
      </c>
      <c r="I122">
        <v>282204434</v>
      </c>
      <c r="J122">
        <v>35875</v>
      </c>
      <c r="K122">
        <f t="shared" si="7"/>
        <v>0.41332788225674572</v>
      </c>
      <c r="M122">
        <v>6.2259700000000002</v>
      </c>
      <c r="N122">
        <v>434107364</v>
      </c>
      <c r="O122">
        <v>52870</v>
      </c>
      <c r="P122">
        <v>61140</v>
      </c>
      <c r="Q122">
        <f t="shared" si="8"/>
        <v>0.13526333006215244</v>
      </c>
      <c r="R122">
        <f t="shared" si="11"/>
        <v>5.3428899999999997</v>
      </c>
      <c r="S122">
        <v>244156012</v>
      </c>
      <c r="T122">
        <v>45371</v>
      </c>
      <c r="U122">
        <f t="shared" si="9"/>
        <v>0.25791625776905464</v>
      </c>
    </row>
    <row r="123" spans="1:21" x14ac:dyDescent="0.25">
      <c r="A123">
        <f t="shared" si="10"/>
        <v>121</v>
      </c>
      <c r="C123">
        <v>4.4137599999999999</v>
      </c>
      <c r="D123">
        <v>291662239</v>
      </c>
      <c r="E123">
        <v>37480</v>
      </c>
      <c r="F123">
        <v>61150</v>
      </c>
      <c r="G123">
        <f t="shared" si="6"/>
        <v>0.38708094848732627</v>
      </c>
      <c r="H123">
        <v>4.22464</v>
      </c>
      <c r="I123">
        <v>282204434</v>
      </c>
      <c r="J123">
        <v>35875</v>
      </c>
      <c r="K123">
        <f t="shared" si="7"/>
        <v>0.41332788225674572</v>
      </c>
      <c r="M123">
        <v>6.1798099999999998</v>
      </c>
      <c r="N123">
        <v>460400508</v>
      </c>
      <c r="O123">
        <v>52478</v>
      </c>
      <c r="P123">
        <v>61140</v>
      </c>
      <c r="Q123">
        <f t="shared" si="8"/>
        <v>0.14167484461890742</v>
      </c>
      <c r="R123">
        <f t="shared" si="11"/>
        <v>5.3428899999999997</v>
      </c>
      <c r="S123">
        <v>244156012</v>
      </c>
      <c r="T123">
        <v>45371</v>
      </c>
      <c r="U123">
        <f t="shared" si="9"/>
        <v>0.25791625776905464</v>
      </c>
    </row>
    <row r="124" spans="1:21" x14ac:dyDescent="0.25">
      <c r="A124">
        <f t="shared" si="10"/>
        <v>122</v>
      </c>
      <c r="C124">
        <v>4.3578299999999999</v>
      </c>
      <c r="D124">
        <v>72192705</v>
      </c>
      <c r="E124">
        <v>37005</v>
      </c>
      <c r="F124">
        <v>61150</v>
      </c>
      <c r="G124">
        <f t="shared" si="6"/>
        <v>0.39484873262469339</v>
      </c>
      <c r="H124">
        <v>4.22464</v>
      </c>
      <c r="I124">
        <v>282204434</v>
      </c>
      <c r="J124">
        <v>35875</v>
      </c>
      <c r="K124">
        <f t="shared" si="7"/>
        <v>0.41332788225674572</v>
      </c>
      <c r="M124">
        <v>6.2369199999999996</v>
      </c>
      <c r="N124">
        <v>481459062</v>
      </c>
      <c r="O124">
        <v>52963</v>
      </c>
      <c r="P124">
        <v>61140</v>
      </c>
      <c r="Q124">
        <f t="shared" si="8"/>
        <v>0.13374223094537127</v>
      </c>
      <c r="R124">
        <f t="shared" si="11"/>
        <v>5.3428899999999997</v>
      </c>
      <c r="S124">
        <v>244156012</v>
      </c>
      <c r="T124">
        <v>45371</v>
      </c>
      <c r="U124">
        <f t="shared" si="9"/>
        <v>0.25791625776905464</v>
      </c>
    </row>
    <row r="125" spans="1:21" x14ac:dyDescent="0.25">
      <c r="A125">
        <f t="shared" si="10"/>
        <v>123</v>
      </c>
      <c r="C125">
        <v>4.3126100000000003</v>
      </c>
      <c r="D125">
        <v>330805828</v>
      </c>
      <c r="E125">
        <v>36622</v>
      </c>
      <c r="F125">
        <v>61150</v>
      </c>
      <c r="G125">
        <f t="shared" si="6"/>
        <v>0.40111201962387572</v>
      </c>
      <c r="H125">
        <v>4.22464</v>
      </c>
      <c r="I125">
        <v>282204434</v>
      </c>
      <c r="J125">
        <v>35875</v>
      </c>
      <c r="K125">
        <f t="shared" si="7"/>
        <v>0.41332788225674572</v>
      </c>
      <c r="M125">
        <v>6.2656599999999996</v>
      </c>
      <c r="N125">
        <v>487898279</v>
      </c>
      <c r="O125">
        <v>53207</v>
      </c>
      <c r="P125">
        <v>61140</v>
      </c>
      <c r="Q125">
        <f t="shared" si="8"/>
        <v>0.12975139025188093</v>
      </c>
      <c r="R125">
        <f t="shared" si="11"/>
        <v>5.3428899999999997</v>
      </c>
      <c r="S125">
        <v>244156012</v>
      </c>
      <c r="T125">
        <v>45371</v>
      </c>
      <c r="U125">
        <f t="shared" si="9"/>
        <v>0.25791625776905464</v>
      </c>
    </row>
    <row r="126" spans="1:21" x14ac:dyDescent="0.25">
      <c r="A126">
        <f t="shared" si="10"/>
        <v>124</v>
      </c>
      <c r="C126">
        <v>4.7606799999999998</v>
      </c>
      <c r="D126">
        <v>75394313</v>
      </c>
      <c r="E126">
        <v>38642</v>
      </c>
      <c r="F126">
        <v>61150</v>
      </c>
      <c r="G126">
        <f t="shared" si="6"/>
        <v>0.36807849550286181</v>
      </c>
      <c r="H126">
        <v>4.22464</v>
      </c>
      <c r="I126">
        <v>282204434</v>
      </c>
      <c r="J126">
        <v>35875</v>
      </c>
      <c r="K126">
        <f t="shared" si="7"/>
        <v>0.41332788225674572</v>
      </c>
      <c r="M126">
        <v>6.2461099999999998</v>
      </c>
      <c r="N126">
        <v>446114241</v>
      </c>
      <c r="O126">
        <v>53041</v>
      </c>
      <c r="P126">
        <v>61140</v>
      </c>
      <c r="Q126">
        <f t="shared" si="8"/>
        <v>0.13246647039581289</v>
      </c>
      <c r="R126">
        <f t="shared" si="11"/>
        <v>5.3428899999999997</v>
      </c>
      <c r="S126">
        <v>244156012</v>
      </c>
      <c r="T126">
        <v>45371</v>
      </c>
      <c r="U126">
        <f t="shared" si="9"/>
        <v>0.25791625776905464</v>
      </c>
    </row>
    <row r="127" spans="1:21" x14ac:dyDescent="0.25">
      <c r="A127">
        <f t="shared" si="10"/>
        <v>125</v>
      </c>
      <c r="C127">
        <v>4.4478</v>
      </c>
      <c r="D127">
        <v>274232327</v>
      </c>
      <c r="E127">
        <v>37769</v>
      </c>
      <c r="F127">
        <v>61150</v>
      </c>
      <c r="G127">
        <f t="shared" si="6"/>
        <v>0.38235486508585448</v>
      </c>
      <c r="H127">
        <v>4.22464</v>
      </c>
      <c r="I127">
        <v>282204434</v>
      </c>
      <c r="J127">
        <v>35875</v>
      </c>
      <c r="K127">
        <f t="shared" si="7"/>
        <v>0.41332788225674572</v>
      </c>
      <c r="M127">
        <v>6.2715399999999999</v>
      </c>
      <c r="N127">
        <v>457370299</v>
      </c>
      <c r="O127">
        <v>53257</v>
      </c>
      <c r="P127">
        <v>61140</v>
      </c>
      <c r="Q127">
        <f t="shared" si="8"/>
        <v>0.12893359502780505</v>
      </c>
      <c r="R127">
        <f t="shared" si="11"/>
        <v>5.3428899999999997</v>
      </c>
      <c r="S127">
        <v>244156012</v>
      </c>
      <c r="T127">
        <v>45371</v>
      </c>
      <c r="U127">
        <f t="shared" si="9"/>
        <v>0.25791625776905464</v>
      </c>
    </row>
    <row r="128" spans="1:21" x14ac:dyDescent="0.25">
      <c r="A128">
        <f t="shared" si="10"/>
        <v>126</v>
      </c>
      <c r="C128">
        <v>4.7497299999999996</v>
      </c>
      <c r="D128">
        <v>219653058</v>
      </c>
      <c r="E128">
        <v>40085</v>
      </c>
      <c r="F128">
        <v>61150</v>
      </c>
      <c r="G128">
        <f t="shared" si="6"/>
        <v>0.3444807849550286</v>
      </c>
      <c r="H128">
        <v>4.22464</v>
      </c>
      <c r="I128">
        <v>282204434</v>
      </c>
      <c r="J128">
        <v>35875</v>
      </c>
      <c r="K128">
        <f t="shared" si="7"/>
        <v>0.41332788225674572</v>
      </c>
      <c r="M128">
        <v>6.25718</v>
      </c>
      <c r="N128">
        <v>439236796</v>
      </c>
      <c r="O128">
        <v>53135</v>
      </c>
      <c r="P128">
        <v>61140</v>
      </c>
      <c r="Q128">
        <f t="shared" si="8"/>
        <v>0.13092901537455021</v>
      </c>
      <c r="R128">
        <f t="shared" si="11"/>
        <v>5.3428899999999997</v>
      </c>
      <c r="S128">
        <v>244156012</v>
      </c>
      <c r="T128">
        <v>45371</v>
      </c>
      <c r="U128">
        <f t="shared" si="9"/>
        <v>0.25791625776905464</v>
      </c>
    </row>
    <row r="129" spans="1:21" x14ac:dyDescent="0.25">
      <c r="A129">
        <f t="shared" si="10"/>
        <v>127</v>
      </c>
      <c r="C129">
        <v>5.3216900000000003</v>
      </c>
      <c r="D129">
        <v>382888057</v>
      </c>
      <c r="E129">
        <v>45190</v>
      </c>
      <c r="F129">
        <v>61150</v>
      </c>
      <c r="G129">
        <f t="shared" si="6"/>
        <v>0.26099754701553557</v>
      </c>
      <c r="H129">
        <v>4.22464</v>
      </c>
      <c r="I129">
        <v>282204434</v>
      </c>
      <c r="J129">
        <v>35875</v>
      </c>
      <c r="K129">
        <f t="shared" si="7"/>
        <v>0.41332788225674572</v>
      </c>
      <c r="M129">
        <v>6.4425299999999996</v>
      </c>
      <c r="N129">
        <v>781057795</v>
      </c>
      <c r="O129">
        <v>53737</v>
      </c>
      <c r="P129">
        <v>61140</v>
      </c>
      <c r="Q129">
        <f t="shared" si="8"/>
        <v>0.12108276087667648</v>
      </c>
      <c r="R129">
        <f t="shared" si="11"/>
        <v>5.3428899999999997</v>
      </c>
      <c r="S129">
        <v>244156012</v>
      </c>
      <c r="T129">
        <v>45371</v>
      </c>
      <c r="U129">
        <f t="shared" si="9"/>
        <v>0.25791625776905464</v>
      </c>
    </row>
    <row r="130" spans="1:21" x14ac:dyDescent="0.25">
      <c r="A130">
        <f t="shared" si="10"/>
        <v>128</v>
      </c>
      <c r="C130">
        <v>5.4615900000000002</v>
      </c>
      <c r="D130">
        <v>83901759</v>
      </c>
      <c r="E130">
        <v>46379</v>
      </c>
      <c r="F130">
        <v>61150</v>
      </c>
      <c r="G130">
        <f t="shared" si="6"/>
        <v>0.24155355682747343</v>
      </c>
      <c r="H130">
        <v>4.22464</v>
      </c>
      <c r="I130">
        <v>282204434</v>
      </c>
      <c r="J130">
        <v>35875</v>
      </c>
      <c r="K130">
        <f t="shared" si="7"/>
        <v>0.41332788225674572</v>
      </c>
      <c r="M130">
        <v>6.3272399999999998</v>
      </c>
      <c r="N130">
        <v>926151127</v>
      </c>
      <c r="O130">
        <v>53435</v>
      </c>
      <c r="P130">
        <v>61140</v>
      </c>
      <c r="Q130">
        <f t="shared" si="8"/>
        <v>0.12602224403009488</v>
      </c>
      <c r="R130">
        <f t="shared" si="11"/>
        <v>5.3428899999999997</v>
      </c>
      <c r="S130">
        <v>244156012</v>
      </c>
      <c r="T130">
        <v>45371</v>
      </c>
      <c r="U130">
        <f t="shared" si="9"/>
        <v>0.25791625776905464</v>
      </c>
    </row>
    <row r="131" spans="1:21" x14ac:dyDescent="0.25">
      <c r="A131">
        <f t="shared" si="10"/>
        <v>129</v>
      </c>
      <c r="C131">
        <v>5.3468900000000001</v>
      </c>
      <c r="D131">
        <v>274796930</v>
      </c>
      <c r="E131">
        <v>45405</v>
      </c>
      <c r="F131">
        <v>61150</v>
      </c>
      <c r="G131">
        <f t="shared" si="6"/>
        <v>0.25748160261651676</v>
      </c>
      <c r="H131">
        <v>4.22464</v>
      </c>
      <c r="I131">
        <v>282204434</v>
      </c>
      <c r="J131">
        <v>35875</v>
      </c>
      <c r="K131">
        <f t="shared" si="7"/>
        <v>0.41332788225674572</v>
      </c>
      <c r="M131">
        <v>6.4718499999999999</v>
      </c>
      <c r="N131">
        <v>815357369</v>
      </c>
      <c r="O131">
        <v>54515</v>
      </c>
      <c r="P131">
        <v>61140</v>
      </c>
      <c r="Q131">
        <f t="shared" si="8"/>
        <v>0.10835786719005561</v>
      </c>
      <c r="R131">
        <f t="shared" si="11"/>
        <v>5.3428899999999997</v>
      </c>
      <c r="S131">
        <v>244156012</v>
      </c>
      <c r="T131">
        <v>45371</v>
      </c>
      <c r="U131">
        <f t="shared" si="9"/>
        <v>0.25791625776905464</v>
      </c>
    </row>
    <row r="132" spans="1:21" x14ac:dyDescent="0.25">
      <c r="A132">
        <f t="shared" si="10"/>
        <v>130</v>
      </c>
      <c r="C132">
        <v>5.2889499999999998</v>
      </c>
      <c r="D132">
        <v>339952967</v>
      </c>
      <c r="E132">
        <v>44913</v>
      </c>
      <c r="F132">
        <v>61150</v>
      </c>
      <c r="G132">
        <f t="shared" ref="G132:G195" si="12">(F132-E132)/F132*100%</f>
        <v>0.26552739165985284</v>
      </c>
      <c r="H132">
        <v>4.22464</v>
      </c>
      <c r="I132">
        <v>282204434</v>
      </c>
      <c r="J132">
        <v>35875</v>
      </c>
      <c r="K132">
        <f t="shared" ref="K132:K195" si="13">(F132-J132)/F132</f>
        <v>0.41332788225674572</v>
      </c>
      <c r="M132">
        <v>6.4211</v>
      </c>
      <c r="N132">
        <v>750367001</v>
      </c>
      <c r="O132">
        <v>54112</v>
      </c>
      <c r="P132">
        <v>61140</v>
      </c>
      <c r="Q132">
        <f t="shared" ref="Q132:Q195" si="14">(P132-O132)/P132</f>
        <v>0.11494929669610729</v>
      </c>
      <c r="R132">
        <f t="shared" si="11"/>
        <v>5.3428899999999997</v>
      </c>
      <c r="S132">
        <v>244156012</v>
      </c>
      <c r="T132">
        <v>45371</v>
      </c>
      <c r="U132">
        <f t="shared" ref="U132:U195" si="15">(P132-T132)/P132</f>
        <v>0.25791625776905464</v>
      </c>
    </row>
    <row r="133" spans="1:21" x14ac:dyDescent="0.25">
      <c r="A133">
        <f t="shared" ref="A133:A196" si="16">A132+1</f>
        <v>131</v>
      </c>
      <c r="C133">
        <v>5.3780999999999999</v>
      </c>
      <c r="D133">
        <v>336044509</v>
      </c>
      <c r="E133">
        <v>45506</v>
      </c>
      <c r="F133">
        <v>61150</v>
      </c>
      <c r="G133">
        <f t="shared" si="12"/>
        <v>0.25582992641046609</v>
      </c>
      <c r="H133">
        <v>4.22464</v>
      </c>
      <c r="I133">
        <v>282204434</v>
      </c>
      <c r="J133">
        <v>35875</v>
      </c>
      <c r="K133">
        <f t="shared" si="13"/>
        <v>0.41332788225674572</v>
      </c>
      <c r="M133">
        <v>6.4101499999999998</v>
      </c>
      <c r="N133">
        <v>744592005</v>
      </c>
      <c r="O133">
        <v>54434</v>
      </c>
      <c r="P133">
        <v>61140</v>
      </c>
      <c r="Q133">
        <f t="shared" si="14"/>
        <v>0.10968269545305856</v>
      </c>
      <c r="R133">
        <f t="shared" ref="R133:R196" si="17">R132</f>
        <v>5.3428899999999997</v>
      </c>
      <c r="S133">
        <v>244156012</v>
      </c>
      <c r="T133">
        <v>45371</v>
      </c>
      <c r="U133">
        <f t="shared" si="15"/>
        <v>0.25791625776905464</v>
      </c>
    </row>
    <row r="134" spans="1:21" x14ac:dyDescent="0.25">
      <c r="A134">
        <f t="shared" si="16"/>
        <v>132</v>
      </c>
      <c r="C134">
        <v>5.3232200000000001</v>
      </c>
      <c r="D134">
        <v>310369696</v>
      </c>
      <c r="E134">
        <v>45203</v>
      </c>
      <c r="F134">
        <v>61150</v>
      </c>
      <c r="G134">
        <f t="shared" si="12"/>
        <v>0.26078495502861815</v>
      </c>
      <c r="H134">
        <v>4.22464</v>
      </c>
      <c r="I134">
        <v>282204434</v>
      </c>
      <c r="J134">
        <v>35875</v>
      </c>
      <c r="K134">
        <f t="shared" si="13"/>
        <v>0.41332788225674572</v>
      </c>
      <c r="M134">
        <v>6.4560700000000004</v>
      </c>
      <c r="N134">
        <v>769136886</v>
      </c>
      <c r="O134">
        <v>54395</v>
      </c>
      <c r="P134">
        <v>61140</v>
      </c>
      <c r="Q134">
        <f t="shared" si="14"/>
        <v>0.11032057572783775</v>
      </c>
      <c r="R134">
        <f t="shared" si="17"/>
        <v>5.3428899999999997</v>
      </c>
      <c r="S134">
        <v>244156012</v>
      </c>
      <c r="T134">
        <v>45371</v>
      </c>
      <c r="U134">
        <f t="shared" si="15"/>
        <v>0.25791625776905464</v>
      </c>
    </row>
    <row r="135" spans="1:21" x14ac:dyDescent="0.25">
      <c r="A135">
        <f t="shared" si="16"/>
        <v>133</v>
      </c>
      <c r="C135">
        <v>5.3556100000000004</v>
      </c>
      <c r="D135">
        <v>310592370</v>
      </c>
      <c r="E135">
        <v>45455</v>
      </c>
      <c r="F135">
        <v>61150</v>
      </c>
      <c r="G135">
        <f t="shared" si="12"/>
        <v>0.25666394112837287</v>
      </c>
      <c r="H135">
        <v>4.22464</v>
      </c>
      <c r="I135">
        <v>282204434</v>
      </c>
      <c r="J135">
        <v>35875</v>
      </c>
      <c r="K135">
        <f t="shared" si="13"/>
        <v>0.41332788225674572</v>
      </c>
      <c r="M135">
        <v>6.3829500000000001</v>
      </c>
      <c r="N135">
        <v>1010586734</v>
      </c>
      <c r="O135">
        <v>53238</v>
      </c>
      <c r="P135">
        <v>61140</v>
      </c>
      <c r="Q135">
        <f t="shared" si="14"/>
        <v>0.12924435721295388</v>
      </c>
      <c r="R135">
        <f t="shared" si="17"/>
        <v>5.3428899999999997</v>
      </c>
      <c r="S135">
        <v>244156012</v>
      </c>
      <c r="T135">
        <v>45371</v>
      </c>
      <c r="U135">
        <f t="shared" si="15"/>
        <v>0.25791625776905464</v>
      </c>
    </row>
    <row r="136" spans="1:21" x14ac:dyDescent="0.25">
      <c r="A136">
        <f t="shared" si="16"/>
        <v>134</v>
      </c>
      <c r="C136">
        <v>5.3567799999999997</v>
      </c>
      <c r="D136">
        <v>409358859</v>
      </c>
      <c r="E136">
        <v>45485</v>
      </c>
      <c r="F136">
        <v>61150</v>
      </c>
      <c r="G136">
        <f t="shared" si="12"/>
        <v>0.25617334423548649</v>
      </c>
      <c r="H136">
        <v>4.22464</v>
      </c>
      <c r="I136">
        <v>282204434</v>
      </c>
      <c r="J136">
        <v>35875</v>
      </c>
      <c r="K136">
        <f t="shared" si="13"/>
        <v>0.41332788225674572</v>
      </c>
      <c r="M136">
        <v>6.4974100000000004</v>
      </c>
      <c r="N136">
        <v>707651356</v>
      </c>
      <c r="O136">
        <v>55175</v>
      </c>
      <c r="P136">
        <v>61140</v>
      </c>
      <c r="Q136">
        <f t="shared" si="14"/>
        <v>9.756297023225384E-2</v>
      </c>
      <c r="R136">
        <f t="shared" si="17"/>
        <v>5.3428899999999997</v>
      </c>
      <c r="S136">
        <v>244156012</v>
      </c>
      <c r="T136">
        <v>45371</v>
      </c>
      <c r="U136">
        <f t="shared" si="15"/>
        <v>0.25791625776905464</v>
      </c>
    </row>
    <row r="137" spans="1:21" x14ac:dyDescent="0.25">
      <c r="A137">
        <f t="shared" si="16"/>
        <v>135</v>
      </c>
      <c r="C137">
        <v>5.2369000000000003</v>
      </c>
      <c r="D137">
        <v>428649490</v>
      </c>
      <c r="E137">
        <v>44471</v>
      </c>
      <c r="F137">
        <v>61150</v>
      </c>
      <c r="G137">
        <f t="shared" si="12"/>
        <v>0.27275551921504498</v>
      </c>
      <c r="H137">
        <v>4.22464</v>
      </c>
      <c r="I137">
        <v>282204434</v>
      </c>
      <c r="J137">
        <v>35875</v>
      </c>
      <c r="K137">
        <f t="shared" si="13"/>
        <v>0.41332788225674572</v>
      </c>
      <c r="M137">
        <v>6.4706799999999998</v>
      </c>
      <c r="N137">
        <v>735271843</v>
      </c>
      <c r="O137">
        <v>54948</v>
      </c>
      <c r="P137">
        <v>61140</v>
      </c>
      <c r="Q137">
        <f t="shared" si="14"/>
        <v>0.10127576054955839</v>
      </c>
      <c r="R137">
        <f t="shared" si="17"/>
        <v>5.3428899999999997</v>
      </c>
      <c r="S137">
        <v>244156012</v>
      </c>
      <c r="T137">
        <v>45371</v>
      </c>
      <c r="U137">
        <f t="shared" si="15"/>
        <v>0.25791625776905464</v>
      </c>
    </row>
    <row r="138" spans="1:21" x14ac:dyDescent="0.25">
      <c r="A138">
        <f t="shared" si="16"/>
        <v>136</v>
      </c>
      <c r="C138">
        <v>5.2237200000000001</v>
      </c>
      <c r="D138">
        <v>452188500</v>
      </c>
      <c r="E138">
        <v>44358</v>
      </c>
      <c r="F138">
        <v>61150</v>
      </c>
      <c r="G138">
        <f t="shared" si="12"/>
        <v>0.27460343417825023</v>
      </c>
      <c r="H138">
        <v>4.22464</v>
      </c>
      <c r="I138">
        <v>282204434</v>
      </c>
      <c r="J138">
        <v>35875</v>
      </c>
      <c r="K138">
        <f t="shared" si="13"/>
        <v>0.41332788225674572</v>
      </c>
      <c r="M138">
        <v>6.5068299999999999</v>
      </c>
      <c r="N138">
        <v>726471854</v>
      </c>
      <c r="O138">
        <v>55255</v>
      </c>
      <c r="P138">
        <v>61140</v>
      </c>
      <c r="Q138">
        <f t="shared" si="14"/>
        <v>9.6254497873732414E-2</v>
      </c>
      <c r="R138">
        <f t="shared" si="17"/>
        <v>5.3428899999999997</v>
      </c>
      <c r="S138">
        <v>244156012</v>
      </c>
      <c r="T138">
        <v>45371</v>
      </c>
      <c r="U138">
        <f t="shared" si="15"/>
        <v>0.25791625776905464</v>
      </c>
    </row>
    <row r="139" spans="1:21" x14ac:dyDescent="0.25">
      <c r="A139">
        <f t="shared" si="16"/>
        <v>137</v>
      </c>
      <c r="C139">
        <v>5.3544299999999998</v>
      </c>
      <c r="D139">
        <v>298779678</v>
      </c>
      <c r="E139">
        <v>45469</v>
      </c>
      <c r="F139">
        <v>61150</v>
      </c>
      <c r="G139">
        <f t="shared" si="12"/>
        <v>0.25643499591169255</v>
      </c>
      <c r="H139">
        <v>4.22464</v>
      </c>
      <c r="I139">
        <v>282204434</v>
      </c>
      <c r="J139">
        <v>35875</v>
      </c>
      <c r="K139">
        <f t="shared" si="13"/>
        <v>0.41332788225674572</v>
      </c>
      <c r="M139">
        <v>6.4554900000000002</v>
      </c>
      <c r="N139">
        <v>732628673</v>
      </c>
      <c r="O139">
        <v>54404</v>
      </c>
      <c r="P139">
        <v>61140</v>
      </c>
      <c r="Q139">
        <f t="shared" si="14"/>
        <v>0.11017337258750409</v>
      </c>
      <c r="R139">
        <f t="shared" si="17"/>
        <v>5.3428899999999997</v>
      </c>
      <c r="S139">
        <v>244156012</v>
      </c>
      <c r="T139">
        <v>45371</v>
      </c>
      <c r="U139">
        <f t="shared" si="15"/>
        <v>0.25791625776905464</v>
      </c>
    </row>
    <row r="140" spans="1:21" x14ac:dyDescent="0.25">
      <c r="A140">
        <f t="shared" si="16"/>
        <v>138</v>
      </c>
      <c r="C140">
        <v>5.3145100000000003</v>
      </c>
      <c r="D140">
        <v>414403815</v>
      </c>
      <c r="E140">
        <v>45130</v>
      </c>
      <c r="F140">
        <v>61150</v>
      </c>
      <c r="G140">
        <f t="shared" si="12"/>
        <v>0.26197874080130829</v>
      </c>
      <c r="H140">
        <v>4.22464</v>
      </c>
      <c r="I140">
        <v>282204434</v>
      </c>
      <c r="J140">
        <v>35875</v>
      </c>
      <c r="K140">
        <f t="shared" si="13"/>
        <v>0.41332788225674572</v>
      </c>
      <c r="M140">
        <v>6.4364100000000004</v>
      </c>
      <c r="N140">
        <v>824671971</v>
      </c>
      <c r="O140">
        <v>54657</v>
      </c>
      <c r="P140">
        <v>61140</v>
      </c>
      <c r="Q140">
        <f t="shared" si="14"/>
        <v>0.10603532875368007</v>
      </c>
      <c r="R140">
        <f t="shared" si="17"/>
        <v>5.3428899999999997</v>
      </c>
      <c r="S140">
        <v>244156012</v>
      </c>
      <c r="T140">
        <v>45371</v>
      </c>
      <c r="U140">
        <f t="shared" si="15"/>
        <v>0.25791625776905464</v>
      </c>
    </row>
    <row r="141" spans="1:21" x14ac:dyDescent="0.25">
      <c r="A141">
        <f t="shared" si="16"/>
        <v>139</v>
      </c>
      <c r="C141">
        <v>5.6089099999999998</v>
      </c>
      <c r="D141">
        <v>42738239</v>
      </c>
      <c r="E141">
        <v>47630</v>
      </c>
      <c r="F141">
        <v>61150</v>
      </c>
      <c r="G141">
        <f t="shared" si="12"/>
        <v>0.22109566639411285</v>
      </c>
      <c r="H141">
        <v>4.22464</v>
      </c>
      <c r="I141">
        <v>282204434</v>
      </c>
      <c r="J141">
        <v>35875</v>
      </c>
      <c r="K141">
        <f t="shared" si="13"/>
        <v>0.41332788225674572</v>
      </c>
      <c r="M141">
        <v>6.4192200000000001</v>
      </c>
      <c r="N141">
        <v>795978337</v>
      </c>
      <c r="O141">
        <v>54511</v>
      </c>
      <c r="P141">
        <v>61140</v>
      </c>
      <c r="Q141">
        <f t="shared" si="14"/>
        <v>0.10842329080798169</v>
      </c>
      <c r="R141">
        <f t="shared" si="17"/>
        <v>5.3428899999999997</v>
      </c>
      <c r="S141">
        <v>244156012</v>
      </c>
      <c r="T141">
        <v>45371</v>
      </c>
      <c r="U141">
        <f t="shared" si="15"/>
        <v>0.25791625776905464</v>
      </c>
    </row>
    <row r="142" spans="1:21" x14ac:dyDescent="0.25">
      <c r="A142">
        <f t="shared" si="16"/>
        <v>140</v>
      </c>
      <c r="C142">
        <v>5.3241699999999996</v>
      </c>
      <c r="D142">
        <v>371849464</v>
      </c>
      <c r="E142">
        <v>45212</v>
      </c>
      <c r="F142">
        <v>61150</v>
      </c>
      <c r="G142">
        <f t="shared" si="12"/>
        <v>0.26063777596075227</v>
      </c>
      <c r="H142">
        <v>4.22464</v>
      </c>
      <c r="I142">
        <v>282204434</v>
      </c>
      <c r="J142">
        <v>35875</v>
      </c>
      <c r="K142">
        <f t="shared" si="13"/>
        <v>0.41332788225674572</v>
      </c>
      <c r="M142">
        <v>6.4889299999999999</v>
      </c>
      <c r="N142">
        <v>784793252</v>
      </c>
      <c r="O142">
        <v>54717</v>
      </c>
      <c r="P142">
        <v>61140</v>
      </c>
      <c r="Q142">
        <f t="shared" si="14"/>
        <v>0.10505397448478901</v>
      </c>
      <c r="R142">
        <f t="shared" si="17"/>
        <v>5.3428899999999997</v>
      </c>
      <c r="S142">
        <v>244156012</v>
      </c>
      <c r="T142">
        <v>45371</v>
      </c>
      <c r="U142">
        <f t="shared" si="15"/>
        <v>0.25791625776905464</v>
      </c>
    </row>
    <row r="143" spans="1:21" x14ac:dyDescent="0.25">
      <c r="A143">
        <f t="shared" si="16"/>
        <v>141</v>
      </c>
      <c r="C143">
        <v>5.3212200000000003</v>
      </c>
      <c r="D143">
        <v>354148725</v>
      </c>
      <c r="E143">
        <v>45187</v>
      </c>
      <c r="F143">
        <v>61150</v>
      </c>
      <c r="G143">
        <f t="shared" si="12"/>
        <v>0.26104660670482421</v>
      </c>
      <c r="H143">
        <v>4.22464</v>
      </c>
      <c r="I143">
        <v>282204434</v>
      </c>
      <c r="J143">
        <v>35875</v>
      </c>
      <c r="K143">
        <f t="shared" si="13"/>
        <v>0.41332788225674572</v>
      </c>
      <c r="M143">
        <v>6.4371099999999997</v>
      </c>
      <c r="N143">
        <v>705904882</v>
      </c>
      <c r="O143">
        <v>54663</v>
      </c>
      <c r="P143">
        <v>61140</v>
      </c>
      <c r="Q143">
        <f t="shared" si="14"/>
        <v>0.10593719332679097</v>
      </c>
      <c r="R143">
        <f t="shared" si="17"/>
        <v>5.3428899999999997</v>
      </c>
      <c r="S143">
        <v>244156012</v>
      </c>
      <c r="T143">
        <v>45371</v>
      </c>
      <c r="U143">
        <f t="shared" si="15"/>
        <v>0.25791625776905464</v>
      </c>
    </row>
    <row r="144" spans="1:21" x14ac:dyDescent="0.25">
      <c r="A144">
        <f t="shared" si="16"/>
        <v>142</v>
      </c>
      <c r="C144">
        <v>5.35466</v>
      </c>
      <c r="D144">
        <v>284285897</v>
      </c>
      <c r="E144">
        <v>45471</v>
      </c>
      <c r="F144">
        <v>61150</v>
      </c>
      <c r="G144">
        <f t="shared" si="12"/>
        <v>0.25640228945216681</v>
      </c>
      <c r="H144">
        <v>4.22464</v>
      </c>
      <c r="I144">
        <v>282204434</v>
      </c>
      <c r="J144">
        <v>35875</v>
      </c>
      <c r="K144">
        <f t="shared" si="13"/>
        <v>0.41332788225674572</v>
      </c>
      <c r="M144">
        <v>6.4725599999999996</v>
      </c>
      <c r="N144">
        <v>771059528</v>
      </c>
      <c r="O144">
        <v>54293</v>
      </c>
      <c r="P144">
        <v>61140</v>
      </c>
      <c r="Q144">
        <f t="shared" si="14"/>
        <v>0.11198887798495256</v>
      </c>
      <c r="R144">
        <f t="shared" si="17"/>
        <v>5.3428899999999997</v>
      </c>
      <c r="S144">
        <v>244156012</v>
      </c>
      <c r="T144">
        <v>45371</v>
      </c>
      <c r="U144">
        <f t="shared" si="15"/>
        <v>0.25791625776905464</v>
      </c>
    </row>
    <row r="145" spans="1:21" x14ac:dyDescent="0.25">
      <c r="A145">
        <f t="shared" si="16"/>
        <v>143</v>
      </c>
      <c r="C145">
        <v>5.3374699999999997</v>
      </c>
      <c r="D145">
        <v>292974116</v>
      </c>
      <c r="E145">
        <v>45325</v>
      </c>
      <c r="F145">
        <v>61150</v>
      </c>
      <c r="G145">
        <f t="shared" si="12"/>
        <v>0.25878986099754703</v>
      </c>
      <c r="H145">
        <v>4.22464</v>
      </c>
      <c r="I145">
        <v>282204434</v>
      </c>
      <c r="J145">
        <v>35875</v>
      </c>
      <c r="K145">
        <f t="shared" si="13"/>
        <v>0.41332788225674572</v>
      </c>
      <c r="M145">
        <v>6.4782099999999998</v>
      </c>
      <c r="N145">
        <v>953605047</v>
      </c>
      <c r="O145">
        <v>54055</v>
      </c>
      <c r="P145">
        <v>61140</v>
      </c>
      <c r="Q145">
        <f t="shared" si="14"/>
        <v>0.11588158325155382</v>
      </c>
      <c r="R145">
        <f t="shared" si="17"/>
        <v>5.3428899999999997</v>
      </c>
      <c r="S145">
        <v>244156012</v>
      </c>
      <c r="T145">
        <v>45371</v>
      </c>
      <c r="U145">
        <f t="shared" si="15"/>
        <v>0.25791625776905464</v>
      </c>
    </row>
    <row r="146" spans="1:21" x14ac:dyDescent="0.25">
      <c r="A146">
        <f t="shared" si="16"/>
        <v>144</v>
      </c>
      <c r="C146">
        <v>5.2419700000000002</v>
      </c>
      <c r="D146">
        <v>420582088</v>
      </c>
      <c r="E146">
        <v>44514</v>
      </c>
      <c r="F146">
        <v>61150</v>
      </c>
      <c r="G146">
        <f t="shared" si="12"/>
        <v>0.27205233033524123</v>
      </c>
      <c r="H146">
        <v>4.22464</v>
      </c>
      <c r="I146">
        <v>282204434</v>
      </c>
      <c r="J146">
        <v>35875</v>
      </c>
      <c r="K146">
        <f t="shared" si="13"/>
        <v>0.41332788225674572</v>
      </c>
      <c r="M146">
        <v>6.4200400000000002</v>
      </c>
      <c r="N146">
        <v>802254825</v>
      </c>
      <c r="O146">
        <v>54131</v>
      </c>
      <c r="P146">
        <v>61140</v>
      </c>
      <c r="Q146">
        <f t="shared" si="14"/>
        <v>0.11463853451095846</v>
      </c>
      <c r="R146">
        <f t="shared" si="17"/>
        <v>5.3428899999999997</v>
      </c>
      <c r="S146">
        <v>244156012</v>
      </c>
      <c r="T146">
        <v>45371</v>
      </c>
      <c r="U146">
        <f t="shared" si="15"/>
        <v>0.25791625776905464</v>
      </c>
    </row>
    <row r="147" spans="1:21" x14ac:dyDescent="0.25">
      <c r="A147">
        <f t="shared" si="16"/>
        <v>145</v>
      </c>
      <c r="C147">
        <v>5.2503299999999999</v>
      </c>
      <c r="D147">
        <v>392853577</v>
      </c>
      <c r="E147">
        <v>44513</v>
      </c>
      <c r="F147">
        <v>61150</v>
      </c>
      <c r="G147">
        <f t="shared" si="12"/>
        <v>0.27206868356500408</v>
      </c>
      <c r="H147">
        <v>4.22464</v>
      </c>
      <c r="I147">
        <v>282204434</v>
      </c>
      <c r="J147">
        <v>35875</v>
      </c>
      <c r="K147">
        <f t="shared" si="13"/>
        <v>0.41332788225674572</v>
      </c>
      <c r="M147">
        <v>6.2969799999999996</v>
      </c>
      <c r="N147">
        <v>850503356</v>
      </c>
      <c r="O147">
        <v>52967</v>
      </c>
      <c r="P147">
        <v>61140</v>
      </c>
      <c r="Q147">
        <f t="shared" si="14"/>
        <v>0.13367680732744522</v>
      </c>
      <c r="R147">
        <f t="shared" si="17"/>
        <v>5.3428899999999997</v>
      </c>
      <c r="S147">
        <v>244156012</v>
      </c>
      <c r="T147">
        <v>45371</v>
      </c>
      <c r="U147">
        <f t="shared" si="15"/>
        <v>0.25791625776905464</v>
      </c>
    </row>
    <row r="148" spans="1:21" x14ac:dyDescent="0.25">
      <c r="A148">
        <f t="shared" si="16"/>
        <v>146</v>
      </c>
      <c r="C148">
        <v>5.22478</v>
      </c>
      <c r="D148">
        <v>361997367</v>
      </c>
      <c r="E148">
        <v>44368</v>
      </c>
      <c r="F148">
        <v>61150</v>
      </c>
      <c r="G148">
        <f t="shared" si="12"/>
        <v>0.2744399018806214</v>
      </c>
      <c r="H148">
        <v>4.22464</v>
      </c>
      <c r="I148">
        <v>282204434</v>
      </c>
      <c r="J148">
        <v>35875</v>
      </c>
      <c r="K148">
        <f t="shared" si="13"/>
        <v>0.41332788225674572</v>
      </c>
      <c r="M148">
        <v>6.47044</v>
      </c>
      <c r="N148">
        <v>755297780</v>
      </c>
      <c r="O148">
        <v>54937</v>
      </c>
      <c r="P148">
        <v>61140</v>
      </c>
      <c r="Q148">
        <f t="shared" si="14"/>
        <v>0.10145567549885509</v>
      </c>
      <c r="R148">
        <f t="shared" si="17"/>
        <v>5.3428899999999997</v>
      </c>
      <c r="S148">
        <v>244156012</v>
      </c>
      <c r="T148">
        <v>45371</v>
      </c>
      <c r="U148">
        <f t="shared" si="15"/>
        <v>0.25791625776905464</v>
      </c>
    </row>
    <row r="149" spans="1:21" x14ac:dyDescent="0.25">
      <c r="A149">
        <f t="shared" si="16"/>
        <v>147</v>
      </c>
      <c r="C149">
        <v>5.6118499999999996</v>
      </c>
      <c r="D149">
        <v>42416788</v>
      </c>
      <c r="E149">
        <v>47655</v>
      </c>
      <c r="F149">
        <v>61150</v>
      </c>
      <c r="G149">
        <f t="shared" si="12"/>
        <v>0.22068683565004088</v>
      </c>
      <c r="H149">
        <v>4.22464</v>
      </c>
      <c r="I149">
        <v>282204434</v>
      </c>
      <c r="J149">
        <v>35875</v>
      </c>
      <c r="K149">
        <f t="shared" si="13"/>
        <v>0.41332788225674572</v>
      </c>
      <c r="M149">
        <v>6.4667899999999996</v>
      </c>
      <c r="N149">
        <v>846324635</v>
      </c>
      <c r="O149">
        <v>54217</v>
      </c>
      <c r="P149">
        <v>61140</v>
      </c>
      <c r="Q149">
        <f t="shared" si="14"/>
        <v>0.11323192672554792</v>
      </c>
      <c r="R149">
        <f t="shared" si="17"/>
        <v>5.3428899999999997</v>
      </c>
      <c r="S149">
        <v>244156012</v>
      </c>
      <c r="T149">
        <v>45371</v>
      </c>
      <c r="U149">
        <f t="shared" si="15"/>
        <v>0.25791625776905464</v>
      </c>
    </row>
    <row r="150" spans="1:21" x14ac:dyDescent="0.25">
      <c r="A150">
        <f t="shared" si="16"/>
        <v>148</v>
      </c>
      <c r="C150">
        <v>5.3136799999999997</v>
      </c>
      <c r="D150">
        <v>354284338</v>
      </c>
      <c r="E150">
        <v>45123</v>
      </c>
      <c r="F150">
        <v>61150</v>
      </c>
      <c r="G150">
        <f t="shared" si="12"/>
        <v>0.26209321340964842</v>
      </c>
      <c r="H150">
        <v>4.22464</v>
      </c>
      <c r="I150">
        <v>282204434</v>
      </c>
      <c r="J150">
        <v>35875</v>
      </c>
      <c r="K150">
        <f t="shared" si="13"/>
        <v>0.41332788225674572</v>
      </c>
      <c r="M150">
        <v>6.4585499999999998</v>
      </c>
      <c r="N150">
        <v>896021669</v>
      </c>
      <c r="O150">
        <v>54793</v>
      </c>
      <c r="P150">
        <v>61140</v>
      </c>
      <c r="Q150">
        <f t="shared" si="14"/>
        <v>0.10381092574419365</v>
      </c>
      <c r="R150">
        <f t="shared" si="17"/>
        <v>5.3428899999999997</v>
      </c>
      <c r="S150">
        <v>244156012</v>
      </c>
      <c r="T150">
        <v>45371</v>
      </c>
      <c r="U150">
        <f t="shared" si="15"/>
        <v>0.25791625776905464</v>
      </c>
    </row>
    <row r="151" spans="1:21" x14ac:dyDescent="0.25">
      <c r="A151">
        <f t="shared" si="16"/>
        <v>149</v>
      </c>
      <c r="C151">
        <v>5.2847200000000001</v>
      </c>
      <c r="D151">
        <v>386177694</v>
      </c>
      <c r="E151">
        <v>44877</v>
      </c>
      <c r="F151">
        <v>61150</v>
      </c>
      <c r="G151">
        <f t="shared" si="12"/>
        <v>0.26611610793131646</v>
      </c>
      <c r="H151">
        <v>4.22464</v>
      </c>
      <c r="I151">
        <v>282204434</v>
      </c>
      <c r="J151">
        <v>35875</v>
      </c>
      <c r="K151">
        <f t="shared" si="13"/>
        <v>0.41332788225674572</v>
      </c>
      <c r="M151">
        <v>6.46997</v>
      </c>
      <c r="N151">
        <v>892970358</v>
      </c>
      <c r="O151">
        <v>54284</v>
      </c>
      <c r="P151">
        <v>61140</v>
      </c>
      <c r="Q151">
        <f t="shared" si="14"/>
        <v>0.11213608112528622</v>
      </c>
      <c r="R151">
        <f t="shared" si="17"/>
        <v>5.3428899999999997</v>
      </c>
      <c r="S151">
        <v>244156012</v>
      </c>
      <c r="T151">
        <v>45371</v>
      </c>
      <c r="U151">
        <f t="shared" si="15"/>
        <v>0.25791625776905464</v>
      </c>
    </row>
    <row r="152" spans="1:21" x14ac:dyDescent="0.25">
      <c r="A152">
        <f t="shared" si="16"/>
        <v>150</v>
      </c>
      <c r="C152">
        <v>5.3066199999999997</v>
      </c>
      <c r="D152">
        <v>375605171</v>
      </c>
      <c r="E152">
        <v>45062</v>
      </c>
      <c r="F152">
        <v>61150</v>
      </c>
      <c r="G152">
        <f t="shared" si="12"/>
        <v>0.26309076042518398</v>
      </c>
      <c r="H152">
        <v>4.22464</v>
      </c>
      <c r="I152">
        <v>282204434</v>
      </c>
      <c r="J152">
        <v>35875</v>
      </c>
      <c r="K152">
        <f t="shared" si="13"/>
        <v>0.41332788225674572</v>
      </c>
      <c r="M152">
        <v>6.4267500000000002</v>
      </c>
      <c r="N152">
        <v>824537842</v>
      </c>
      <c r="O152">
        <v>54447</v>
      </c>
      <c r="P152">
        <v>61140</v>
      </c>
      <c r="Q152">
        <f t="shared" si="14"/>
        <v>0.10947006869479882</v>
      </c>
      <c r="R152">
        <f t="shared" si="17"/>
        <v>5.3428899999999997</v>
      </c>
      <c r="S152">
        <v>244156012</v>
      </c>
      <c r="T152">
        <v>45371</v>
      </c>
      <c r="U152">
        <f t="shared" si="15"/>
        <v>0.25791625776905464</v>
      </c>
    </row>
    <row r="153" spans="1:21" x14ac:dyDescent="0.25">
      <c r="A153">
        <f t="shared" si="16"/>
        <v>151</v>
      </c>
      <c r="C153">
        <v>5.2676400000000001</v>
      </c>
      <c r="D153">
        <v>395642634</v>
      </c>
      <c r="E153">
        <v>44700</v>
      </c>
      <c r="F153">
        <v>61150</v>
      </c>
      <c r="G153">
        <f t="shared" si="12"/>
        <v>0.26901062959934585</v>
      </c>
      <c r="H153">
        <v>4.22464</v>
      </c>
      <c r="I153">
        <v>282204434</v>
      </c>
      <c r="J153">
        <v>35875</v>
      </c>
      <c r="K153">
        <f t="shared" si="13"/>
        <v>0.41332788225674572</v>
      </c>
      <c r="M153">
        <v>6.4863400000000002</v>
      </c>
      <c r="N153">
        <v>778007832</v>
      </c>
      <c r="O153">
        <v>54690</v>
      </c>
      <c r="P153">
        <v>61140</v>
      </c>
      <c r="Q153">
        <f t="shared" si="14"/>
        <v>0.10549558390578999</v>
      </c>
      <c r="R153">
        <f t="shared" si="17"/>
        <v>5.3428899999999997</v>
      </c>
      <c r="S153">
        <v>244156012</v>
      </c>
      <c r="T153">
        <v>45371</v>
      </c>
      <c r="U153">
        <f t="shared" si="15"/>
        <v>0.25791625776905464</v>
      </c>
    </row>
    <row r="154" spans="1:21" x14ac:dyDescent="0.25">
      <c r="A154">
        <f t="shared" si="16"/>
        <v>152</v>
      </c>
      <c r="C154">
        <v>5.4133100000000001</v>
      </c>
      <c r="D154">
        <v>245890231</v>
      </c>
      <c r="E154">
        <v>45969</v>
      </c>
      <c r="F154">
        <v>61150</v>
      </c>
      <c r="G154">
        <f t="shared" si="12"/>
        <v>0.24825838103025347</v>
      </c>
      <c r="H154">
        <v>4.22464</v>
      </c>
      <c r="I154">
        <v>282204434</v>
      </c>
      <c r="J154">
        <v>35875</v>
      </c>
      <c r="K154">
        <f t="shared" si="13"/>
        <v>0.41332788225674572</v>
      </c>
      <c r="M154">
        <v>6.4445300000000003</v>
      </c>
      <c r="N154">
        <v>800699401</v>
      </c>
      <c r="O154">
        <v>54540</v>
      </c>
      <c r="P154">
        <v>61140</v>
      </c>
      <c r="Q154">
        <f t="shared" si="14"/>
        <v>0.10794896957801767</v>
      </c>
      <c r="R154">
        <f t="shared" si="17"/>
        <v>5.3428899999999997</v>
      </c>
      <c r="S154">
        <v>244156012</v>
      </c>
      <c r="T154">
        <v>45371</v>
      </c>
      <c r="U154">
        <f t="shared" si="15"/>
        <v>0.25791625776905464</v>
      </c>
    </row>
    <row r="155" spans="1:21" x14ac:dyDescent="0.25">
      <c r="A155">
        <f t="shared" si="16"/>
        <v>153</v>
      </c>
      <c r="C155">
        <v>5.29331</v>
      </c>
      <c r="D155">
        <v>384111335</v>
      </c>
      <c r="E155">
        <v>44950</v>
      </c>
      <c r="F155">
        <v>61150</v>
      </c>
      <c r="G155">
        <f t="shared" si="12"/>
        <v>0.26492232215862632</v>
      </c>
      <c r="H155">
        <v>4.22464</v>
      </c>
      <c r="I155">
        <v>282204434</v>
      </c>
      <c r="J155">
        <v>35875</v>
      </c>
      <c r="K155">
        <f t="shared" si="13"/>
        <v>0.41332788225674572</v>
      </c>
      <c r="M155">
        <v>6.4375900000000001</v>
      </c>
      <c r="N155">
        <v>766108174</v>
      </c>
      <c r="O155">
        <v>54422</v>
      </c>
      <c r="P155">
        <v>61140</v>
      </c>
      <c r="Q155">
        <f t="shared" si="14"/>
        <v>0.10987896630683677</v>
      </c>
      <c r="R155">
        <f t="shared" si="17"/>
        <v>5.3428899999999997</v>
      </c>
      <c r="S155">
        <v>244156012</v>
      </c>
      <c r="T155">
        <v>45371</v>
      </c>
      <c r="U155">
        <f t="shared" si="15"/>
        <v>0.25791625776905464</v>
      </c>
    </row>
    <row r="156" spans="1:21" x14ac:dyDescent="0.25">
      <c r="A156">
        <f t="shared" si="16"/>
        <v>154</v>
      </c>
      <c r="C156">
        <v>5.2730600000000001</v>
      </c>
      <c r="D156">
        <v>371739593</v>
      </c>
      <c r="E156">
        <v>44666</v>
      </c>
      <c r="F156">
        <v>61150</v>
      </c>
      <c r="G156">
        <f t="shared" si="12"/>
        <v>0.26956663941128373</v>
      </c>
      <c r="H156">
        <v>4.22464</v>
      </c>
      <c r="I156">
        <v>282204434</v>
      </c>
      <c r="J156">
        <v>35875</v>
      </c>
      <c r="K156">
        <f t="shared" si="13"/>
        <v>0.41332788225674572</v>
      </c>
      <c r="M156">
        <v>6.4255699999999996</v>
      </c>
      <c r="N156">
        <v>852877752</v>
      </c>
      <c r="O156">
        <v>54142</v>
      </c>
      <c r="P156">
        <v>61140</v>
      </c>
      <c r="Q156">
        <f t="shared" si="14"/>
        <v>0.11445861956166176</v>
      </c>
      <c r="R156">
        <f t="shared" si="17"/>
        <v>5.3428899999999997</v>
      </c>
      <c r="S156">
        <v>244156012</v>
      </c>
      <c r="T156">
        <v>45371</v>
      </c>
      <c r="U156">
        <f t="shared" si="15"/>
        <v>0.25791625776905464</v>
      </c>
    </row>
    <row r="157" spans="1:21" x14ac:dyDescent="0.25">
      <c r="A157">
        <f t="shared" si="16"/>
        <v>155</v>
      </c>
      <c r="C157">
        <v>5.26858</v>
      </c>
      <c r="D157">
        <v>404895730</v>
      </c>
      <c r="E157">
        <v>44738</v>
      </c>
      <c r="F157">
        <v>61150</v>
      </c>
      <c r="G157">
        <f t="shared" si="12"/>
        <v>0.26838920686835649</v>
      </c>
      <c r="H157">
        <v>4.22464</v>
      </c>
      <c r="I157">
        <v>282204434</v>
      </c>
      <c r="J157">
        <v>35875</v>
      </c>
      <c r="K157">
        <f t="shared" si="13"/>
        <v>0.41332788225674572</v>
      </c>
      <c r="M157">
        <v>6.3968400000000001</v>
      </c>
      <c r="N157">
        <v>788802936</v>
      </c>
      <c r="O157">
        <v>53887</v>
      </c>
      <c r="P157">
        <v>61140</v>
      </c>
      <c r="Q157">
        <f t="shared" si="14"/>
        <v>0.1186293752044488</v>
      </c>
      <c r="R157">
        <f t="shared" si="17"/>
        <v>5.3428899999999997</v>
      </c>
      <c r="S157">
        <v>244156012</v>
      </c>
      <c r="T157">
        <v>45371</v>
      </c>
      <c r="U157">
        <f t="shared" si="15"/>
        <v>0.25791625776905464</v>
      </c>
    </row>
    <row r="158" spans="1:21" x14ac:dyDescent="0.25">
      <c r="A158">
        <f t="shared" si="16"/>
        <v>156</v>
      </c>
      <c r="C158">
        <v>5.3883400000000004</v>
      </c>
      <c r="D158">
        <v>262320470</v>
      </c>
      <c r="E158">
        <v>45756</v>
      </c>
      <c r="F158">
        <v>61150</v>
      </c>
      <c r="G158">
        <f t="shared" si="12"/>
        <v>0.25174161896974651</v>
      </c>
      <c r="H158">
        <v>4.22464</v>
      </c>
      <c r="I158">
        <v>282204434</v>
      </c>
      <c r="J158">
        <v>35875</v>
      </c>
      <c r="K158">
        <f t="shared" si="13"/>
        <v>0.41332788225674572</v>
      </c>
      <c r="M158">
        <v>6.5201399999999996</v>
      </c>
      <c r="N158">
        <v>740233270</v>
      </c>
      <c r="O158">
        <v>55368</v>
      </c>
      <c r="P158">
        <v>61140</v>
      </c>
      <c r="Q158">
        <f t="shared" si="14"/>
        <v>9.4406280667320902E-2</v>
      </c>
      <c r="R158">
        <f t="shared" si="17"/>
        <v>5.3428899999999997</v>
      </c>
      <c r="S158">
        <v>244156012</v>
      </c>
      <c r="T158">
        <v>45371</v>
      </c>
      <c r="U158">
        <f t="shared" si="15"/>
        <v>0.25791625776905464</v>
      </c>
    </row>
    <row r="159" spans="1:21" x14ac:dyDescent="0.25">
      <c r="A159">
        <f t="shared" si="16"/>
        <v>157</v>
      </c>
      <c r="C159">
        <v>5.36585</v>
      </c>
      <c r="D159">
        <v>327225038</v>
      </c>
      <c r="E159">
        <v>45564</v>
      </c>
      <c r="F159">
        <v>61150</v>
      </c>
      <c r="G159">
        <f t="shared" si="12"/>
        <v>0.25488143908421912</v>
      </c>
      <c r="H159">
        <v>4.22464</v>
      </c>
      <c r="I159">
        <v>282204434</v>
      </c>
      <c r="J159">
        <v>35875</v>
      </c>
      <c r="K159">
        <f t="shared" si="13"/>
        <v>0.41332788225674572</v>
      </c>
      <c r="M159">
        <v>6.4567800000000002</v>
      </c>
      <c r="N159">
        <v>880309254</v>
      </c>
      <c r="O159">
        <v>54780</v>
      </c>
      <c r="P159">
        <v>61140</v>
      </c>
      <c r="Q159">
        <f t="shared" si="14"/>
        <v>0.10402355250245339</v>
      </c>
      <c r="R159">
        <f t="shared" si="17"/>
        <v>5.3428899999999997</v>
      </c>
      <c r="S159">
        <v>244156012</v>
      </c>
      <c r="T159">
        <v>45371</v>
      </c>
      <c r="U159">
        <f t="shared" si="15"/>
        <v>0.25791625776905464</v>
      </c>
    </row>
    <row r="160" spans="1:21" x14ac:dyDescent="0.25">
      <c r="A160">
        <f t="shared" si="16"/>
        <v>158</v>
      </c>
      <c r="C160">
        <v>5.3048500000000001</v>
      </c>
      <c r="D160">
        <v>393287535</v>
      </c>
      <c r="E160">
        <v>45048</v>
      </c>
      <c r="F160">
        <v>61150</v>
      </c>
      <c r="G160">
        <f t="shared" si="12"/>
        <v>0.26331970564186424</v>
      </c>
      <c r="H160">
        <v>4.22464</v>
      </c>
      <c r="I160">
        <v>282204434</v>
      </c>
      <c r="J160">
        <v>35875</v>
      </c>
      <c r="K160">
        <f t="shared" si="13"/>
        <v>0.41332788225674572</v>
      </c>
      <c r="M160">
        <v>6.4393500000000001</v>
      </c>
      <c r="N160">
        <v>738031984</v>
      </c>
      <c r="O160">
        <v>54682</v>
      </c>
      <c r="P160">
        <v>61140</v>
      </c>
      <c r="Q160">
        <f t="shared" si="14"/>
        <v>0.10562643114164214</v>
      </c>
      <c r="R160">
        <f t="shared" si="17"/>
        <v>5.3428899999999997</v>
      </c>
      <c r="S160">
        <v>244156012</v>
      </c>
      <c r="T160">
        <v>45371</v>
      </c>
      <c r="U160">
        <f t="shared" si="15"/>
        <v>0.25791625776905464</v>
      </c>
    </row>
    <row r="161" spans="1:21" x14ac:dyDescent="0.25">
      <c r="A161">
        <f t="shared" si="16"/>
        <v>159</v>
      </c>
      <c r="C161">
        <v>5.3848099999999999</v>
      </c>
      <c r="D161">
        <v>269450504</v>
      </c>
      <c r="E161">
        <v>45727</v>
      </c>
      <c r="F161">
        <v>61150</v>
      </c>
      <c r="G161">
        <f t="shared" si="12"/>
        <v>0.25221586263286999</v>
      </c>
      <c r="H161">
        <v>4.22464</v>
      </c>
      <c r="I161">
        <v>282204434</v>
      </c>
      <c r="J161">
        <v>35875</v>
      </c>
      <c r="K161">
        <f t="shared" si="13"/>
        <v>0.41332788225674572</v>
      </c>
      <c r="M161">
        <v>6.4275799999999998</v>
      </c>
      <c r="N161">
        <v>704616299</v>
      </c>
      <c r="O161">
        <v>54582</v>
      </c>
      <c r="P161">
        <v>61140</v>
      </c>
      <c r="Q161">
        <f t="shared" si="14"/>
        <v>0.10726202158979392</v>
      </c>
      <c r="R161">
        <f t="shared" si="17"/>
        <v>5.3428899999999997</v>
      </c>
      <c r="S161">
        <v>244156012</v>
      </c>
      <c r="T161">
        <v>45371</v>
      </c>
      <c r="U161">
        <f t="shared" si="15"/>
        <v>0.25791625776905464</v>
      </c>
    </row>
    <row r="162" spans="1:21" x14ac:dyDescent="0.25">
      <c r="A162">
        <f t="shared" si="16"/>
        <v>160</v>
      </c>
      <c r="C162">
        <v>5.3664399999999999</v>
      </c>
      <c r="D162">
        <v>258998289</v>
      </c>
      <c r="E162">
        <v>45442</v>
      </c>
      <c r="F162">
        <v>61150</v>
      </c>
      <c r="G162">
        <f t="shared" si="12"/>
        <v>0.2568765331152903</v>
      </c>
      <c r="H162">
        <v>4.22464</v>
      </c>
      <c r="I162">
        <v>282204434</v>
      </c>
      <c r="J162">
        <v>35875</v>
      </c>
      <c r="K162">
        <f t="shared" si="13"/>
        <v>0.41332788225674572</v>
      </c>
      <c r="M162">
        <v>6.4326400000000001</v>
      </c>
      <c r="N162">
        <v>719724917</v>
      </c>
      <c r="O162">
        <v>54306</v>
      </c>
      <c r="P162">
        <v>61140</v>
      </c>
      <c r="Q162">
        <f t="shared" si="14"/>
        <v>0.11177625122669284</v>
      </c>
      <c r="R162">
        <f t="shared" si="17"/>
        <v>5.3428899999999997</v>
      </c>
      <c r="S162">
        <v>244156012</v>
      </c>
      <c r="T162">
        <v>45371</v>
      </c>
      <c r="U162">
        <f t="shared" si="15"/>
        <v>0.25791625776905464</v>
      </c>
    </row>
    <row r="163" spans="1:21" x14ac:dyDescent="0.25">
      <c r="A163">
        <f t="shared" si="16"/>
        <v>161</v>
      </c>
      <c r="C163">
        <v>5.3395900000000003</v>
      </c>
      <c r="D163">
        <v>310832924</v>
      </c>
      <c r="E163">
        <v>45343</v>
      </c>
      <c r="F163">
        <v>61150</v>
      </c>
      <c r="G163">
        <f t="shared" si="12"/>
        <v>0.25849550286181522</v>
      </c>
      <c r="H163">
        <v>4.22464</v>
      </c>
      <c r="I163">
        <v>282204434</v>
      </c>
      <c r="J163">
        <v>35875</v>
      </c>
      <c r="K163">
        <f t="shared" si="13"/>
        <v>0.41332788225674572</v>
      </c>
      <c r="M163">
        <v>6.4392300000000002</v>
      </c>
      <c r="N163">
        <v>967505337</v>
      </c>
      <c r="O163">
        <v>54256</v>
      </c>
      <c r="P163">
        <v>61140</v>
      </c>
      <c r="Q163">
        <f t="shared" si="14"/>
        <v>0.11259404645076873</v>
      </c>
      <c r="R163">
        <f t="shared" si="17"/>
        <v>5.3428899999999997</v>
      </c>
      <c r="S163">
        <v>244156012</v>
      </c>
      <c r="T163">
        <v>45371</v>
      </c>
      <c r="U163">
        <f t="shared" si="15"/>
        <v>0.25791625776905464</v>
      </c>
    </row>
    <row r="164" spans="1:21" x14ac:dyDescent="0.25">
      <c r="A164">
        <f t="shared" si="16"/>
        <v>162</v>
      </c>
      <c r="C164">
        <v>5.4154299999999997</v>
      </c>
      <c r="D164">
        <v>255372235</v>
      </c>
      <c r="E164">
        <v>45987</v>
      </c>
      <c r="F164">
        <v>61150</v>
      </c>
      <c r="G164">
        <f t="shared" si="12"/>
        <v>0.24796402289452166</v>
      </c>
      <c r="H164">
        <v>4.22464</v>
      </c>
      <c r="I164">
        <v>282204434</v>
      </c>
      <c r="J164">
        <v>35875</v>
      </c>
      <c r="K164">
        <f t="shared" si="13"/>
        <v>0.41332788225674572</v>
      </c>
      <c r="M164">
        <v>6.4964700000000004</v>
      </c>
      <c r="N164">
        <v>840442071</v>
      </c>
      <c r="O164">
        <v>54894</v>
      </c>
      <c r="P164">
        <v>61140</v>
      </c>
      <c r="Q164">
        <f t="shared" si="14"/>
        <v>0.10215897939156035</v>
      </c>
      <c r="R164">
        <f t="shared" si="17"/>
        <v>5.3428899999999997</v>
      </c>
      <c r="S164">
        <v>244156012</v>
      </c>
      <c r="T164">
        <v>45371</v>
      </c>
      <c r="U164">
        <f t="shared" si="15"/>
        <v>0.25791625776905464</v>
      </c>
    </row>
    <row r="165" spans="1:21" x14ac:dyDescent="0.25">
      <c r="A165">
        <f t="shared" si="16"/>
        <v>163</v>
      </c>
      <c r="C165">
        <v>5.5796999999999999</v>
      </c>
      <c r="D165">
        <v>89753158</v>
      </c>
      <c r="E165">
        <v>46480</v>
      </c>
      <c r="F165">
        <v>61150</v>
      </c>
      <c r="G165">
        <f t="shared" si="12"/>
        <v>0.23990188062142273</v>
      </c>
      <c r="H165">
        <v>4.22464</v>
      </c>
      <c r="I165">
        <v>282204434</v>
      </c>
      <c r="J165">
        <v>35875</v>
      </c>
      <c r="K165">
        <f t="shared" si="13"/>
        <v>0.41332788225674572</v>
      </c>
      <c r="M165">
        <v>6.4533699999999996</v>
      </c>
      <c r="N165">
        <v>821404286</v>
      </c>
      <c r="O165">
        <v>54769</v>
      </c>
      <c r="P165">
        <v>61140</v>
      </c>
      <c r="Q165">
        <f t="shared" si="14"/>
        <v>0.10420346745175008</v>
      </c>
      <c r="R165">
        <f t="shared" si="17"/>
        <v>5.3428899999999997</v>
      </c>
      <c r="S165">
        <v>244156012</v>
      </c>
      <c r="T165">
        <v>45371</v>
      </c>
      <c r="U165">
        <f t="shared" si="15"/>
        <v>0.25791625776905464</v>
      </c>
    </row>
    <row r="166" spans="1:21" x14ac:dyDescent="0.25">
      <c r="A166">
        <f t="shared" si="16"/>
        <v>164</v>
      </c>
      <c r="C166">
        <v>5.3398300000000001</v>
      </c>
      <c r="D166">
        <v>323023546</v>
      </c>
      <c r="E166">
        <v>45345</v>
      </c>
      <c r="F166">
        <v>61150</v>
      </c>
      <c r="G166">
        <f t="shared" si="12"/>
        <v>0.25846279640228947</v>
      </c>
      <c r="H166">
        <v>4.22464</v>
      </c>
      <c r="I166">
        <v>282204434</v>
      </c>
      <c r="J166">
        <v>35875</v>
      </c>
      <c r="K166">
        <f t="shared" si="13"/>
        <v>0.41332788225674572</v>
      </c>
      <c r="M166">
        <v>6.47668</v>
      </c>
      <c r="N166">
        <v>909123851</v>
      </c>
      <c r="O166">
        <v>54999</v>
      </c>
      <c r="P166">
        <v>61140</v>
      </c>
      <c r="Q166">
        <f t="shared" si="14"/>
        <v>0.10044160942100099</v>
      </c>
      <c r="R166">
        <f t="shared" si="17"/>
        <v>5.3428899999999997</v>
      </c>
      <c r="S166">
        <v>244156012</v>
      </c>
      <c r="T166">
        <v>45371</v>
      </c>
      <c r="U166">
        <f t="shared" si="15"/>
        <v>0.25791625776905464</v>
      </c>
    </row>
    <row r="167" spans="1:21" x14ac:dyDescent="0.25">
      <c r="A167">
        <f t="shared" si="16"/>
        <v>165</v>
      </c>
      <c r="C167">
        <v>5.2777700000000003</v>
      </c>
      <c r="D167">
        <v>373439534</v>
      </c>
      <c r="E167">
        <v>44818</v>
      </c>
      <c r="F167">
        <v>61150</v>
      </c>
      <c r="G167">
        <f t="shared" si="12"/>
        <v>0.26708094848732622</v>
      </c>
      <c r="H167">
        <v>4.22464</v>
      </c>
      <c r="I167">
        <v>282204434</v>
      </c>
      <c r="J167">
        <v>35875</v>
      </c>
      <c r="K167">
        <f t="shared" si="13"/>
        <v>0.41332788225674572</v>
      </c>
      <c r="M167">
        <v>6.4775099999999997</v>
      </c>
      <c r="N167">
        <v>699735441</v>
      </c>
      <c r="O167">
        <v>55006</v>
      </c>
      <c r="P167">
        <v>61140</v>
      </c>
      <c r="Q167">
        <f t="shared" si="14"/>
        <v>0.10032711808963035</v>
      </c>
      <c r="R167">
        <f t="shared" si="17"/>
        <v>5.3428899999999997</v>
      </c>
      <c r="S167">
        <v>244156012</v>
      </c>
      <c r="T167">
        <v>45371</v>
      </c>
      <c r="U167">
        <f t="shared" si="15"/>
        <v>0.25791625776905464</v>
      </c>
    </row>
    <row r="168" spans="1:21" x14ac:dyDescent="0.25">
      <c r="A168">
        <f t="shared" si="16"/>
        <v>166</v>
      </c>
      <c r="C168">
        <v>5.6023100000000001</v>
      </c>
      <c r="D168">
        <v>65093206</v>
      </c>
      <c r="E168">
        <v>46673</v>
      </c>
      <c r="F168">
        <v>61150</v>
      </c>
      <c r="G168">
        <f t="shared" si="12"/>
        <v>0.23674570727718725</v>
      </c>
      <c r="H168">
        <v>4.22464</v>
      </c>
      <c r="I168">
        <v>282204434</v>
      </c>
      <c r="J168">
        <v>35875</v>
      </c>
      <c r="K168">
        <f t="shared" si="13"/>
        <v>0.41332788225674572</v>
      </c>
      <c r="M168">
        <v>6.4737400000000003</v>
      </c>
      <c r="N168">
        <v>766251036</v>
      </c>
      <c r="O168">
        <v>54729</v>
      </c>
      <c r="P168">
        <v>61140</v>
      </c>
      <c r="Q168">
        <f t="shared" si="14"/>
        <v>0.1048577036310108</v>
      </c>
      <c r="R168">
        <f t="shared" si="17"/>
        <v>5.3428899999999997</v>
      </c>
      <c r="S168">
        <v>244156012</v>
      </c>
      <c r="T168">
        <v>45371</v>
      </c>
      <c r="U168">
        <f t="shared" si="15"/>
        <v>0.25791625776905464</v>
      </c>
    </row>
    <row r="169" spans="1:21" x14ac:dyDescent="0.25">
      <c r="A169">
        <f t="shared" si="16"/>
        <v>167</v>
      </c>
      <c r="C169">
        <v>5.3428899999999997</v>
      </c>
      <c r="D169">
        <v>410612554</v>
      </c>
      <c r="E169">
        <v>45371</v>
      </c>
      <c r="F169">
        <v>61150</v>
      </c>
      <c r="G169">
        <f t="shared" si="12"/>
        <v>0.25803761242845463</v>
      </c>
      <c r="H169">
        <v>4.22464</v>
      </c>
      <c r="I169">
        <v>282204434</v>
      </c>
      <c r="J169">
        <v>35875</v>
      </c>
      <c r="K169">
        <f t="shared" si="13"/>
        <v>0.41332788225674572</v>
      </c>
      <c r="M169">
        <v>6.4212199999999999</v>
      </c>
      <c r="N169">
        <v>894620763</v>
      </c>
      <c r="O169">
        <v>53593</v>
      </c>
      <c r="P169">
        <v>61140</v>
      </c>
      <c r="Q169">
        <f t="shared" si="14"/>
        <v>0.12343801112201505</v>
      </c>
      <c r="R169">
        <f t="shared" si="17"/>
        <v>5.3428899999999997</v>
      </c>
      <c r="S169">
        <v>244156012</v>
      </c>
      <c r="T169">
        <v>45371</v>
      </c>
      <c r="U169">
        <f t="shared" si="15"/>
        <v>0.25791625776905464</v>
      </c>
    </row>
    <row r="170" spans="1:21" x14ac:dyDescent="0.25">
      <c r="A170">
        <f t="shared" si="16"/>
        <v>168</v>
      </c>
      <c r="C170">
        <v>5.4389799999999999</v>
      </c>
      <c r="D170">
        <v>260697617</v>
      </c>
      <c r="E170">
        <v>46187</v>
      </c>
      <c r="F170">
        <v>61150</v>
      </c>
      <c r="G170">
        <f t="shared" si="12"/>
        <v>0.24469337694194604</v>
      </c>
      <c r="H170">
        <v>4.22464</v>
      </c>
      <c r="I170">
        <v>282204434</v>
      </c>
      <c r="J170">
        <v>35875</v>
      </c>
      <c r="K170">
        <f t="shared" si="13"/>
        <v>0.41332788225674572</v>
      </c>
      <c r="M170">
        <v>6.4567800000000002</v>
      </c>
      <c r="N170">
        <v>793211496</v>
      </c>
      <c r="O170">
        <v>54768</v>
      </c>
      <c r="P170">
        <v>61140</v>
      </c>
      <c r="Q170">
        <f t="shared" si="14"/>
        <v>0.1042198233562316</v>
      </c>
      <c r="R170">
        <f t="shared" si="17"/>
        <v>5.3428899999999997</v>
      </c>
      <c r="S170">
        <v>244156012</v>
      </c>
      <c r="T170">
        <v>45371</v>
      </c>
      <c r="U170">
        <f t="shared" si="15"/>
        <v>0.25791625776905464</v>
      </c>
    </row>
    <row r="171" spans="1:21" x14ac:dyDescent="0.25">
      <c r="A171">
        <f t="shared" si="16"/>
        <v>169</v>
      </c>
      <c r="C171">
        <v>5.2738800000000001</v>
      </c>
      <c r="D171">
        <v>401648395</v>
      </c>
      <c r="E171">
        <v>44785</v>
      </c>
      <c r="F171">
        <v>61150</v>
      </c>
      <c r="G171">
        <f t="shared" si="12"/>
        <v>0.26762060506950125</v>
      </c>
      <c r="H171">
        <v>4.22464</v>
      </c>
      <c r="I171">
        <v>282204434</v>
      </c>
      <c r="J171">
        <v>35875</v>
      </c>
      <c r="K171">
        <f t="shared" si="13"/>
        <v>0.41332788225674572</v>
      </c>
      <c r="M171">
        <v>6.45242</v>
      </c>
      <c r="N171">
        <v>728071652</v>
      </c>
      <c r="O171">
        <v>54793</v>
      </c>
      <c r="P171">
        <v>61140</v>
      </c>
      <c r="Q171">
        <f t="shared" si="14"/>
        <v>0.10381092574419365</v>
      </c>
      <c r="R171">
        <f t="shared" si="17"/>
        <v>5.3428899999999997</v>
      </c>
      <c r="S171">
        <v>244156012</v>
      </c>
      <c r="T171">
        <v>45371</v>
      </c>
      <c r="U171">
        <f t="shared" si="15"/>
        <v>0.25791625776905464</v>
      </c>
    </row>
    <row r="172" spans="1:21" x14ac:dyDescent="0.25">
      <c r="A172">
        <f t="shared" si="16"/>
        <v>170</v>
      </c>
      <c r="C172">
        <v>5.6071400000000002</v>
      </c>
      <c r="D172">
        <v>45289046</v>
      </c>
      <c r="E172">
        <v>47615</v>
      </c>
      <c r="F172">
        <v>61150</v>
      </c>
      <c r="G172">
        <f t="shared" si="12"/>
        <v>0.22134096484055601</v>
      </c>
      <c r="H172">
        <v>4.22464</v>
      </c>
      <c r="I172">
        <v>282204434</v>
      </c>
      <c r="J172">
        <v>35875</v>
      </c>
      <c r="K172">
        <f t="shared" si="13"/>
        <v>0.41332788225674572</v>
      </c>
      <c r="M172">
        <v>6.42652</v>
      </c>
      <c r="N172">
        <v>767812248</v>
      </c>
      <c r="O172">
        <v>54573</v>
      </c>
      <c r="P172">
        <v>61140</v>
      </c>
      <c r="Q172">
        <f t="shared" si="14"/>
        <v>0.10740922473012758</v>
      </c>
      <c r="R172">
        <f t="shared" si="17"/>
        <v>5.3428899999999997</v>
      </c>
      <c r="S172">
        <v>244156012</v>
      </c>
      <c r="T172">
        <v>45371</v>
      </c>
      <c r="U172">
        <f t="shared" si="15"/>
        <v>0.25791625776905464</v>
      </c>
    </row>
    <row r="173" spans="1:21" x14ac:dyDescent="0.25">
      <c r="A173">
        <f t="shared" si="16"/>
        <v>171</v>
      </c>
      <c r="C173">
        <v>5.6113799999999996</v>
      </c>
      <c r="D173">
        <v>57624283</v>
      </c>
      <c r="E173">
        <v>47123</v>
      </c>
      <c r="F173">
        <v>61150</v>
      </c>
      <c r="G173">
        <f t="shared" si="12"/>
        <v>0.22938675388389207</v>
      </c>
      <c r="H173">
        <v>4.22464</v>
      </c>
      <c r="I173">
        <v>282204434</v>
      </c>
      <c r="J173">
        <v>35875</v>
      </c>
      <c r="K173">
        <f t="shared" si="13"/>
        <v>0.41332788225674572</v>
      </c>
      <c r="M173">
        <v>6.3457299999999996</v>
      </c>
      <c r="N173">
        <v>748488413</v>
      </c>
      <c r="O173">
        <v>53887</v>
      </c>
      <c r="P173">
        <v>61140</v>
      </c>
      <c r="Q173">
        <f t="shared" si="14"/>
        <v>0.1186293752044488</v>
      </c>
      <c r="R173">
        <f t="shared" si="17"/>
        <v>5.3428899999999997</v>
      </c>
      <c r="S173">
        <v>244156012</v>
      </c>
      <c r="T173">
        <v>45371</v>
      </c>
      <c r="U173">
        <f t="shared" si="15"/>
        <v>0.25791625776905464</v>
      </c>
    </row>
    <row r="174" spans="1:21" x14ac:dyDescent="0.25">
      <c r="A174">
        <f t="shared" si="16"/>
        <v>172</v>
      </c>
      <c r="C174">
        <v>5.4713700000000003</v>
      </c>
      <c r="D174">
        <v>73576386</v>
      </c>
      <c r="E174">
        <v>45113</v>
      </c>
      <c r="F174">
        <v>61150</v>
      </c>
      <c r="G174">
        <f t="shared" si="12"/>
        <v>0.26225674570727719</v>
      </c>
      <c r="H174">
        <v>4.22464</v>
      </c>
      <c r="I174">
        <v>282204434</v>
      </c>
      <c r="J174">
        <v>35875</v>
      </c>
      <c r="K174">
        <f t="shared" si="13"/>
        <v>0.41332788225674572</v>
      </c>
      <c r="M174">
        <v>6.51342</v>
      </c>
      <c r="N174">
        <v>812007983</v>
      </c>
      <c r="O174">
        <v>55310</v>
      </c>
      <c r="P174">
        <v>61140</v>
      </c>
      <c r="Q174">
        <f t="shared" si="14"/>
        <v>9.5354923127248942E-2</v>
      </c>
      <c r="R174">
        <f t="shared" si="17"/>
        <v>5.3428899999999997</v>
      </c>
      <c r="S174">
        <v>244156012</v>
      </c>
      <c r="T174">
        <v>45371</v>
      </c>
      <c r="U174">
        <f t="shared" si="15"/>
        <v>0.25791625776905464</v>
      </c>
    </row>
    <row r="175" spans="1:21" x14ac:dyDescent="0.25">
      <c r="A175">
        <f t="shared" si="16"/>
        <v>173</v>
      </c>
      <c r="C175">
        <v>5.4203799999999998</v>
      </c>
      <c r="D175">
        <v>265645602</v>
      </c>
      <c r="E175">
        <v>46029</v>
      </c>
      <c r="F175">
        <v>61150</v>
      </c>
      <c r="G175">
        <f t="shared" si="12"/>
        <v>0.24727718724448078</v>
      </c>
      <c r="H175">
        <v>4.22464</v>
      </c>
      <c r="I175">
        <v>282204434</v>
      </c>
      <c r="J175">
        <v>35875</v>
      </c>
      <c r="K175">
        <f t="shared" si="13"/>
        <v>0.41332788225674572</v>
      </c>
      <c r="M175">
        <v>6.48834</v>
      </c>
      <c r="N175">
        <v>884456059</v>
      </c>
      <c r="O175">
        <v>54256</v>
      </c>
      <c r="P175">
        <v>61140</v>
      </c>
      <c r="Q175">
        <f t="shared" si="14"/>
        <v>0.11259404645076873</v>
      </c>
      <c r="R175">
        <f t="shared" si="17"/>
        <v>5.3428899999999997</v>
      </c>
      <c r="S175">
        <v>244156012</v>
      </c>
      <c r="T175">
        <v>45371</v>
      </c>
      <c r="U175">
        <f t="shared" si="15"/>
        <v>0.25791625776905464</v>
      </c>
    </row>
    <row r="176" spans="1:21" x14ac:dyDescent="0.25">
      <c r="A176">
        <f t="shared" si="16"/>
        <v>174</v>
      </c>
      <c r="C176">
        <v>5.3736199999999998</v>
      </c>
      <c r="D176">
        <v>343597558</v>
      </c>
      <c r="E176">
        <v>45632</v>
      </c>
      <c r="F176">
        <v>61150</v>
      </c>
      <c r="G176">
        <f t="shared" si="12"/>
        <v>0.25376941946034343</v>
      </c>
      <c r="H176">
        <v>4.22464</v>
      </c>
      <c r="I176">
        <v>282204434</v>
      </c>
      <c r="J176">
        <v>35875</v>
      </c>
      <c r="K176">
        <f t="shared" si="13"/>
        <v>0.41332788225674572</v>
      </c>
      <c r="M176">
        <v>6.4531299999999998</v>
      </c>
      <c r="N176">
        <v>730327144</v>
      </c>
      <c r="O176">
        <v>54446</v>
      </c>
      <c r="P176">
        <v>61140</v>
      </c>
      <c r="Q176">
        <f t="shared" si="14"/>
        <v>0.10948642459928035</v>
      </c>
      <c r="R176">
        <f t="shared" si="17"/>
        <v>5.3428899999999997</v>
      </c>
      <c r="S176">
        <v>244156012</v>
      </c>
      <c r="T176">
        <v>45371</v>
      </c>
      <c r="U176">
        <f t="shared" si="15"/>
        <v>0.25791625776905464</v>
      </c>
    </row>
    <row r="177" spans="1:21" x14ac:dyDescent="0.25">
      <c r="A177">
        <f t="shared" si="16"/>
        <v>175</v>
      </c>
      <c r="C177">
        <v>5.4730100000000004</v>
      </c>
      <c r="D177">
        <v>54809258</v>
      </c>
      <c r="E177">
        <v>45575</v>
      </c>
      <c r="F177">
        <v>61150</v>
      </c>
      <c r="G177">
        <f t="shared" si="12"/>
        <v>0.2547015535568275</v>
      </c>
      <c r="H177">
        <v>4.22464</v>
      </c>
      <c r="I177">
        <v>282204434</v>
      </c>
      <c r="J177">
        <v>35875</v>
      </c>
      <c r="K177">
        <f t="shared" si="13"/>
        <v>0.41332788225674572</v>
      </c>
      <c r="M177">
        <v>6.2979200000000004</v>
      </c>
      <c r="N177">
        <v>792676270</v>
      </c>
      <c r="O177">
        <v>52981</v>
      </c>
      <c r="P177">
        <v>61140</v>
      </c>
      <c r="Q177">
        <f t="shared" si="14"/>
        <v>0.13344782466470395</v>
      </c>
      <c r="R177">
        <f t="shared" si="17"/>
        <v>5.3428899999999997</v>
      </c>
      <c r="S177">
        <v>244156012</v>
      </c>
      <c r="T177">
        <v>45371</v>
      </c>
      <c r="U177">
        <f t="shared" si="15"/>
        <v>0.25791625776905464</v>
      </c>
    </row>
    <row r="178" spans="1:21" x14ac:dyDescent="0.25">
      <c r="A178">
        <f t="shared" si="16"/>
        <v>176</v>
      </c>
      <c r="C178">
        <v>5.2718800000000003</v>
      </c>
      <c r="D178">
        <v>335133199</v>
      </c>
      <c r="E178">
        <v>44768</v>
      </c>
      <c r="F178">
        <v>61150</v>
      </c>
      <c r="G178">
        <f t="shared" si="12"/>
        <v>0.26789860997547016</v>
      </c>
      <c r="H178">
        <v>4.22464</v>
      </c>
      <c r="I178">
        <v>282204434</v>
      </c>
      <c r="J178">
        <v>35875</v>
      </c>
      <c r="K178">
        <f t="shared" si="13"/>
        <v>0.41332788225674572</v>
      </c>
      <c r="M178">
        <v>6.4765600000000001</v>
      </c>
      <c r="N178">
        <v>869420963</v>
      </c>
      <c r="O178">
        <v>54998</v>
      </c>
      <c r="P178">
        <v>61140</v>
      </c>
      <c r="Q178">
        <f t="shared" si="14"/>
        <v>0.1004579653254825</v>
      </c>
      <c r="R178">
        <f t="shared" si="17"/>
        <v>5.3428899999999997</v>
      </c>
      <c r="S178">
        <v>244156012</v>
      </c>
      <c r="T178">
        <v>45371</v>
      </c>
      <c r="U178">
        <f t="shared" si="15"/>
        <v>0.25791625776905464</v>
      </c>
    </row>
    <row r="179" spans="1:21" x14ac:dyDescent="0.25">
      <c r="A179">
        <f t="shared" si="16"/>
        <v>177</v>
      </c>
      <c r="C179">
        <v>5.2784700000000004</v>
      </c>
      <c r="D179">
        <v>317088916</v>
      </c>
      <c r="E179">
        <v>44823</v>
      </c>
      <c r="F179">
        <v>61150</v>
      </c>
      <c r="G179">
        <f t="shared" si="12"/>
        <v>0.26699918233851183</v>
      </c>
      <c r="H179">
        <v>4.22464</v>
      </c>
      <c r="I179">
        <v>282204434</v>
      </c>
      <c r="J179">
        <v>35875</v>
      </c>
      <c r="K179">
        <f t="shared" si="13"/>
        <v>0.41332788225674572</v>
      </c>
      <c r="M179">
        <v>6.4364100000000004</v>
      </c>
      <c r="N179">
        <v>684746249</v>
      </c>
      <c r="O179">
        <v>54657</v>
      </c>
      <c r="P179">
        <v>61140</v>
      </c>
      <c r="Q179">
        <f t="shared" si="14"/>
        <v>0.10603532875368007</v>
      </c>
      <c r="R179">
        <f t="shared" si="17"/>
        <v>5.3428899999999997</v>
      </c>
      <c r="S179">
        <v>244156012</v>
      </c>
      <c r="T179">
        <v>45371</v>
      </c>
      <c r="U179">
        <f t="shared" si="15"/>
        <v>0.25791625776905464</v>
      </c>
    </row>
    <row r="180" spans="1:21" x14ac:dyDescent="0.25">
      <c r="A180">
        <f t="shared" si="16"/>
        <v>178</v>
      </c>
      <c r="C180">
        <v>5.3319400000000003</v>
      </c>
      <c r="D180">
        <v>293987682</v>
      </c>
      <c r="E180">
        <v>45253</v>
      </c>
      <c r="F180">
        <v>61150</v>
      </c>
      <c r="G180">
        <f t="shared" si="12"/>
        <v>0.25996729354047426</v>
      </c>
      <c r="H180">
        <v>4.22464</v>
      </c>
      <c r="I180">
        <v>282204434</v>
      </c>
      <c r="J180">
        <v>35875</v>
      </c>
      <c r="K180">
        <f t="shared" si="13"/>
        <v>0.41332788225674572</v>
      </c>
      <c r="M180">
        <v>6.3117000000000001</v>
      </c>
      <c r="N180">
        <v>885762103</v>
      </c>
      <c r="O180">
        <v>53136</v>
      </c>
      <c r="P180">
        <v>61140</v>
      </c>
      <c r="Q180">
        <f t="shared" si="14"/>
        <v>0.13091265947006869</v>
      </c>
      <c r="R180">
        <f t="shared" si="17"/>
        <v>5.3428899999999997</v>
      </c>
      <c r="S180">
        <v>244156012</v>
      </c>
      <c r="T180">
        <v>45371</v>
      </c>
      <c r="U180">
        <f t="shared" si="15"/>
        <v>0.25791625776905464</v>
      </c>
    </row>
    <row r="181" spans="1:21" x14ac:dyDescent="0.25">
      <c r="A181">
        <f t="shared" si="16"/>
        <v>179</v>
      </c>
      <c r="C181">
        <v>5.2119400000000002</v>
      </c>
      <c r="D181">
        <v>389920253</v>
      </c>
      <c r="E181">
        <v>44206</v>
      </c>
      <c r="F181">
        <v>61150</v>
      </c>
      <c r="G181">
        <f t="shared" si="12"/>
        <v>0.27708912510220768</v>
      </c>
      <c r="H181">
        <v>4.22464</v>
      </c>
      <c r="I181">
        <v>282204434</v>
      </c>
      <c r="J181">
        <v>35875</v>
      </c>
      <c r="K181">
        <f t="shared" si="13"/>
        <v>0.41332788225674572</v>
      </c>
      <c r="M181">
        <v>6.4401799999999998</v>
      </c>
      <c r="N181">
        <v>721377296</v>
      </c>
      <c r="O181">
        <v>54689</v>
      </c>
      <c r="P181">
        <v>61140</v>
      </c>
      <c r="Q181">
        <f t="shared" si="14"/>
        <v>0.1055119398102715</v>
      </c>
      <c r="R181">
        <f t="shared" si="17"/>
        <v>5.3428899999999997</v>
      </c>
      <c r="S181">
        <v>244156012</v>
      </c>
      <c r="T181">
        <v>45371</v>
      </c>
      <c r="U181">
        <f t="shared" si="15"/>
        <v>0.25791625776905464</v>
      </c>
    </row>
    <row r="182" spans="1:21" x14ac:dyDescent="0.25">
      <c r="A182">
        <f t="shared" si="16"/>
        <v>180</v>
      </c>
      <c r="C182">
        <v>5.4674800000000001</v>
      </c>
      <c r="D182">
        <v>41242829</v>
      </c>
      <c r="E182">
        <v>46429</v>
      </c>
      <c r="F182">
        <v>61150</v>
      </c>
      <c r="G182">
        <f t="shared" si="12"/>
        <v>0.24073589533932951</v>
      </c>
      <c r="H182">
        <v>4.22464</v>
      </c>
      <c r="I182">
        <v>282204434</v>
      </c>
      <c r="J182">
        <v>35875</v>
      </c>
      <c r="K182">
        <f t="shared" si="13"/>
        <v>0.41332788225674572</v>
      </c>
      <c r="M182">
        <v>6.3048700000000002</v>
      </c>
      <c r="N182">
        <v>824613434</v>
      </c>
      <c r="O182">
        <v>53095</v>
      </c>
      <c r="P182">
        <v>61140</v>
      </c>
      <c r="Q182">
        <f t="shared" si="14"/>
        <v>0.13158325155381093</v>
      </c>
      <c r="R182">
        <f t="shared" si="17"/>
        <v>5.3428899999999997</v>
      </c>
      <c r="S182">
        <v>244156012</v>
      </c>
      <c r="T182">
        <v>45371</v>
      </c>
      <c r="U182">
        <f t="shared" si="15"/>
        <v>0.25791625776905464</v>
      </c>
    </row>
    <row r="183" spans="1:21" x14ac:dyDescent="0.25">
      <c r="A183">
        <f t="shared" si="16"/>
        <v>181</v>
      </c>
      <c r="C183">
        <v>5.3789199999999999</v>
      </c>
      <c r="D183">
        <v>309894275</v>
      </c>
      <c r="E183">
        <v>45677</v>
      </c>
      <c r="F183">
        <v>61150</v>
      </c>
      <c r="G183">
        <f t="shared" si="12"/>
        <v>0.25303352412101388</v>
      </c>
      <c r="H183">
        <v>4.22464</v>
      </c>
      <c r="I183">
        <v>282204434</v>
      </c>
      <c r="J183">
        <v>35875</v>
      </c>
      <c r="K183">
        <f t="shared" si="13"/>
        <v>0.41332788225674572</v>
      </c>
      <c r="M183">
        <v>6.3968400000000001</v>
      </c>
      <c r="N183">
        <v>794020124</v>
      </c>
      <c r="O183">
        <v>54188</v>
      </c>
      <c r="P183">
        <v>61140</v>
      </c>
      <c r="Q183">
        <f t="shared" si="14"/>
        <v>0.11370624795551194</v>
      </c>
      <c r="R183">
        <f t="shared" si="17"/>
        <v>5.3428899999999997</v>
      </c>
      <c r="S183">
        <v>244156012</v>
      </c>
      <c r="T183">
        <v>45371</v>
      </c>
      <c r="U183">
        <f t="shared" si="15"/>
        <v>0.25791625776905464</v>
      </c>
    </row>
    <row r="184" spans="1:21" x14ac:dyDescent="0.25">
      <c r="A184">
        <f t="shared" si="16"/>
        <v>182</v>
      </c>
      <c r="C184">
        <v>5.3251099999999996</v>
      </c>
      <c r="D184">
        <v>367412255</v>
      </c>
      <c r="E184">
        <v>45210</v>
      </c>
      <c r="F184">
        <v>61150</v>
      </c>
      <c r="G184">
        <f t="shared" si="12"/>
        <v>0.26067048242027802</v>
      </c>
      <c r="H184">
        <v>4.22464</v>
      </c>
      <c r="I184">
        <v>282204434</v>
      </c>
      <c r="J184">
        <v>35875</v>
      </c>
      <c r="K184">
        <f t="shared" si="13"/>
        <v>0.41332788225674572</v>
      </c>
      <c r="M184">
        <v>6.4368800000000004</v>
      </c>
      <c r="N184">
        <v>786501899</v>
      </c>
      <c r="O184">
        <v>54447</v>
      </c>
      <c r="P184">
        <v>61140</v>
      </c>
      <c r="Q184">
        <f t="shared" si="14"/>
        <v>0.10947006869479882</v>
      </c>
      <c r="R184">
        <f t="shared" si="17"/>
        <v>5.3428899999999997</v>
      </c>
      <c r="S184">
        <v>244156012</v>
      </c>
      <c r="T184">
        <v>45371</v>
      </c>
      <c r="U184">
        <f t="shared" si="15"/>
        <v>0.25791625776905464</v>
      </c>
    </row>
    <row r="185" spans="1:21" x14ac:dyDescent="0.25">
      <c r="A185">
        <f t="shared" si="16"/>
        <v>183</v>
      </c>
      <c r="C185">
        <v>5.3644400000000001</v>
      </c>
      <c r="D185">
        <v>298450042</v>
      </c>
      <c r="E185">
        <v>45458</v>
      </c>
      <c r="F185">
        <v>61150</v>
      </c>
      <c r="G185">
        <f t="shared" si="12"/>
        <v>0.25661488143908423</v>
      </c>
      <c r="H185">
        <v>4.22464</v>
      </c>
      <c r="I185">
        <v>282204434</v>
      </c>
      <c r="J185">
        <v>35875</v>
      </c>
      <c r="K185">
        <f t="shared" si="13"/>
        <v>0.41332788225674572</v>
      </c>
      <c r="M185">
        <v>6.3821199999999996</v>
      </c>
      <c r="N185">
        <v>1030035355</v>
      </c>
      <c r="O185">
        <v>53803</v>
      </c>
      <c r="P185">
        <v>61140</v>
      </c>
      <c r="Q185">
        <f t="shared" si="14"/>
        <v>0.12000327118089631</v>
      </c>
      <c r="R185">
        <f t="shared" si="17"/>
        <v>5.3428899999999997</v>
      </c>
      <c r="S185">
        <v>244156012</v>
      </c>
      <c r="T185">
        <v>45371</v>
      </c>
      <c r="U185">
        <f t="shared" si="15"/>
        <v>0.25791625776905464</v>
      </c>
    </row>
    <row r="186" spans="1:21" x14ac:dyDescent="0.25">
      <c r="A186">
        <f t="shared" si="16"/>
        <v>184</v>
      </c>
      <c r="C186">
        <v>5.6093799999999998</v>
      </c>
      <c r="D186">
        <v>56309053</v>
      </c>
      <c r="E186">
        <v>46733</v>
      </c>
      <c r="F186">
        <v>61150</v>
      </c>
      <c r="G186">
        <f t="shared" si="12"/>
        <v>0.23576451349141456</v>
      </c>
      <c r="H186">
        <v>4.22464</v>
      </c>
      <c r="I186">
        <v>282204434</v>
      </c>
      <c r="J186">
        <v>35875</v>
      </c>
      <c r="K186">
        <f t="shared" si="13"/>
        <v>0.41332788225674572</v>
      </c>
      <c r="M186">
        <v>6.4054399999999996</v>
      </c>
      <c r="N186">
        <v>632368175</v>
      </c>
      <c r="O186">
        <v>54394</v>
      </c>
      <c r="P186">
        <v>61140</v>
      </c>
      <c r="Q186">
        <f t="shared" si="14"/>
        <v>0.11033693163231927</v>
      </c>
      <c r="R186">
        <f t="shared" si="17"/>
        <v>5.3428899999999997</v>
      </c>
      <c r="S186">
        <v>244156012</v>
      </c>
      <c r="T186">
        <v>45371</v>
      </c>
      <c r="U186">
        <f t="shared" si="15"/>
        <v>0.25791625776905464</v>
      </c>
    </row>
    <row r="187" spans="1:21" x14ac:dyDescent="0.25">
      <c r="A187">
        <f t="shared" si="16"/>
        <v>185</v>
      </c>
      <c r="C187">
        <v>5.2633999999999999</v>
      </c>
      <c r="D187">
        <v>369733426</v>
      </c>
      <c r="E187">
        <v>44696</v>
      </c>
      <c r="F187">
        <v>61150</v>
      </c>
      <c r="G187">
        <f t="shared" si="12"/>
        <v>0.2690760425183974</v>
      </c>
      <c r="H187">
        <v>4.22464</v>
      </c>
      <c r="I187">
        <v>282204434</v>
      </c>
      <c r="J187">
        <v>35875</v>
      </c>
      <c r="K187">
        <f t="shared" si="13"/>
        <v>0.41332788225674572</v>
      </c>
      <c r="M187">
        <v>6.4476000000000004</v>
      </c>
      <c r="N187">
        <v>796280649</v>
      </c>
      <c r="O187">
        <v>54571</v>
      </c>
      <c r="P187">
        <v>61140</v>
      </c>
      <c r="Q187">
        <f t="shared" si="14"/>
        <v>0.10744193653909061</v>
      </c>
      <c r="R187">
        <f t="shared" si="17"/>
        <v>5.3428899999999997</v>
      </c>
      <c r="S187">
        <v>244156012</v>
      </c>
      <c r="T187">
        <v>45371</v>
      </c>
      <c r="U187">
        <f t="shared" si="15"/>
        <v>0.25791625776905464</v>
      </c>
    </row>
    <row r="188" spans="1:21" x14ac:dyDescent="0.25">
      <c r="A188">
        <f t="shared" si="16"/>
        <v>186</v>
      </c>
      <c r="C188">
        <v>5.3061499999999997</v>
      </c>
      <c r="D188">
        <v>366180680</v>
      </c>
      <c r="E188">
        <v>45058</v>
      </c>
      <c r="F188">
        <v>61150</v>
      </c>
      <c r="G188">
        <f t="shared" si="12"/>
        <v>0.26315617334423547</v>
      </c>
      <c r="H188">
        <v>4.22464</v>
      </c>
      <c r="I188">
        <v>282204434</v>
      </c>
      <c r="J188">
        <v>35875</v>
      </c>
      <c r="K188">
        <f t="shared" si="13"/>
        <v>0.41332788225674572</v>
      </c>
      <c r="M188">
        <v>6.4540699999999998</v>
      </c>
      <c r="N188">
        <v>754660584</v>
      </c>
      <c r="O188">
        <v>54509</v>
      </c>
      <c r="P188">
        <v>61140</v>
      </c>
      <c r="Q188">
        <f t="shared" si="14"/>
        <v>0.10845600261694471</v>
      </c>
      <c r="R188">
        <f t="shared" si="17"/>
        <v>5.3428899999999997</v>
      </c>
      <c r="S188">
        <v>244156012</v>
      </c>
      <c r="T188">
        <v>45371</v>
      </c>
      <c r="U188">
        <f t="shared" si="15"/>
        <v>0.25791625776905464</v>
      </c>
    </row>
    <row r="189" spans="1:21" x14ac:dyDescent="0.25">
      <c r="A189">
        <f t="shared" si="16"/>
        <v>187</v>
      </c>
      <c r="C189">
        <v>5.3095600000000003</v>
      </c>
      <c r="D189">
        <v>327300882</v>
      </c>
      <c r="E189">
        <v>45087</v>
      </c>
      <c r="F189">
        <v>61150</v>
      </c>
      <c r="G189">
        <f t="shared" si="12"/>
        <v>0.26268192968111204</v>
      </c>
      <c r="H189">
        <v>4.22464</v>
      </c>
      <c r="I189">
        <v>282204434</v>
      </c>
      <c r="J189">
        <v>35875</v>
      </c>
      <c r="K189">
        <f t="shared" si="13"/>
        <v>0.41332788225674572</v>
      </c>
      <c r="M189">
        <v>6.4307600000000003</v>
      </c>
      <c r="N189">
        <v>733800037</v>
      </c>
      <c r="O189">
        <v>54039</v>
      </c>
      <c r="P189">
        <v>61140</v>
      </c>
      <c r="Q189">
        <f t="shared" si="14"/>
        <v>0.1161432777232581</v>
      </c>
      <c r="R189">
        <f t="shared" si="17"/>
        <v>5.3428899999999997</v>
      </c>
      <c r="S189">
        <v>244156012</v>
      </c>
      <c r="T189">
        <v>45371</v>
      </c>
      <c r="U189">
        <f t="shared" si="15"/>
        <v>0.25791625776905464</v>
      </c>
    </row>
    <row r="190" spans="1:21" x14ac:dyDescent="0.25">
      <c r="A190">
        <f t="shared" si="16"/>
        <v>188</v>
      </c>
      <c r="C190">
        <v>5.4672400000000003</v>
      </c>
      <c r="D190">
        <v>43238437</v>
      </c>
      <c r="E190">
        <v>46427</v>
      </c>
      <c r="F190">
        <v>61150</v>
      </c>
      <c r="G190">
        <f t="shared" si="12"/>
        <v>0.24076860179885529</v>
      </c>
      <c r="H190">
        <v>4.22464</v>
      </c>
      <c r="I190">
        <v>282204434</v>
      </c>
      <c r="J190">
        <v>35875</v>
      </c>
      <c r="K190">
        <f t="shared" si="13"/>
        <v>0.41332788225674572</v>
      </c>
      <c r="M190">
        <v>6.5076499999999999</v>
      </c>
      <c r="N190">
        <v>824867235</v>
      </c>
      <c r="O190">
        <v>55262</v>
      </c>
      <c r="P190">
        <v>61140</v>
      </c>
      <c r="Q190">
        <f t="shared" si="14"/>
        <v>9.6140006542361794E-2</v>
      </c>
      <c r="R190">
        <f t="shared" si="17"/>
        <v>5.3428899999999997</v>
      </c>
      <c r="S190">
        <v>244156012</v>
      </c>
      <c r="T190">
        <v>45371</v>
      </c>
      <c r="U190">
        <f t="shared" si="15"/>
        <v>0.25791625776905464</v>
      </c>
    </row>
    <row r="191" spans="1:21" x14ac:dyDescent="0.25">
      <c r="A191">
        <f t="shared" si="16"/>
        <v>189</v>
      </c>
      <c r="C191">
        <v>5.3454800000000002</v>
      </c>
      <c r="D191">
        <v>386886862</v>
      </c>
      <c r="E191">
        <v>45388</v>
      </c>
      <c r="F191">
        <v>61150</v>
      </c>
      <c r="G191">
        <f t="shared" si="12"/>
        <v>0.25775960752248567</v>
      </c>
      <c r="H191">
        <v>4.22464</v>
      </c>
      <c r="I191">
        <v>282204434</v>
      </c>
      <c r="J191">
        <v>35875</v>
      </c>
      <c r="K191">
        <f t="shared" si="13"/>
        <v>0.41332788225674572</v>
      </c>
      <c r="M191">
        <v>6.4740900000000003</v>
      </c>
      <c r="N191">
        <v>923320133</v>
      </c>
      <c r="O191">
        <v>54903</v>
      </c>
      <c r="P191">
        <v>61140</v>
      </c>
      <c r="Q191">
        <f t="shared" si="14"/>
        <v>0.10201177625122669</v>
      </c>
      <c r="R191">
        <f t="shared" si="17"/>
        <v>5.3428899999999997</v>
      </c>
      <c r="S191">
        <v>244156012</v>
      </c>
      <c r="T191">
        <v>45371</v>
      </c>
      <c r="U191">
        <f t="shared" si="15"/>
        <v>0.25791625776905464</v>
      </c>
    </row>
    <row r="192" spans="1:21" x14ac:dyDescent="0.25">
      <c r="A192">
        <f t="shared" si="16"/>
        <v>190</v>
      </c>
      <c r="C192">
        <v>5.3545499999999997</v>
      </c>
      <c r="D192">
        <v>306992193</v>
      </c>
      <c r="E192">
        <v>45470</v>
      </c>
      <c r="F192">
        <v>61150</v>
      </c>
      <c r="G192">
        <f t="shared" si="12"/>
        <v>0.25641864268192965</v>
      </c>
      <c r="H192">
        <v>4.22464</v>
      </c>
      <c r="I192">
        <v>282204434</v>
      </c>
      <c r="J192">
        <v>35875</v>
      </c>
      <c r="K192">
        <f t="shared" si="13"/>
        <v>0.41332788225674572</v>
      </c>
      <c r="M192">
        <v>6.4419399999999998</v>
      </c>
      <c r="N192">
        <v>769221863</v>
      </c>
      <c r="O192">
        <v>54617</v>
      </c>
      <c r="P192">
        <v>61140</v>
      </c>
      <c r="Q192">
        <f t="shared" si="14"/>
        <v>0.10668956493294079</v>
      </c>
      <c r="R192">
        <f t="shared" si="17"/>
        <v>5.3428899999999997</v>
      </c>
      <c r="S192">
        <v>244156012</v>
      </c>
      <c r="T192">
        <v>45371</v>
      </c>
      <c r="U192">
        <f t="shared" si="15"/>
        <v>0.25791625776905464</v>
      </c>
    </row>
    <row r="193" spans="1:21" x14ac:dyDescent="0.25">
      <c r="A193">
        <f t="shared" si="16"/>
        <v>191</v>
      </c>
      <c r="C193">
        <v>5.2854200000000002</v>
      </c>
      <c r="D193">
        <v>344820046</v>
      </c>
      <c r="E193">
        <v>44883</v>
      </c>
      <c r="F193">
        <v>61150</v>
      </c>
      <c r="G193">
        <f t="shared" si="12"/>
        <v>0.26601798855273917</v>
      </c>
      <c r="H193">
        <v>4.22464</v>
      </c>
      <c r="I193">
        <v>282204434</v>
      </c>
      <c r="J193">
        <v>35875</v>
      </c>
      <c r="K193">
        <f t="shared" si="13"/>
        <v>0.41332788225674572</v>
      </c>
      <c r="M193">
        <v>6.4538399999999996</v>
      </c>
      <c r="N193">
        <v>714116865</v>
      </c>
      <c r="O193">
        <v>54805</v>
      </c>
      <c r="P193">
        <v>61140</v>
      </c>
      <c r="Q193">
        <f t="shared" si="14"/>
        <v>0.10361465489041544</v>
      </c>
      <c r="R193">
        <f t="shared" si="17"/>
        <v>5.3428899999999997</v>
      </c>
      <c r="S193">
        <v>244156012</v>
      </c>
      <c r="T193">
        <v>45371</v>
      </c>
      <c r="U193">
        <f t="shared" si="15"/>
        <v>0.25791625776905464</v>
      </c>
    </row>
    <row r="194" spans="1:21" x14ac:dyDescent="0.25">
      <c r="A194">
        <f t="shared" si="16"/>
        <v>192</v>
      </c>
      <c r="C194">
        <v>5.3439500000000004</v>
      </c>
      <c r="D194">
        <v>285191285</v>
      </c>
      <c r="E194">
        <v>45380</v>
      </c>
      <c r="F194">
        <v>61150</v>
      </c>
      <c r="G194">
        <f t="shared" si="12"/>
        <v>0.2578904333605887</v>
      </c>
      <c r="H194">
        <v>4.22464</v>
      </c>
      <c r="I194">
        <v>282204434</v>
      </c>
      <c r="J194">
        <v>35875</v>
      </c>
      <c r="K194">
        <f t="shared" si="13"/>
        <v>0.41332788225674572</v>
      </c>
      <c r="M194">
        <v>6.49282</v>
      </c>
      <c r="N194">
        <v>913346847</v>
      </c>
      <c r="O194">
        <v>54644</v>
      </c>
      <c r="P194">
        <v>61140</v>
      </c>
      <c r="Q194">
        <f t="shared" si="14"/>
        <v>0.10624795551193982</v>
      </c>
      <c r="R194">
        <f t="shared" si="17"/>
        <v>5.3428899999999997</v>
      </c>
      <c r="S194">
        <v>244156012</v>
      </c>
      <c r="T194">
        <v>45371</v>
      </c>
      <c r="U194">
        <f t="shared" si="15"/>
        <v>0.25791625776905464</v>
      </c>
    </row>
    <row r="195" spans="1:21" x14ac:dyDescent="0.25">
      <c r="A195">
        <f t="shared" si="16"/>
        <v>193</v>
      </c>
      <c r="C195">
        <v>5.6120900000000002</v>
      </c>
      <c r="D195">
        <v>58281112</v>
      </c>
      <c r="E195">
        <v>46766</v>
      </c>
      <c r="F195">
        <v>61150</v>
      </c>
      <c r="G195">
        <f t="shared" si="12"/>
        <v>0.23522485690923958</v>
      </c>
      <c r="H195">
        <v>4.22464</v>
      </c>
      <c r="I195">
        <v>282204434</v>
      </c>
      <c r="J195">
        <v>35875</v>
      </c>
      <c r="K195">
        <f t="shared" si="13"/>
        <v>0.41332788225674572</v>
      </c>
      <c r="M195">
        <v>6.4714999999999998</v>
      </c>
      <c r="N195">
        <v>900059395</v>
      </c>
      <c r="O195">
        <v>54242</v>
      </c>
      <c r="P195">
        <v>61140</v>
      </c>
      <c r="Q195">
        <f t="shared" si="14"/>
        <v>0.11282302911350997</v>
      </c>
      <c r="R195">
        <f t="shared" si="17"/>
        <v>5.3428899999999997</v>
      </c>
      <c r="S195">
        <v>244156012</v>
      </c>
      <c r="T195">
        <v>45371</v>
      </c>
      <c r="U195">
        <f t="shared" si="15"/>
        <v>0.25791625776905464</v>
      </c>
    </row>
    <row r="196" spans="1:21" x14ac:dyDescent="0.25">
      <c r="A196">
        <f t="shared" si="16"/>
        <v>194</v>
      </c>
      <c r="C196">
        <v>5.4334499999999997</v>
      </c>
      <c r="D196">
        <v>109178021</v>
      </c>
      <c r="E196">
        <v>45738</v>
      </c>
      <c r="F196">
        <v>61150</v>
      </c>
      <c r="G196">
        <f t="shared" ref="G196:G259" si="18">(F196-E196)/F196*100%</f>
        <v>0.25203597710547831</v>
      </c>
      <c r="H196">
        <v>4.22464</v>
      </c>
      <c r="I196">
        <v>282204434</v>
      </c>
      <c r="J196">
        <v>35875</v>
      </c>
      <c r="K196">
        <f t="shared" ref="K196:K259" si="19">(F196-J196)/F196</f>
        <v>0.41332788225674572</v>
      </c>
      <c r="M196">
        <v>6.5136599999999998</v>
      </c>
      <c r="N196">
        <v>939744373</v>
      </c>
      <c r="O196">
        <v>54939</v>
      </c>
      <c r="P196">
        <v>61140</v>
      </c>
      <c r="Q196">
        <f t="shared" ref="Q196:Q259" si="20">(P196-O196)/P196</f>
        <v>0.10142296368989205</v>
      </c>
      <c r="R196">
        <f t="shared" si="17"/>
        <v>5.3428899999999997</v>
      </c>
      <c r="S196">
        <v>244156012</v>
      </c>
      <c r="T196">
        <v>45371</v>
      </c>
      <c r="U196">
        <f t="shared" ref="U196:U259" si="21">(P196-T196)/P196</f>
        <v>0.25791625776905464</v>
      </c>
    </row>
    <row r="197" spans="1:21" x14ac:dyDescent="0.25">
      <c r="A197">
        <f t="shared" ref="A197:A260" si="22">A196+1</f>
        <v>195</v>
      </c>
      <c r="C197">
        <v>5.3022600000000004</v>
      </c>
      <c r="D197">
        <v>358110176</v>
      </c>
      <c r="E197">
        <v>45025</v>
      </c>
      <c r="F197">
        <v>61150</v>
      </c>
      <c r="G197">
        <f t="shared" si="18"/>
        <v>0.26369582992641044</v>
      </c>
      <c r="H197">
        <v>4.22464</v>
      </c>
      <c r="I197">
        <v>282204434</v>
      </c>
      <c r="J197">
        <v>35875</v>
      </c>
      <c r="K197">
        <f t="shared" si="19"/>
        <v>0.41332788225674572</v>
      </c>
      <c r="M197">
        <v>6.3503299999999996</v>
      </c>
      <c r="N197">
        <v>799862935</v>
      </c>
      <c r="O197">
        <v>53526</v>
      </c>
      <c r="P197">
        <v>61140</v>
      </c>
      <c r="Q197">
        <f t="shared" si="20"/>
        <v>0.12453385672227674</v>
      </c>
      <c r="R197">
        <f t="shared" ref="R197:R260" si="23">R196</f>
        <v>5.3428899999999997</v>
      </c>
      <c r="S197">
        <v>244156012</v>
      </c>
      <c r="T197">
        <v>45371</v>
      </c>
      <c r="U197">
        <f t="shared" si="21"/>
        <v>0.25791625776905464</v>
      </c>
    </row>
    <row r="198" spans="1:21" x14ac:dyDescent="0.25">
      <c r="A198">
        <f t="shared" si="22"/>
        <v>196</v>
      </c>
      <c r="C198">
        <v>5.4705399999999997</v>
      </c>
      <c r="D198">
        <v>41818948</v>
      </c>
      <c r="E198">
        <v>46455</v>
      </c>
      <c r="F198">
        <v>61150</v>
      </c>
      <c r="G198">
        <f t="shared" si="18"/>
        <v>0.24031071136549467</v>
      </c>
      <c r="H198">
        <v>4.22464</v>
      </c>
      <c r="I198">
        <v>282204434</v>
      </c>
      <c r="J198">
        <v>35875</v>
      </c>
      <c r="K198">
        <f t="shared" si="19"/>
        <v>0.41332788225674572</v>
      </c>
      <c r="M198">
        <v>6.4275799999999998</v>
      </c>
      <c r="N198">
        <v>818816513</v>
      </c>
      <c r="O198">
        <v>54582</v>
      </c>
      <c r="P198">
        <v>61140</v>
      </c>
      <c r="Q198">
        <f t="shared" si="20"/>
        <v>0.10726202158979392</v>
      </c>
      <c r="R198">
        <f t="shared" si="23"/>
        <v>5.3428899999999997</v>
      </c>
      <c r="S198">
        <v>244156012</v>
      </c>
      <c r="T198">
        <v>45371</v>
      </c>
      <c r="U198">
        <f t="shared" si="21"/>
        <v>0.25791625776905464</v>
      </c>
    </row>
    <row r="199" spans="1:21" x14ac:dyDescent="0.25">
      <c r="A199">
        <f t="shared" si="22"/>
        <v>197</v>
      </c>
      <c r="C199">
        <v>5.32829</v>
      </c>
      <c r="D199">
        <v>73225731</v>
      </c>
      <c r="E199">
        <v>43457</v>
      </c>
      <c r="F199">
        <v>61150</v>
      </c>
      <c r="G199">
        <f t="shared" si="18"/>
        <v>0.28933769419460342</v>
      </c>
      <c r="H199">
        <v>4.22464</v>
      </c>
      <c r="I199">
        <v>282204434</v>
      </c>
      <c r="J199">
        <v>35875</v>
      </c>
      <c r="K199">
        <f t="shared" si="19"/>
        <v>0.41332788225674572</v>
      </c>
      <c r="M199">
        <v>6.4606700000000004</v>
      </c>
      <c r="N199">
        <v>764101840</v>
      </c>
      <c r="O199">
        <v>54863</v>
      </c>
      <c r="P199">
        <v>61140</v>
      </c>
      <c r="Q199">
        <f t="shared" si="20"/>
        <v>0.10266601243048741</v>
      </c>
      <c r="R199">
        <f t="shared" si="23"/>
        <v>5.3428899999999997</v>
      </c>
      <c r="S199">
        <v>244156012</v>
      </c>
      <c r="T199">
        <v>45371</v>
      </c>
      <c r="U199">
        <f t="shared" si="21"/>
        <v>0.25791625776905464</v>
      </c>
    </row>
    <row r="200" spans="1:21" x14ac:dyDescent="0.25">
      <c r="A200">
        <f t="shared" si="22"/>
        <v>198</v>
      </c>
      <c r="C200">
        <v>5.3224</v>
      </c>
      <c r="D200">
        <v>376502892</v>
      </c>
      <c r="E200">
        <v>45197</v>
      </c>
      <c r="F200">
        <v>61150</v>
      </c>
      <c r="G200">
        <f t="shared" si="18"/>
        <v>0.26088307440719544</v>
      </c>
      <c r="H200">
        <v>4.22464</v>
      </c>
      <c r="I200">
        <v>282204434</v>
      </c>
      <c r="J200">
        <v>35875</v>
      </c>
      <c r="K200">
        <f t="shared" si="19"/>
        <v>0.41332788225674572</v>
      </c>
      <c r="M200">
        <v>6.5179</v>
      </c>
      <c r="N200">
        <v>905141096</v>
      </c>
      <c r="O200">
        <v>54670</v>
      </c>
      <c r="P200">
        <v>61140</v>
      </c>
      <c r="Q200">
        <f t="shared" si="20"/>
        <v>0.10582270199542035</v>
      </c>
      <c r="R200">
        <f t="shared" si="23"/>
        <v>5.3428899999999997</v>
      </c>
      <c r="S200">
        <v>244156012</v>
      </c>
      <c r="T200">
        <v>45371</v>
      </c>
      <c r="U200">
        <f t="shared" si="21"/>
        <v>0.25791625776905464</v>
      </c>
    </row>
    <row r="201" spans="1:21" x14ac:dyDescent="0.25">
      <c r="A201">
        <f t="shared" si="22"/>
        <v>199</v>
      </c>
      <c r="C201">
        <v>5.3473600000000001</v>
      </c>
      <c r="D201">
        <v>356099288</v>
      </c>
      <c r="E201">
        <v>45372</v>
      </c>
      <c r="F201">
        <v>61150</v>
      </c>
      <c r="G201">
        <f t="shared" si="18"/>
        <v>0.25802125919869173</v>
      </c>
      <c r="H201">
        <v>4.22464</v>
      </c>
      <c r="I201">
        <v>282204434</v>
      </c>
      <c r="J201">
        <v>35875</v>
      </c>
      <c r="K201">
        <f t="shared" si="19"/>
        <v>0.41332788225674572</v>
      </c>
      <c r="M201">
        <v>6.4769199999999998</v>
      </c>
      <c r="N201">
        <v>775580737</v>
      </c>
      <c r="O201">
        <v>54618</v>
      </c>
      <c r="P201">
        <v>61140</v>
      </c>
      <c r="Q201">
        <f t="shared" si="20"/>
        <v>0.10667320902845927</v>
      </c>
      <c r="R201">
        <f t="shared" si="23"/>
        <v>5.3428899999999997</v>
      </c>
      <c r="S201">
        <v>244156012</v>
      </c>
      <c r="T201">
        <v>45371</v>
      </c>
      <c r="U201">
        <f t="shared" si="21"/>
        <v>0.25791625776905464</v>
      </c>
    </row>
    <row r="202" spans="1:21" x14ac:dyDescent="0.25">
      <c r="A202">
        <f t="shared" si="22"/>
        <v>200</v>
      </c>
      <c r="C202">
        <v>5.6146799999999999</v>
      </c>
      <c r="D202">
        <v>41618369</v>
      </c>
      <c r="E202">
        <v>47679</v>
      </c>
      <c r="F202">
        <v>61150</v>
      </c>
      <c r="G202">
        <f t="shared" si="18"/>
        <v>0.22029435813573181</v>
      </c>
      <c r="H202">
        <v>4.22464</v>
      </c>
      <c r="I202">
        <v>282204434</v>
      </c>
      <c r="J202">
        <v>35875</v>
      </c>
      <c r="K202">
        <f t="shared" si="19"/>
        <v>0.41332788225674572</v>
      </c>
      <c r="M202">
        <v>6.4559600000000001</v>
      </c>
      <c r="N202">
        <v>765758639</v>
      </c>
      <c r="O202">
        <v>54752</v>
      </c>
      <c r="P202">
        <v>61140</v>
      </c>
      <c r="Q202">
        <f t="shared" si="20"/>
        <v>0.10448151782793588</v>
      </c>
      <c r="R202">
        <f t="shared" si="23"/>
        <v>5.3428899999999997</v>
      </c>
      <c r="S202">
        <v>244156012</v>
      </c>
      <c r="T202">
        <v>45371</v>
      </c>
      <c r="U202">
        <f t="shared" si="21"/>
        <v>0.25791625776905464</v>
      </c>
    </row>
    <row r="203" spans="1:21" x14ac:dyDescent="0.25">
      <c r="A203">
        <f t="shared" si="22"/>
        <v>201</v>
      </c>
      <c r="C203">
        <v>5.4639499999999996</v>
      </c>
      <c r="D203">
        <v>207612580</v>
      </c>
      <c r="E203">
        <v>46399</v>
      </c>
      <c r="F203">
        <v>61150</v>
      </c>
      <c r="G203">
        <f t="shared" si="18"/>
        <v>0.24122649223221587</v>
      </c>
      <c r="H203">
        <v>4.22464</v>
      </c>
      <c r="I203">
        <v>282204434</v>
      </c>
      <c r="J203">
        <v>35875</v>
      </c>
      <c r="K203">
        <f t="shared" si="19"/>
        <v>0.41332788225674572</v>
      </c>
      <c r="M203">
        <v>6.4159199999999998</v>
      </c>
      <c r="N203">
        <v>724158026</v>
      </c>
      <c r="O203">
        <v>54376</v>
      </c>
      <c r="P203">
        <v>61140</v>
      </c>
      <c r="Q203">
        <f t="shared" si="20"/>
        <v>0.11063133791298659</v>
      </c>
      <c r="R203">
        <f t="shared" si="23"/>
        <v>5.3428899999999997</v>
      </c>
      <c r="S203">
        <v>244156012</v>
      </c>
      <c r="T203">
        <v>45371</v>
      </c>
      <c r="U203">
        <f t="shared" si="21"/>
        <v>0.25791625776905464</v>
      </c>
    </row>
    <row r="204" spans="1:21" x14ac:dyDescent="0.25">
      <c r="A204">
        <f t="shared" si="22"/>
        <v>202</v>
      </c>
      <c r="C204">
        <v>5.4100099999999998</v>
      </c>
      <c r="D204">
        <v>238604128</v>
      </c>
      <c r="E204">
        <v>45940</v>
      </c>
      <c r="F204">
        <v>61150</v>
      </c>
      <c r="G204">
        <f t="shared" si="18"/>
        <v>0.24873262469337695</v>
      </c>
      <c r="H204">
        <v>4.22464</v>
      </c>
      <c r="I204">
        <v>282204434</v>
      </c>
      <c r="J204">
        <v>35875</v>
      </c>
      <c r="K204">
        <f t="shared" si="19"/>
        <v>0.41332788225674572</v>
      </c>
      <c r="M204">
        <v>6.4320500000000003</v>
      </c>
      <c r="N204">
        <v>842319053</v>
      </c>
      <c r="O204">
        <v>54620</v>
      </c>
      <c r="P204">
        <v>61140</v>
      </c>
      <c r="Q204">
        <f t="shared" si="20"/>
        <v>0.10664049721949624</v>
      </c>
      <c r="R204">
        <f t="shared" si="23"/>
        <v>5.3428899999999997</v>
      </c>
      <c r="S204">
        <v>244156012</v>
      </c>
      <c r="T204">
        <v>45371</v>
      </c>
      <c r="U204">
        <f t="shared" si="21"/>
        <v>0.25791625776905464</v>
      </c>
    </row>
    <row r="205" spans="1:21" x14ac:dyDescent="0.25">
      <c r="A205">
        <f t="shared" si="22"/>
        <v>203</v>
      </c>
      <c r="C205">
        <v>5.6103199999999998</v>
      </c>
      <c r="D205">
        <v>42936073</v>
      </c>
      <c r="E205">
        <v>47642</v>
      </c>
      <c r="F205">
        <v>61150</v>
      </c>
      <c r="G205">
        <f t="shared" si="18"/>
        <v>0.2208994276369583</v>
      </c>
      <c r="H205">
        <v>4.22464</v>
      </c>
      <c r="I205">
        <v>282204434</v>
      </c>
      <c r="J205">
        <v>35875</v>
      </c>
      <c r="K205">
        <f t="shared" si="19"/>
        <v>0.41332788225674572</v>
      </c>
      <c r="M205">
        <v>6.3335999999999997</v>
      </c>
      <c r="N205">
        <v>855858527</v>
      </c>
      <c r="O205">
        <v>53518</v>
      </c>
      <c r="P205">
        <v>61140</v>
      </c>
      <c r="Q205">
        <f t="shared" si="20"/>
        <v>0.12466470395812888</v>
      </c>
      <c r="R205">
        <f t="shared" si="23"/>
        <v>5.3428899999999997</v>
      </c>
      <c r="S205">
        <v>244156012</v>
      </c>
      <c r="T205">
        <v>45371</v>
      </c>
      <c r="U205">
        <f t="shared" si="21"/>
        <v>0.25791625776905464</v>
      </c>
    </row>
    <row r="206" spans="1:21" x14ac:dyDescent="0.25">
      <c r="A206">
        <f t="shared" si="22"/>
        <v>204</v>
      </c>
      <c r="C206">
        <v>5.2655200000000004</v>
      </c>
      <c r="D206">
        <v>404346802</v>
      </c>
      <c r="E206">
        <v>44714</v>
      </c>
      <c r="F206">
        <v>61150</v>
      </c>
      <c r="G206">
        <f t="shared" si="18"/>
        <v>0.26878168438266559</v>
      </c>
      <c r="H206">
        <v>4.22464</v>
      </c>
      <c r="I206">
        <v>282204434</v>
      </c>
      <c r="J206">
        <v>35875</v>
      </c>
      <c r="K206">
        <f t="shared" si="19"/>
        <v>0.41332788225674572</v>
      </c>
      <c r="M206">
        <v>6.4431200000000004</v>
      </c>
      <c r="N206">
        <v>793441695</v>
      </c>
      <c r="O206">
        <v>54714</v>
      </c>
      <c r="P206">
        <v>61140</v>
      </c>
      <c r="Q206">
        <f t="shared" si="20"/>
        <v>0.10510304219823356</v>
      </c>
      <c r="R206">
        <f t="shared" si="23"/>
        <v>5.3428899999999997</v>
      </c>
      <c r="S206">
        <v>244156012</v>
      </c>
      <c r="T206">
        <v>45371</v>
      </c>
      <c r="U206">
        <f t="shared" si="21"/>
        <v>0.25791625776905464</v>
      </c>
    </row>
    <row r="207" spans="1:21" x14ac:dyDescent="0.25">
      <c r="A207">
        <f t="shared" si="22"/>
        <v>205</v>
      </c>
      <c r="C207">
        <v>5.3229899999999999</v>
      </c>
      <c r="D207">
        <v>362816091</v>
      </c>
      <c r="E207">
        <v>45040</v>
      </c>
      <c r="F207">
        <v>61150</v>
      </c>
      <c r="G207">
        <f t="shared" si="18"/>
        <v>0.26345053147996728</v>
      </c>
      <c r="H207">
        <v>4.22464</v>
      </c>
      <c r="I207">
        <v>282204434</v>
      </c>
      <c r="J207">
        <v>35875</v>
      </c>
      <c r="K207">
        <f t="shared" si="19"/>
        <v>0.41332788225674572</v>
      </c>
      <c r="M207">
        <v>6.4783299999999997</v>
      </c>
      <c r="N207">
        <v>847647662</v>
      </c>
      <c r="O207">
        <v>54926</v>
      </c>
      <c r="P207">
        <v>61140</v>
      </c>
      <c r="Q207">
        <f t="shared" si="20"/>
        <v>0.10163559044815178</v>
      </c>
      <c r="R207">
        <f t="shared" si="23"/>
        <v>5.3428899999999997</v>
      </c>
      <c r="S207">
        <v>244156012</v>
      </c>
      <c r="T207">
        <v>45371</v>
      </c>
      <c r="U207">
        <f t="shared" si="21"/>
        <v>0.25791625776905464</v>
      </c>
    </row>
    <row r="208" spans="1:21" x14ac:dyDescent="0.25">
      <c r="A208">
        <f t="shared" si="22"/>
        <v>206</v>
      </c>
      <c r="C208">
        <v>5.2034599999999998</v>
      </c>
      <c r="D208">
        <v>401042374</v>
      </c>
      <c r="E208">
        <v>44187</v>
      </c>
      <c r="F208">
        <v>61150</v>
      </c>
      <c r="G208">
        <f t="shared" si="18"/>
        <v>0.27739983646770239</v>
      </c>
      <c r="H208">
        <v>4.22464</v>
      </c>
      <c r="I208">
        <v>282204434</v>
      </c>
      <c r="J208">
        <v>35875</v>
      </c>
      <c r="K208">
        <f t="shared" si="19"/>
        <v>0.41332788225674572</v>
      </c>
      <c r="M208">
        <v>6.4493600000000004</v>
      </c>
      <c r="N208">
        <v>804251281</v>
      </c>
      <c r="O208">
        <v>54577</v>
      </c>
      <c r="P208">
        <v>61140</v>
      </c>
      <c r="Q208">
        <f t="shared" si="20"/>
        <v>0.1073438011122015</v>
      </c>
      <c r="R208">
        <f t="shared" si="23"/>
        <v>5.3428899999999997</v>
      </c>
      <c r="S208">
        <v>244156012</v>
      </c>
      <c r="T208">
        <v>45371</v>
      </c>
      <c r="U208">
        <f t="shared" si="21"/>
        <v>0.25791625776905464</v>
      </c>
    </row>
    <row r="209" spans="1:21" x14ac:dyDescent="0.25">
      <c r="A209">
        <f t="shared" si="22"/>
        <v>207</v>
      </c>
      <c r="C209">
        <v>5.4687700000000001</v>
      </c>
      <c r="D209">
        <v>93311142</v>
      </c>
      <c r="E209">
        <v>43761</v>
      </c>
      <c r="F209">
        <v>61150</v>
      </c>
      <c r="G209">
        <f t="shared" si="18"/>
        <v>0.28436631234668847</v>
      </c>
      <c r="H209">
        <v>4.22464</v>
      </c>
      <c r="I209">
        <v>282204434</v>
      </c>
      <c r="J209">
        <v>35875</v>
      </c>
      <c r="K209">
        <f t="shared" si="19"/>
        <v>0.41332788225674572</v>
      </c>
      <c r="M209">
        <v>6.4351099999999999</v>
      </c>
      <c r="N209">
        <v>959268199</v>
      </c>
      <c r="O209">
        <v>54217</v>
      </c>
      <c r="P209">
        <v>61140</v>
      </c>
      <c r="Q209">
        <f t="shared" si="20"/>
        <v>0.11323192672554792</v>
      </c>
      <c r="R209">
        <f t="shared" si="23"/>
        <v>5.3428899999999997</v>
      </c>
      <c r="S209">
        <v>244156012</v>
      </c>
      <c r="T209">
        <v>45371</v>
      </c>
      <c r="U209">
        <f t="shared" si="21"/>
        <v>0.25791625776905464</v>
      </c>
    </row>
    <row r="210" spans="1:21" x14ac:dyDescent="0.25">
      <c r="A210">
        <f t="shared" si="22"/>
        <v>208</v>
      </c>
      <c r="C210">
        <v>5.4718400000000003</v>
      </c>
      <c r="D210">
        <v>73870994</v>
      </c>
      <c r="E210">
        <v>44676</v>
      </c>
      <c r="F210">
        <v>61150</v>
      </c>
      <c r="G210">
        <f t="shared" si="18"/>
        <v>0.26940310711365495</v>
      </c>
      <c r="H210">
        <v>4.22464</v>
      </c>
      <c r="I210">
        <v>282204434</v>
      </c>
      <c r="J210">
        <v>35875</v>
      </c>
      <c r="K210">
        <f t="shared" si="19"/>
        <v>0.41332788225674572</v>
      </c>
      <c r="M210">
        <v>6.4441800000000002</v>
      </c>
      <c r="N210">
        <v>798552906</v>
      </c>
      <c r="O210">
        <v>54322</v>
      </c>
      <c r="P210">
        <v>61140</v>
      </c>
      <c r="Q210">
        <f t="shared" si="20"/>
        <v>0.11151455675498854</v>
      </c>
      <c r="R210">
        <f t="shared" si="23"/>
        <v>5.3428899999999997</v>
      </c>
      <c r="S210">
        <v>244156012</v>
      </c>
      <c r="T210">
        <v>45371</v>
      </c>
      <c r="U210">
        <f t="shared" si="21"/>
        <v>0.25791625776905464</v>
      </c>
    </row>
    <row r="211" spans="1:21" x14ac:dyDescent="0.25">
      <c r="A211">
        <f t="shared" si="22"/>
        <v>209</v>
      </c>
      <c r="C211">
        <v>5.3836300000000001</v>
      </c>
      <c r="D211">
        <v>340867409</v>
      </c>
      <c r="E211">
        <v>45661</v>
      </c>
      <c r="F211">
        <v>61150</v>
      </c>
      <c r="G211">
        <f t="shared" si="18"/>
        <v>0.25329517579721994</v>
      </c>
      <c r="H211">
        <v>4.22464</v>
      </c>
      <c r="I211">
        <v>282204434</v>
      </c>
      <c r="J211">
        <v>35875</v>
      </c>
      <c r="K211">
        <f t="shared" si="19"/>
        <v>0.41332788225674572</v>
      </c>
      <c r="M211">
        <v>6.4491300000000003</v>
      </c>
      <c r="N211">
        <v>732300233</v>
      </c>
      <c r="O211">
        <v>54765</v>
      </c>
      <c r="P211">
        <v>61140</v>
      </c>
      <c r="Q211">
        <f t="shared" si="20"/>
        <v>0.10426889106967616</v>
      </c>
      <c r="R211">
        <f t="shared" si="23"/>
        <v>5.3428899999999997</v>
      </c>
      <c r="S211">
        <v>244156012</v>
      </c>
      <c r="T211">
        <v>45371</v>
      </c>
      <c r="U211">
        <f t="shared" si="21"/>
        <v>0.25791625776905464</v>
      </c>
    </row>
    <row r="212" spans="1:21" x14ac:dyDescent="0.25">
      <c r="A212">
        <f t="shared" si="22"/>
        <v>210</v>
      </c>
      <c r="C212">
        <v>5.3704400000000003</v>
      </c>
      <c r="D212">
        <v>289970060</v>
      </c>
      <c r="E212">
        <v>45605</v>
      </c>
      <c r="F212">
        <v>61150</v>
      </c>
      <c r="G212">
        <f t="shared" si="18"/>
        <v>0.25421095666394111</v>
      </c>
      <c r="H212">
        <v>4.22464</v>
      </c>
      <c r="I212">
        <v>282204434</v>
      </c>
      <c r="J212">
        <v>35875</v>
      </c>
      <c r="K212">
        <f t="shared" si="19"/>
        <v>0.41332788225674572</v>
      </c>
      <c r="M212">
        <v>6.4411199999999997</v>
      </c>
      <c r="N212">
        <v>827484575</v>
      </c>
      <c r="O212">
        <v>54697</v>
      </c>
      <c r="P212">
        <v>61140</v>
      </c>
      <c r="Q212">
        <f t="shared" si="20"/>
        <v>0.10538109257441937</v>
      </c>
      <c r="R212">
        <f t="shared" si="23"/>
        <v>5.3428899999999997</v>
      </c>
      <c r="S212">
        <v>244156012</v>
      </c>
      <c r="T212">
        <v>45371</v>
      </c>
      <c r="U212">
        <f t="shared" si="21"/>
        <v>0.25791625776905464</v>
      </c>
    </row>
    <row r="213" spans="1:21" x14ac:dyDescent="0.25">
      <c r="A213">
        <f t="shared" si="22"/>
        <v>211</v>
      </c>
      <c r="C213">
        <v>5.4539400000000002</v>
      </c>
      <c r="D213">
        <v>123298033</v>
      </c>
      <c r="E213">
        <v>46018</v>
      </c>
      <c r="F213">
        <v>61150</v>
      </c>
      <c r="G213">
        <f t="shared" si="18"/>
        <v>0.24745707277187245</v>
      </c>
      <c r="H213">
        <v>4.22464</v>
      </c>
      <c r="I213">
        <v>282204434</v>
      </c>
      <c r="J213">
        <v>35875</v>
      </c>
      <c r="K213">
        <f t="shared" si="19"/>
        <v>0.41332788225674572</v>
      </c>
      <c r="M213">
        <v>6.3768200000000004</v>
      </c>
      <c r="N213">
        <v>768104615</v>
      </c>
      <c r="O213">
        <v>54151</v>
      </c>
      <c r="P213">
        <v>61140</v>
      </c>
      <c r="Q213">
        <f t="shared" si="20"/>
        <v>0.1143114164213281</v>
      </c>
      <c r="R213">
        <f t="shared" si="23"/>
        <v>5.3428899999999997</v>
      </c>
      <c r="S213">
        <v>244156012</v>
      </c>
      <c r="T213">
        <v>45371</v>
      </c>
      <c r="U213">
        <f t="shared" si="21"/>
        <v>0.25791625776905464</v>
      </c>
    </row>
    <row r="214" spans="1:21" x14ac:dyDescent="0.25">
      <c r="A214">
        <f t="shared" si="22"/>
        <v>212</v>
      </c>
      <c r="C214">
        <v>5.6080800000000002</v>
      </c>
      <c r="D214">
        <v>43095553</v>
      </c>
      <c r="E214">
        <v>47623</v>
      </c>
      <c r="F214">
        <v>61150</v>
      </c>
      <c r="G214">
        <f t="shared" si="18"/>
        <v>0.22121013900245298</v>
      </c>
      <c r="H214">
        <v>4.22464</v>
      </c>
      <c r="I214">
        <v>282204434</v>
      </c>
      <c r="J214">
        <v>35875</v>
      </c>
      <c r="K214">
        <f t="shared" si="19"/>
        <v>0.41332788225674572</v>
      </c>
      <c r="M214">
        <v>6.3987299999999996</v>
      </c>
      <c r="N214">
        <v>804333849</v>
      </c>
      <c r="O214">
        <v>54146</v>
      </c>
      <c r="P214">
        <v>61140</v>
      </c>
      <c r="Q214">
        <f t="shared" si="20"/>
        <v>0.11439319594373569</v>
      </c>
      <c r="R214">
        <f t="shared" si="23"/>
        <v>5.3428899999999997</v>
      </c>
      <c r="S214">
        <v>244156012</v>
      </c>
      <c r="T214">
        <v>45371</v>
      </c>
      <c r="U214">
        <f t="shared" si="21"/>
        <v>0.25791625776905464</v>
      </c>
    </row>
    <row r="215" spans="1:21" x14ac:dyDescent="0.25">
      <c r="A215">
        <f t="shared" si="22"/>
        <v>213</v>
      </c>
      <c r="C215">
        <v>5.5788799999999998</v>
      </c>
      <c r="D215">
        <v>69710120</v>
      </c>
      <c r="E215">
        <v>47375</v>
      </c>
      <c r="F215">
        <v>61150</v>
      </c>
      <c r="G215">
        <f t="shared" si="18"/>
        <v>0.22526573998364677</v>
      </c>
      <c r="H215">
        <v>4.22464</v>
      </c>
      <c r="I215">
        <v>282204434</v>
      </c>
      <c r="J215">
        <v>35875</v>
      </c>
      <c r="K215">
        <f t="shared" si="19"/>
        <v>0.41332788225674572</v>
      </c>
      <c r="M215">
        <v>6.4154499999999999</v>
      </c>
      <c r="N215">
        <v>710939459</v>
      </c>
      <c r="O215">
        <v>54088</v>
      </c>
      <c r="P215">
        <v>61140</v>
      </c>
      <c r="Q215">
        <f t="shared" si="20"/>
        <v>0.11534183840366373</v>
      </c>
      <c r="R215">
        <f t="shared" si="23"/>
        <v>5.3428899999999997</v>
      </c>
      <c r="S215">
        <v>244156012</v>
      </c>
      <c r="T215">
        <v>45371</v>
      </c>
      <c r="U215">
        <f t="shared" si="21"/>
        <v>0.25791625776905464</v>
      </c>
    </row>
    <row r="216" spans="1:21" x14ac:dyDescent="0.25">
      <c r="A216">
        <f t="shared" si="22"/>
        <v>214</v>
      </c>
      <c r="C216">
        <v>5.3339400000000001</v>
      </c>
      <c r="D216">
        <v>312076745</v>
      </c>
      <c r="E216">
        <v>45295</v>
      </c>
      <c r="F216">
        <v>61150</v>
      </c>
      <c r="G216">
        <f t="shared" si="18"/>
        <v>0.25928045789043336</v>
      </c>
      <c r="H216">
        <v>4.22464</v>
      </c>
      <c r="I216">
        <v>282204434</v>
      </c>
      <c r="J216">
        <v>35875</v>
      </c>
      <c r="K216">
        <f t="shared" si="19"/>
        <v>0.41332788225674572</v>
      </c>
      <c r="M216">
        <v>6.3546800000000001</v>
      </c>
      <c r="N216">
        <v>947072585</v>
      </c>
      <c r="O216">
        <v>53250</v>
      </c>
      <c r="P216">
        <v>61140</v>
      </c>
      <c r="Q216">
        <f t="shared" si="20"/>
        <v>0.12904808635917567</v>
      </c>
      <c r="R216">
        <f t="shared" si="23"/>
        <v>5.3428899999999997</v>
      </c>
      <c r="S216">
        <v>244156012</v>
      </c>
      <c r="T216">
        <v>45371</v>
      </c>
      <c r="U216">
        <f t="shared" si="21"/>
        <v>0.25791625776905464</v>
      </c>
    </row>
    <row r="217" spans="1:21" x14ac:dyDescent="0.25">
      <c r="A217">
        <f t="shared" si="22"/>
        <v>215</v>
      </c>
      <c r="C217">
        <v>5.2877799999999997</v>
      </c>
      <c r="D217">
        <v>342926330</v>
      </c>
      <c r="E217">
        <v>44903</v>
      </c>
      <c r="F217">
        <v>61150</v>
      </c>
      <c r="G217">
        <f t="shared" si="18"/>
        <v>0.26569092395748162</v>
      </c>
      <c r="H217">
        <v>4.22464</v>
      </c>
      <c r="I217">
        <v>282204434</v>
      </c>
      <c r="J217">
        <v>35875</v>
      </c>
      <c r="K217">
        <f t="shared" si="19"/>
        <v>0.41332788225674572</v>
      </c>
      <c r="M217">
        <v>6.4738600000000002</v>
      </c>
      <c r="N217">
        <v>979404050</v>
      </c>
      <c r="O217">
        <v>53896</v>
      </c>
      <c r="P217">
        <v>61140</v>
      </c>
      <c r="Q217">
        <f t="shared" si="20"/>
        <v>0.11848217206411514</v>
      </c>
      <c r="R217">
        <f t="shared" si="23"/>
        <v>5.3428899999999997</v>
      </c>
      <c r="S217">
        <v>244156012</v>
      </c>
      <c r="T217">
        <v>45371</v>
      </c>
      <c r="U217">
        <f t="shared" si="21"/>
        <v>0.25791625776905464</v>
      </c>
    </row>
    <row r="218" spans="1:21" x14ac:dyDescent="0.25">
      <c r="A218">
        <f t="shared" si="22"/>
        <v>216</v>
      </c>
      <c r="C218">
        <v>5.3092100000000002</v>
      </c>
      <c r="D218">
        <v>306522367</v>
      </c>
      <c r="E218">
        <v>45084</v>
      </c>
      <c r="F218">
        <v>61150</v>
      </c>
      <c r="G218">
        <f t="shared" si="18"/>
        <v>0.26273098937040068</v>
      </c>
      <c r="H218">
        <v>4.22464</v>
      </c>
      <c r="I218">
        <v>282204434</v>
      </c>
      <c r="J218">
        <v>35875</v>
      </c>
      <c r="K218">
        <f t="shared" si="19"/>
        <v>0.41332788225674572</v>
      </c>
      <c r="M218">
        <v>6.4889299999999999</v>
      </c>
      <c r="N218">
        <v>848648054</v>
      </c>
      <c r="O218">
        <v>55103</v>
      </c>
      <c r="P218">
        <v>61140</v>
      </c>
      <c r="Q218">
        <f t="shared" si="20"/>
        <v>9.8740595354923133E-2</v>
      </c>
      <c r="R218">
        <f t="shared" si="23"/>
        <v>5.3428899999999997</v>
      </c>
      <c r="S218">
        <v>244156012</v>
      </c>
      <c r="T218">
        <v>45371</v>
      </c>
      <c r="U218">
        <f t="shared" si="21"/>
        <v>0.25791625776905464</v>
      </c>
    </row>
    <row r="219" spans="1:21" x14ac:dyDescent="0.25">
      <c r="A219">
        <f t="shared" si="22"/>
        <v>217</v>
      </c>
      <c r="C219">
        <v>5.3374699999999997</v>
      </c>
      <c r="D219">
        <v>291750261</v>
      </c>
      <c r="E219">
        <v>45325</v>
      </c>
      <c r="F219">
        <v>61150</v>
      </c>
      <c r="G219">
        <f t="shared" si="18"/>
        <v>0.25878986099754703</v>
      </c>
      <c r="H219">
        <v>4.22464</v>
      </c>
      <c r="I219">
        <v>282204434</v>
      </c>
      <c r="J219">
        <v>35875</v>
      </c>
      <c r="K219">
        <f t="shared" si="19"/>
        <v>0.41332788225674572</v>
      </c>
      <c r="M219">
        <v>6.2977999999999996</v>
      </c>
      <c r="N219">
        <v>1045728358</v>
      </c>
      <c r="O219">
        <v>52422</v>
      </c>
      <c r="P219">
        <v>61140</v>
      </c>
      <c r="Q219">
        <f t="shared" si="20"/>
        <v>0.14259077526987243</v>
      </c>
      <c r="R219">
        <f t="shared" si="23"/>
        <v>5.3428899999999997</v>
      </c>
      <c r="S219">
        <v>244156012</v>
      </c>
      <c r="T219">
        <v>45371</v>
      </c>
      <c r="U219">
        <f t="shared" si="21"/>
        <v>0.25791625776905464</v>
      </c>
    </row>
    <row r="220" spans="1:21" x14ac:dyDescent="0.25">
      <c r="A220">
        <f t="shared" si="22"/>
        <v>218</v>
      </c>
      <c r="C220">
        <v>5.6090299999999997</v>
      </c>
      <c r="D220">
        <v>41558873</v>
      </c>
      <c r="E220">
        <v>47631</v>
      </c>
      <c r="F220">
        <v>61150</v>
      </c>
      <c r="G220">
        <f t="shared" si="18"/>
        <v>0.22107931316434995</v>
      </c>
      <c r="H220">
        <v>4.22464</v>
      </c>
      <c r="I220">
        <v>282204434</v>
      </c>
      <c r="J220">
        <v>35875</v>
      </c>
      <c r="K220">
        <f t="shared" si="19"/>
        <v>0.41332788225674572</v>
      </c>
      <c r="M220">
        <v>6.5015299999999998</v>
      </c>
      <c r="N220">
        <v>782649627</v>
      </c>
      <c r="O220">
        <v>55210</v>
      </c>
      <c r="P220">
        <v>61140</v>
      </c>
      <c r="Q220">
        <f t="shared" si="20"/>
        <v>9.6990513575400714E-2</v>
      </c>
      <c r="R220">
        <f t="shared" si="23"/>
        <v>5.3428899999999997</v>
      </c>
      <c r="S220">
        <v>244156012</v>
      </c>
      <c r="T220">
        <v>45371</v>
      </c>
      <c r="U220">
        <f t="shared" si="21"/>
        <v>0.25791625776905464</v>
      </c>
    </row>
    <row r="221" spans="1:21" x14ac:dyDescent="0.25">
      <c r="A221">
        <f t="shared" si="22"/>
        <v>219</v>
      </c>
      <c r="C221">
        <v>5.4477000000000002</v>
      </c>
      <c r="D221">
        <v>184819222</v>
      </c>
      <c r="E221">
        <v>46125</v>
      </c>
      <c r="F221">
        <v>61150</v>
      </c>
      <c r="G221">
        <f t="shared" si="18"/>
        <v>0.24570727718724447</v>
      </c>
      <c r="H221">
        <v>4.22464</v>
      </c>
      <c r="I221">
        <v>282204434</v>
      </c>
      <c r="J221">
        <v>35875</v>
      </c>
      <c r="K221">
        <f t="shared" si="19"/>
        <v>0.41332788225674572</v>
      </c>
      <c r="M221">
        <v>6.4806900000000001</v>
      </c>
      <c r="N221">
        <v>770159114</v>
      </c>
      <c r="O221">
        <v>55033</v>
      </c>
      <c r="P221">
        <v>61140</v>
      </c>
      <c r="Q221">
        <f t="shared" si="20"/>
        <v>9.9885508668629372E-2</v>
      </c>
      <c r="R221">
        <f t="shared" si="23"/>
        <v>5.3428899999999997</v>
      </c>
      <c r="S221">
        <v>244156012</v>
      </c>
      <c r="T221">
        <v>45371</v>
      </c>
      <c r="U221">
        <f t="shared" si="21"/>
        <v>0.25791625776905464</v>
      </c>
    </row>
    <row r="222" spans="1:21" x14ac:dyDescent="0.25">
      <c r="A222">
        <f t="shared" si="22"/>
        <v>220</v>
      </c>
      <c r="C222">
        <v>5.4701899999999997</v>
      </c>
      <c r="D222">
        <v>41116584</v>
      </c>
      <c r="E222">
        <v>46452</v>
      </c>
      <c r="F222">
        <v>61150</v>
      </c>
      <c r="G222">
        <f t="shared" si="18"/>
        <v>0.24035977105478332</v>
      </c>
      <c r="H222">
        <v>4.22464</v>
      </c>
      <c r="I222">
        <v>282204434</v>
      </c>
      <c r="J222">
        <v>35875</v>
      </c>
      <c r="K222">
        <f t="shared" si="19"/>
        <v>0.41332788225674572</v>
      </c>
      <c r="M222">
        <v>6.42204</v>
      </c>
      <c r="N222">
        <v>730458954</v>
      </c>
      <c r="O222">
        <v>54535</v>
      </c>
      <c r="P222">
        <v>61140</v>
      </c>
      <c r="Q222">
        <f t="shared" si="20"/>
        <v>0.10803074910042525</v>
      </c>
      <c r="R222">
        <f t="shared" si="23"/>
        <v>5.3428899999999997</v>
      </c>
      <c r="S222">
        <v>244156012</v>
      </c>
      <c r="T222">
        <v>45371</v>
      </c>
      <c r="U222">
        <f t="shared" si="21"/>
        <v>0.25791625776905464</v>
      </c>
    </row>
    <row r="223" spans="1:21" x14ac:dyDescent="0.25">
      <c r="A223">
        <f t="shared" si="22"/>
        <v>221</v>
      </c>
      <c r="C223">
        <v>5.4666499999999996</v>
      </c>
      <c r="D223">
        <v>185439670</v>
      </c>
      <c r="E223">
        <v>46421</v>
      </c>
      <c r="F223">
        <v>61150</v>
      </c>
      <c r="G223">
        <f t="shared" si="18"/>
        <v>0.24086672117743255</v>
      </c>
      <c r="H223">
        <v>4.22464</v>
      </c>
      <c r="I223">
        <v>282204434</v>
      </c>
      <c r="J223">
        <v>35875</v>
      </c>
      <c r="K223">
        <f t="shared" si="19"/>
        <v>0.41332788225674572</v>
      </c>
      <c r="M223">
        <v>6.4643199999999998</v>
      </c>
      <c r="N223">
        <v>921832599</v>
      </c>
      <c r="O223">
        <v>54282</v>
      </c>
      <c r="P223">
        <v>61140</v>
      </c>
      <c r="Q223">
        <f t="shared" si="20"/>
        <v>0.11216879293424926</v>
      </c>
      <c r="R223">
        <f t="shared" si="23"/>
        <v>5.3428899999999997</v>
      </c>
      <c r="S223">
        <v>244156012</v>
      </c>
      <c r="T223">
        <v>45371</v>
      </c>
      <c r="U223">
        <f t="shared" si="21"/>
        <v>0.25791625776905464</v>
      </c>
    </row>
    <row r="224" spans="1:21" x14ac:dyDescent="0.25">
      <c r="A224">
        <f t="shared" si="22"/>
        <v>222</v>
      </c>
      <c r="C224">
        <v>5.4678300000000002</v>
      </c>
      <c r="D224">
        <v>41454724</v>
      </c>
      <c r="E224">
        <v>46432</v>
      </c>
      <c r="F224">
        <v>61150</v>
      </c>
      <c r="G224">
        <f t="shared" si="18"/>
        <v>0.24068683565004087</v>
      </c>
      <c r="H224">
        <v>4.22464</v>
      </c>
      <c r="I224">
        <v>282204434</v>
      </c>
      <c r="J224">
        <v>35875</v>
      </c>
      <c r="K224">
        <f t="shared" si="19"/>
        <v>0.41332788225674572</v>
      </c>
      <c r="M224">
        <v>6.4122700000000004</v>
      </c>
      <c r="N224">
        <v>694926014</v>
      </c>
      <c r="O224">
        <v>54452</v>
      </c>
      <c r="P224">
        <v>61140</v>
      </c>
      <c r="Q224">
        <f t="shared" si="20"/>
        <v>0.10938828917239124</v>
      </c>
      <c r="R224">
        <f t="shared" si="23"/>
        <v>5.3428899999999997</v>
      </c>
      <c r="S224">
        <v>244156012</v>
      </c>
      <c r="T224">
        <v>45371</v>
      </c>
      <c r="U224">
        <f t="shared" si="21"/>
        <v>0.25791625776905464</v>
      </c>
    </row>
    <row r="225" spans="1:21" x14ac:dyDescent="0.25">
      <c r="A225">
        <f t="shared" si="22"/>
        <v>223</v>
      </c>
      <c r="C225">
        <v>5.4610000000000003</v>
      </c>
      <c r="D225">
        <v>103370789</v>
      </c>
      <c r="E225">
        <v>46374</v>
      </c>
      <c r="F225">
        <v>61150</v>
      </c>
      <c r="G225">
        <f t="shared" si="18"/>
        <v>0.24163532297628781</v>
      </c>
      <c r="H225">
        <v>4.22464</v>
      </c>
      <c r="I225">
        <v>282204434</v>
      </c>
      <c r="J225">
        <v>35875</v>
      </c>
      <c r="K225">
        <f t="shared" si="19"/>
        <v>0.41332788225674572</v>
      </c>
      <c r="M225">
        <v>6.4597199999999999</v>
      </c>
      <c r="N225">
        <v>813214114</v>
      </c>
      <c r="O225">
        <v>54539</v>
      </c>
      <c r="P225">
        <v>61140</v>
      </c>
      <c r="Q225">
        <f t="shared" si="20"/>
        <v>0.10796532548249918</v>
      </c>
      <c r="R225">
        <f t="shared" si="23"/>
        <v>5.3428899999999997</v>
      </c>
      <c r="S225">
        <v>244156012</v>
      </c>
      <c r="T225">
        <v>45371</v>
      </c>
      <c r="U225">
        <f t="shared" si="21"/>
        <v>0.25791625776905464</v>
      </c>
    </row>
    <row r="226" spans="1:21" x14ac:dyDescent="0.25">
      <c r="A226">
        <f t="shared" si="22"/>
        <v>224</v>
      </c>
      <c r="C226">
        <v>5.4721900000000003</v>
      </c>
      <c r="D226">
        <v>56282206</v>
      </c>
      <c r="E226">
        <v>45574</v>
      </c>
      <c r="F226">
        <v>61150</v>
      </c>
      <c r="G226">
        <f t="shared" si="18"/>
        <v>0.25471790678659034</v>
      </c>
      <c r="H226">
        <v>4.22464</v>
      </c>
      <c r="I226">
        <v>282204434</v>
      </c>
      <c r="J226">
        <v>35875</v>
      </c>
      <c r="K226">
        <f t="shared" si="19"/>
        <v>0.41332788225674572</v>
      </c>
      <c r="M226">
        <v>6.5333199999999998</v>
      </c>
      <c r="N226">
        <v>757186777</v>
      </c>
      <c r="O226">
        <v>55480</v>
      </c>
      <c r="P226">
        <v>61140</v>
      </c>
      <c r="Q226">
        <f t="shared" si="20"/>
        <v>9.2574419365390903E-2</v>
      </c>
      <c r="R226">
        <f t="shared" si="23"/>
        <v>5.3428899999999997</v>
      </c>
      <c r="S226">
        <v>244156012</v>
      </c>
      <c r="T226">
        <v>45371</v>
      </c>
      <c r="U226">
        <f t="shared" si="21"/>
        <v>0.25791625776905464</v>
      </c>
    </row>
    <row r="227" spans="1:21" x14ac:dyDescent="0.25">
      <c r="A227">
        <f t="shared" si="22"/>
        <v>225</v>
      </c>
      <c r="C227">
        <v>5.3571400000000002</v>
      </c>
      <c r="D227">
        <v>279666682</v>
      </c>
      <c r="E227">
        <v>45492</v>
      </c>
      <c r="F227">
        <v>61150</v>
      </c>
      <c r="G227">
        <f t="shared" si="18"/>
        <v>0.25605887162714636</v>
      </c>
      <c r="H227">
        <v>4.22464</v>
      </c>
      <c r="I227">
        <v>282204434</v>
      </c>
      <c r="J227">
        <v>35875</v>
      </c>
      <c r="K227">
        <f t="shared" si="19"/>
        <v>0.41332788225674572</v>
      </c>
      <c r="M227">
        <v>6.48705</v>
      </c>
      <c r="N227">
        <v>807258859</v>
      </c>
      <c r="O227">
        <v>54499</v>
      </c>
      <c r="P227">
        <v>61140</v>
      </c>
      <c r="Q227">
        <f t="shared" si="20"/>
        <v>0.1086195616617599</v>
      </c>
      <c r="R227">
        <f t="shared" si="23"/>
        <v>5.3428899999999997</v>
      </c>
      <c r="S227">
        <v>244156012</v>
      </c>
      <c r="T227">
        <v>45371</v>
      </c>
      <c r="U227">
        <f t="shared" si="21"/>
        <v>0.25791625776905464</v>
      </c>
    </row>
    <row r="228" spans="1:21" x14ac:dyDescent="0.25">
      <c r="A228">
        <f t="shared" si="22"/>
        <v>226</v>
      </c>
      <c r="C228">
        <v>5.4589999999999996</v>
      </c>
      <c r="D228">
        <v>82044074</v>
      </c>
      <c r="E228">
        <v>46357</v>
      </c>
      <c r="F228">
        <v>61150</v>
      </c>
      <c r="G228">
        <f t="shared" si="18"/>
        <v>0.24191332788225675</v>
      </c>
      <c r="H228">
        <v>4.22464</v>
      </c>
      <c r="I228">
        <v>282204434</v>
      </c>
      <c r="J228">
        <v>35875</v>
      </c>
      <c r="K228">
        <f t="shared" si="19"/>
        <v>0.41332788225674572</v>
      </c>
      <c r="M228">
        <v>6.4213399999999998</v>
      </c>
      <c r="N228">
        <v>705037292</v>
      </c>
      <c r="O228">
        <v>54529</v>
      </c>
      <c r="P228">
        <v>61140</v>
      </c>
      <c r="Q228">
        <f t="shared" si="20"/>
        <v>0.10812888452731437</v>
      </c>
      <c r="R228">
        <f t="shared" si="23"/>
        <v>5.3428899999999997</v>
      </c>
      <c r="S228">
        <v>244156012</v>
      </c>
      <c r="T228">
        <v>45371</v>
      </c>
      <c r="U228">
        <f t="shared" si="21"/>
        <v>0.25791625776905464</v>
      </c>
    </row>
    <row r="229" spans="1:21" x14ac:dyDescent="0.25">
      <c r="A229">
        <f t="shared" si="22"/>
        <v>227</v>
      </c>
      <c r="C229">
        <v>5.3393600000000001</v>
      </c>
      <c r="D229">
        <v>315308267</v>
      </c>
      <c r="E229">
        <v>45341</v>
      </c>
      <c r="F229">
        <v>61150</v>
      </c>
      <c r="G229">
        <f t="shared" si="18"/>
        <v>0.25852820932134096</v>
      </c>
      <c r="H229">
        <v>4.22464</v>
      </c>
      <c r="I229">
        <v>282204434</v>
      </c>
      <c r="J229">
        <v>35875</v>
      </c>
      <c r="K229">
        <f t="shared" si="19"/>
        <v>0.41332788225674572</v>
      </c>
      <c r="M229">
        <v>6.4804500000000003</v>
      </c>
      <c r="N229">
        <v>793547451</v>
      </c>
      <c r="O229">
        <v>54851</v>
      </c>
      <c r="P229">
        <v>61140</v>
      </c>
      <c r="Q229">
        <f t="shared" si="20"/>
        <v>0.10286228328426562</v>
      </c>
      <c r="R229">
        <f t="shared" si="23"/>
        <v>5.3428899999999997</v>
      </c>
      <c r="S229">
        <v>244156012</v>
      </c>
      <c r="T229">
        <v>45371</v>
      </c>
      <c r="U229">
        <f t="shared" si="21"/>
        <v>0.25791625776905464</v>
      </c>
    </row>
    <row r="230" spans="1:21" x14ac:dyDescent="0.25">
      <c r="A230">
        <f t="shared" si="22"/>
        <v>228</v>
      </c>
      <c r="C230">
        <v>5.6105600000000004</v>
      </c>
      <c r="D230">
        <v>42449377</v>
      </c>
      <c r="E230">
        <v>47644</v>
      </c>
      <c r="F230">
        <v>61150</v>
      </c>
      <c r="G230">
        <f t="shared" si="18"/>
        <v>0.22086672117743256</v>
      </c>
      <c r="H230">
        <v>4.22464</v>
      </c>
      <c r="I230">
        <v>282204434</v>
      </c>
      <c r="J230">
        <v>35875</v>
      </c>
      <c r="K230">
        <f t="shared" si="19"/>
        <v>0.41332788225674572</v>
      </c>
      <c r="M230">
        <v>6.4791600000000003</v>
      </c>
      <c r="N230">
        <v>994883606</v>
      </c>
      <c r="O230">
        <v>55020</v>
      </c>
      <c r="P230">
        <v>61140</v>
      </c>
      <c r="Q230">
        <f t="shared" si="20"/>
        <v>0.10009813542688911</v>
      </c>
      <c r="R230">
        <f t="shared" si="23"/>
        <v>5.3428899999999997</v>
      </c>
      <c r="S230">
        <v>244156012</v>
      </c>
      <c r="T230">
        <v>45371</v>
      </c>
      <c r="U230">
        <f t="shared" si="21"/>
        <v>0.25791625776905464</v>
      </c>
    </row>
    <row r="231" spans="1:21" x14ac:dyDescent="0.25">
      <c r="A231">
        <f t="shared" si="22"/>
        <v>229</v>
      </c>
      <c r="C231">
        <v>5.3050899999999999</v>
      </c>
      <c r="D231">
        <v>350627207</v>
      </c>
      <c r="E231">
        <v>45029</v>
      </c>
      <c r="F231">
        <v>61150</v>
      </c>
      <c r="G231">
        <f t="shared" si="18"/>
        <v>0.26363041700735895</v>
      </c>
      <c r="H231">
        <v>4.22464</v>
      </c>
      <c r="I231">
        <v>282204434</v>
      </c>
      <c r="J231">
        <v>35875</v>
      </c>
      <c r="K231">
        <f t="shared" si="19"/>
        <v>0.41332788225674572</v>
      </c>
      <c r="M231">
        <v>6.4030800000000001</v>
      </c>
      <c r="N231">
        <v>831138998</v>
      </c>
      <c r="O231">
        <v>54034</v>
      </c>
      <c r="P231">
        <v>61140</v>
      </c>
      <c r="Q231">
        <f t="shared" si="20"/>
        <v>0.11622505724566569</v>
      </c>
      <c r="R231">
        <f t="shared" si="23"/>
        <v>5.3428899999999997</v>
      </c>
      <c r="S231">
        <v>244156012</v>
      </c>
      <c r="T231">
        <v>45371</v>
      </c>
      <c r="U231">
        <f t="shared" si="21"/>
        <v>0.25791625776905464</v>
      </c>
    </row>
    <row r="232" spans="1:21" x14ac:dyDescent="0.25">
      <c r="A232">
        <f t="shared" si="22"/>
        <v>230</v>
      </c>
      <c r="C232">
        <v>5.4745400000000002</v>
      </c>
      <c r="D232">
        <v>249566576</v>
      </c>
      <c r="E232">
        <v>46489</v>
      </c>
      <c r="F232">
        <v>61150</v>
      </c>
      <c r="G232">
        <f t="shared" si="18"/>
        <v>0.23975470155355683</v>
      </c>
      <c r="H232">
        <v>4.22464</v>
      </c>
      <c r="I232">
        <v>282204434</v>
      </c>
      <c r="J232">
        <v>35875</v>
      </c>
      <c r="K232">
        <f t="shared" si="19"/>
        <v>0.41332788225674572</v>
      </c>
      <c r="M232">
        <v>6.4957599999999998</v>
      </c>
      <c r="N232">
        <v>732084202</v>
      </c>
      <c r="O232">
        <v>55161</v>
      </c>
      <c r="P232">
        <v>61140</v>
      </c>
      <c r="Q232">
        <f t="shared" si="20"/>
        <v>9.7791952894995093E-2</v>
      </c>
      <c r="R232">
        <f t="shared" si="23"/>
        <v>5.3428899999999997</v>
      </c>
      <c r="S232">
        <v>244156012</v>
      </c>
      <c r="T232">
        <v>45371</v>
      </c>
      <c r="U232">
        <f t="shared" si="21"/>
        <v>0.25791625776905464</v>
      </c>
    </row>
    <row r="233" spans="1:21" x14ac:dyDescent="0.25">
      <c r="A233">
        <f t="shared" si="22"/>
        <v>231</v>
      </c>
      <c r="C233">
        <v>5.3122699999999998</v>
      </c>
      <c r="D233">
        <v>281106344</v>
      </c>
      <c r="E233">
        <v>45111</v>
      </c>
      <c r="F233">
        <v>61150</v>
      </c>
      <c r="G233">
        <f t="shared" si="18"/>
        <v>0.26228945216680294</v>
      </c>
      <c r="H233">
        <v>4.22464</v>
      </c>
      <c r="I233">
        <v>282204434</v>
      </c>
      <c r="J233">
        <v>35875</v>
      </c>
      <c r="K233">
        <f t="shared" si="19"/>
        <v>0.41332788225674572</v>
      </c>
      <c r="M233">
        <v>6.4759799999999998</v>
      </c>
      <c r="N233">
        <v>857423617</v>
      </c>
      <c r="O233">
        <v>54766</v>
      </c>
      <c r="P233">
        <v>61140</v>
      </c>
      <c r="Q233">
        <f t="shared" si="20"/>
        <v>0.10425253516519463</v>
      </c>
      <c r="R233">
        <f t="shared" si="23"/>
        <v>5.3428899999999997</v>
      </c>
      <c r="S233">
        <v>244156012</v>
      </c>
      <c r="T233">
        <v>45371</v>
      </c>
      <c r="U233">
        <f t="shared" si="21"/>
        <v>0.25791625776905464</v>
      </c>
    </row>
    <row r="234" spans="1:21" x14ac:dyDescent="0.25">
      <c r="A234">
        <f t="shared" si="22"/>
        <v>232</v>
      </c>
      <c r="C234">
        <v>5.46807</v>
      </c>
      <c r="D234">
        <v>42123117</v>
      </c>
      <c r="E234">
        <v>46434</v>
      </c>
      <c r="F234">
        <v>61150</v>
      </c>
      <c r="G234">
        <f t="shared" si="18"/>
        <v>0.24065412919051513</v>
      </c>
      <c r="H234">
        <v>4.22464</v>
      </c>
      <c r="I234">
        <v>282204434</v>
      </c>
      <c r="J234">
        <v>35875</v>
      </c>
      <c r="K234">
        <f t="shared" si="19"/>
        <v>0.41332788225674572</v>
      </c>
      <c r="M234">
        <v>6.4571300000000003</v>
      </c>
      <c r="N234">
        <v>778178174</v>
      </c>
      <c r="O234">
        <v>54661</v>
      </c>
      <c r="P234">
        <v>61140</v>
      </c>
      <c r="Q234">
        <f t="shared" si="20"/>
        <v>0.10596990513575401</v>
      </c>
      <c r="R234">
        <f t="shared" si="23"/>
        <v>5.3428899999999997</v>
      </c>
      <c r="S234">
        <v>244156012</v>
      </c>
      <c r="T234">
        <v>45371</v>
      </c>
      <c r="U234">
        <f t="shared" si="21"/>
        <v>0.25791625776905464</v>
      </c>
    </row>
    <row r="235" spans="1:21" x14ac:dyDescent="0.25">
      <c r="A235">
        <f t="shared" si="22"/>
        <v>233</v>
      </c>
      <c r="C235">
        <v>5.3137999999999996</v>
      </c>
      <c r="D235">
        <v>314749793</v>
      </c>
      <c r="E235">
        <v>45096</v>
      </c>
      <c r="F235">
        <v>61150</v>
      </c>
      <c r="G235">
        <f t="shared" si="18"/>
        <v>0.2625347506132461</v>
      </c>
      <c r="H235">
        <v>4.22464</v>
      </c>
      <c r="I235">
        <v>282204434</v>
      </c>
      <c r="J235">
        <v>35875</v>
      </c>
      <c r="K235">
        <f t="shared" si="19"/>
        <v>0.41332788225674572</v>
      </c>
      <c r="M235">
        <v>6.4473599999999998</v>
      </c>
      <c r="N235">
        <v>853396269</v>
      </c>
      <c r="O235">
        <v>54017</v>
      </c>
      <c r="P235">
        <v>61140</v>
      </c>
      <c r="Q235">
        <f t="shared" si="20"/>
        <v>0.11650310762185148</v>
      </c>
      <c r="R235">
        <f t="shared" si="23"/>
        <v>5.3428899999999997</v>
      </c>
      <c r="S235">
        <v>244156012</v>
      </c>
      <c r="T235">
        <v>45371</v>
      </c>
      <c r="U235">
        <f t="shared" si="21"/>
        <v>0.25791625776905464</v>
      </c>
    </row>
    <row r="236" spans="1:21" x14ac:dyDescent="0.25">
      <c r="A236">
        <f t="shared" si="22"/>
        <v>234</v>
      </c>
      <c r="C236">
        <v>5.4725400000000004</v>
      </c>
      <c r="D236">
        <v>40864811</v>
      </c>
      <c r="E236">
        <v>46472</v>
      </c>
      <c r="F236">
        <v>61150</v>
      </c>
      <c r="G236">
        <f t="shared" si="18"/>
        <v>0.24003270645952576</v>
      </c>
      <c r="H236">
        <v>4.22464</v>
      </c>
      <c r="I236">
        <v>282204434</v>
      </c>
      <c r="J236">
        <v>35875</v>
      </c>
      <c r="K236">
        <f t="shared" si="19"/>
        <v>0.41332788225674572</v>
      </c>
      <c r="M236">
        <v>6.4647899999999998</v>
      </c>
      <c r="N236">
        <v>717819241</v>
      </c>
      <c r="O236">
        <v>54898</v>
      </c>
      <c r="P236">
        <v>61140</v>
      </c>
      <c r="Q236">
        <f t="shared" si="20"/>
        <v>0.10209355577363428</v>
      </c>
      <c r="R236">
        <f t="shared" si="23"/>
        <v>5.3428899999999997</v>
      </c>
      <c r="S236">
        <v>244156012</v>
      </c>
      <c r="T236">
        <v>45371</v>
      </c>
      <c r="U236">
        <f t="shared" si="21"/>
        <v>0.25791625776905464</v>
      </c>
    </row>
    <row r="237" spans="1:21" x14ac:dyDescent="0.25">
      <c r="A237">
        <f t="shared" si="22"/>
        <v>235</v>
      </c>
      <c r="C237">
        <v>5.4023599999999998</v>
      </c>
      <c r="D237">
        <v>297106844</v>
      </c>
      <c r="E237">
        <v>45751</v>
      </c>
      <c r="F237">
        <v>61150</v>
      </c>
      <c r="G237">
        <f t="shared" si="18"/>
        <v>0.25182338511856089</v>
      </c>
      <c r="H237">
        <v>4.22464</v>
      </c>
      <c r="I237">
        <v>282204434</v>
      </c>
      <c r="J237">
        <v>35875</v>
      </c>
      <c r="K237">
        <f t="shared" si="19"/>
        <v>0.41332788225674572</v>
      </c>
      <c r="M237">
        <v>6.41662</v>
      </c>
      <c r="N237">
        <v>713422513</v>
      </c>
      <c r="O237">
        <v>54476</v>
      </c>
      <c r="P237">
        <v>61140</v>
      </c>
      <c r="Q237">
        <f t="shared" si="20"/>
        <v>0.1089957474648348</v>
      </c>
      <c r="R237">
        <f t="shared" si="23"/>
        <v>5.3428899999999997</v>
      </c>
      <c r="S237">
        <v>244156012</v>
      </c>
      <c r="T237">
        <v>45371</v>
      </c>
      <c r="U237">
        <f t="shared" si="21"/>
        <v>0.25791625776905464</v>
      </c>
    </row>
    <row r="238" spans="1:21" x14ac:dyDescent="0.25">
      <c r="A238">
        <f t="shared" si="22"/>
        <v>236</v>
      </c>
      <c r="C238">
        <v>5.2796500000000002</v>
      </c>
      <c r="D238">
        <v>182428623</v>
      </c>
      <c r="E238">
        <v>44681</v>
      </c>
      <c r="F238">
        <v>61150</v>
      </c>
      <c r="G238">
        <f t="shared" si="18"/>
        <v>0.26932134096484056</v>
      </c>
      <c r="H238">
        <v>4.22464</v>
      </c>
      <c r="I238">
        <v>282204434</v>
      </c>
      <c r="J238">
        <v>35875</v>
      </c>
      <c r="K238">
        <f t="shared" si="19"/>
        <v>0.41332788225674572</v>
      </c>
      <c r="M238">
        <v>6.3459700000000003</v>
      </c>
      <c r="N238">
        <v>944308359</v>
      </c>
      <c r="O238">
        <v>53176</v>
      </c>
      <c r="P238">
        <v>61140</v>
      </c>
      <c r="Q238">
        <f t="shared" si="20"/>
        <v>0.13025842329080797</v>
      </c>
      <c r="R238">
        <f t="shared" si="23"/>
        <v>5.3428899999999997</v>
      </c>
      <c r="S238">
        <v>244156012</v>
      </c>
      <c r="T238">
        <v>45371</v>
      </c>
      <c r="U238">
        <f t="shared" si="21"/>
        <v>0.25791625776905464</v>
      </c>
    </row>
    <row r="239" spans="1:21" x14ac:dyDescent="0.25">
      <c r="A239">
        <f t="shared" si="22"/>
        <v>237</v>
      </c>
      <c r="C239">
        <v>5.3293499999999998</v>
      </c>
      <c r="D239">
        <v>40004129</v>
      </c>
      <c r="E239">
        <v>45256</v>
      </c>
      <c r="F239">
        <v>61150</v>
      </c>
      <c r="G239">
        <f t="shared" si="18"/>
        <v>0.25991823385118562</v>
      </c>
      <c r="H239">
        <v>4.22464</v>
      </c>
      <c r="I239">
        <v>282204434</v>
      </c>
      <c r="J239">
        <v>35875</v>
      </c>
      <c r="K239">
        <f t="shared" si="19"/>
        <v>0.41332788225674572</v>
      </c>
      <c r="M239">
        <v>6.4235699999999998</v>
      </c>
      <c r="N239">
        <v>889162933</v>
      </c>
      <c r="O239">
        <v>53702</v>
      </c>
      <c r="P239">
        <v>61140</v>
      </c>
      <c r="Q239">
        <f t="shared" si="20"/>
        <v>0.12165521753352961</v>
      </c>
      <c r="R239">
        <f t="shared" si="23"/>
        <v>5.3428899999999997</v>
      </c>
      <c r="S239">
        <v>244156012</v>
      </c>
      <c r="T239">
        <v>45371</v>
      </c>
      <c r="U239">
        <f t="shared" si="21"/>
        <v>0.25791625776905464</v>
      </c>
    </row>
    <row r="240" spans="1:21" x14ac:dyDescent="0.25">
      <c r="A240">
        <f t="shared" si="22"/>
        <v>238</v>
      </c>
      <c r="C240">
        <v>5.1886200000000002</v>
      </c>
      <c r="D240">
        <v>70678904</v>
      </c>
      <c r="E240">
        <v>42267</v>
      </c>
      <c r="F240">
        <v>61150</v>
      </c>
      <c r="G240">
        <f t="shared" si="18"/>
        <v>0.30879803761242847</v>
      </c>
      <c r="H240">
        <v>4.22464</v>
      </c>
      <c r="I240">
        <v>282204434</v>
      </c>
      <c r="J240">
        <v>35875</v>
      </c>
      <c r="K240">
        <f t="shared" si="19"/>
        <v>0.41332788225674572</v>
      </c>
      <c r="M240">
        <v>6.4387600000000003</v>
      </c>
      <c r="N240">
        <v>716234234</v>
      </c>
      <c r="O240">
        <v>54677</v>
      </c>
      <c r="P240">
        <v>61140</v>
      </c>
      <c r="Q240">
        <f t="shared" si="20"/>
        <v>0.10570821066404973</v>
      </c>
      <c r="R240">
        <f t="shared" si="23"/>
        <v>5.3428899999999997</v>
      </c>
      <c r="S240">
        <v>244156012</v>
      </c>
      <c r="T240">
        <v>45371</v>
      </c>
      <c r="U240">
        <f t="shared" si="21"/>
        <v>0.25791625776905464</v>
      </c>
    </row>
    <row r="241" spans="1:21" x14ac:dyDescent="0.25">
      <c r="A241">
        <f t="shared" si="22"/>
        <v>239</v>
      </c>
      <c r="C241">
        <v>5.3929400000000003</v>
      </c>
      <c r="D241">
        <v>317180676</v>
      </c>
      <c r="E241">
        <v>45796</v>
      </c>
      <c r="F241">
        <v>61150</v>
      </c>
      <c r="G241">
        <f t="shared" si="18"/>
        <v>0.2510874897792314</v>
      </c>
      <c r="H241">
        <v>4.22464</v>
      </c>
      <c r="I241">
        <v>282204434</v>
      </c>
      <c r="J241">
        <v>35875</v>
      </c>
      <c r="K241">
        <f t="shared" si="19"/>
        <v>0.41332788225674572</v>
      </c>
      <c r="M241">
        <v>6.4598399999999998</v>
      </c>
      <c r="N241">
        <v>772854548</v>
      </c>
      <c r="O241">
        <v>54480</v>
      </c>
      <c r="P241">
        <v>61140</v>
      </c>
      <c r="Q241">
        <f t="shared" si="20"/>
        <v>0.10893032384690873</v>
      </c>
      <c r="R241">
        <f t="shared" si="23"/>
        <v>5.3428899999999997</v>
      </c>
      <c r="S241">
        <v>244156012</v>
      </c>
      <c r="T241">
        <v>45371</v>
      </c>
      <c r="U241">
        <f t="shared" si="21"/>
        <v>0.25791625776905464</v>
      </c>
    </row>
    <row r="242" spans="1:21" x14ac:dyDescent="0.25">
      <c r="A242">
        <f t="shared" si="22"/>
        <v>240</v>
      </c>
      <c r="C242">
        <v>5.3887</v>
      </c>
      <c r="D242">
        <v>310086507</v>
      </c>
      <c r="E242">
        <v>45760</v>
      </c>
      <c r="F242">
        <v>61150</v>
      </c>
      <c r="G242">
        <f t="shared" si="18"/>
        <v>0.25167620605069502</v>
      </c>
      <c r="H242">
        <v>4.22464</v>
      </c>
      <c r="I242">
        <v>282204434</v>
      </c>
      <c r="J242">
        <v>35875</v>
      </c>
      <c r="K242">
        <f t="shared" si="19"/>
        <v>0.41332788225674572</v>
      </c>
      <c r="M242">
        <v>6.4435900000000004</v>
      </c>
      <c r="N242">
        <v>802800652</v>
      </c>
      <c r="O242">
        <v>54718</v>
      </c>
      <c r="P242">
        <v>61140</v>
      </c>
      <c r="Q242">
        <f t="shared" si="20"/>
        <v>0.1050376185803075</v>
      </c>
      <c r="R242">
        <f t="shared" si="23"/>
        <v>5.3428899999999997</v>
      </c>
      <c r="S242">
        <v>244156012</v>
      </c>
      <c r="T242">
        <v>45371</v>
      </c>
      <c r="U242">
        <f t="shared" si="21"/>
        <v>0.25791625776905464</v>
      </c>
    </row>
    <row r="243" spans="1:21" x14ac:dyDescent="0.25">
      <c r="A243">
        <f t="shared" si="22"/>
        <v>241</v>
      </c>
      <c r="C243">
        <v>5.3064999999999998</v>
      </c>
      <c r="D243">
        <v>382159385</v>
      </c>
      <c r="E243">
        <v>44822</v>
      </c>
      <c r="F243">
        <v>61150</v>
      </c>
      <c r="G243">
        <f t="shared" si="18"/>
        <v>0.26701553556827473</v>
      </c>
      <c r="H243">
        <v>4.22464</v>
      </c>
      <c r="I243">
        <v>282204434</v>
      </c>
      <c r="J243">
        <v>35875</v>
      </c>
      <c r="K243">
        <f t="shared" si="19"/>
        <v>0.41332788225674572</v>
      </c>
      <c r="M243">
        <v>6.4417099999999996</v>
      </c>
      <c r="N243">
        <v>705939344</v>
      </c>
      <c r="O243">
        <v>54702</v>
      </c>
      <c r="P243">
        <v>61140</v>
      </c>
      <c r="Q243">
        <f t="shared" si="20"/>
        <v>0.10529931305201178</v>
      </c>
      <c r="R243">
        <f t="shared" si="23"/>
        <v>5.3428899999999997</v>
      </c>
      <c r="S243">
        <v>244156012</v>
      </c>
      <c r="T243">
        <v>45371</v>
      </c>
      <c r="U243">
        <f t="shared" si="21"/>
        <v>0.25791625776905464</v>
      </c>
    </row>
    <row r="244" spans="1:21" x14ac:dyDescent="0.25">
      <c r="A244">
        <f t="shared" si="22"/>
        <v>242</v>
      </c>
      <c r="C244">
        <v>5.4723100000000002</v>
      </c>
      <c r="D244">
        <v>56155195</v>
      </c>
      <c r="E244">
        <v>45573</v>
      </c>
      <c r="F244">
        <v>61150</v>
      </c>
      <c r="G244">
        <f t="shared" si="18"/>
        <v>0.25473426001635324</v>
      </c>
      <c r="H244">
        <v>4.22464</v>
      </c>
      <c r="I244">
        <v>282204434</v>
      </c>
      <c r="J244">
        <v>35875</v>
      </c>
      <c r="K244">
        <f t="shared" si="19"/>
        <v>0.41332788225674572</v>
      </c>
      <c r="M244">
        <v>6.3755300000000004</v>
      </c>
      <c r="N244">
        <v>662339302</v>
      </c>
      <c r="O244">
        <v>54140</v>
      </c>
      <c r="P244">
        <v>61140</v>
      </c>
      <c r="Q244">
        <f t="shared" si="20"/>
        <v>0.1144913313706248</v>
      </c>
      <c r="R244">
        <f t="shared" si="23"/>
        <v>5.3428899999999997</v>
      </c>
      <c r="S244">
        <v>244156012</v>
      </c>
      <c r="T244">
        <v>45371</v>
      </c>
      <c r="U244">
        <f t="shared" si="21"/>
        <v>0.25791625776905464</v>
      </c>
    </row>
    <row r="245" spans="1:21" x14ac:dyDescent="0.25">
      <c r="A245">
        <f t="shared" si="22"/>
        <v>243</v>
      </c>
      <c r="C245">
        <v>5.4713700000000003</v>
      </c>
      <c r="D245">
        <v>139433470</v>
      </c>
      <c r="E245">
        <v>46462</v>
      </c>
      <c r="F245">
        <v>61150</v>
      </c>
      <c r="G245">
        <f t="shared" si="18"/>
        <v>0.24019623875715454</v>
      </c>
      <c r="H245">
        <v>4.22464</v>
      </c>
      <c r="I245">
        <v>282204434</v>
      </c>
      <c r="J245">
        <v>35875</v>
      </c>
      <c r="K245">
        <f t="shared" si="19"/>
        <v>0.41332788225674572</v>
      </c>
      <c r="M245">
        <v>6.4739699999999996</v>
      </c>
      <c r="N245">
        <v>787285020</v>
      </c>
      <c r="O245">
        <v>54746</v>
      </c>
      <c r="P245">
        <v>61140</v>
      </c>
      <c r="Q245">
        <f t="shared" si="20"/>
        <v>0.10457965325482499</v>
      </c>
      <c r="R245">
        <f t="shared" si="23"/>
        <v>5.3428899999999997</v>
      </c>
      <c r="S245">
        <v>244156012</v>
      </c>
      <c r="T245">
        <v>45371</v>
      </c>
      <c r="U245">
        <f t="shared" si="21"/>
        <v>0.25791625776905464</v>
      </c>
    </row>
    <row r="246" spans="1:21" x14ac:dyDescent="0.25">
      <c r="A246">
        <f t="shared" si="22"/>
        <v>244</v>
      </c>
      <c r="C246">
        <v>5.4660700000000002</v>
      </c>
      <c r="D246">
        <v>75042790</v>
      </c>
      <c r="E246">
        <v>44624</v>
      </c>
      <c r="F246">
        <v>61150</v>
      </c>
      <c r="G246">
        <f t="shared" si="18"/>
        <v>0.27025347506132463</v>
      </c>
      <c r="H246">
        <v>4.22464</v>
      </c>
      <c r="I246">
        <v>282204434</v>
      </c>
      <c r="J246">
        <v>35875</v>
      </c>
      <c r="K246">
        <f t="shared" si="19"/>
        <v>0.41332788225674572</v>
      </c>
      <c r="M246">
        <v>6.4695</v>
      </c>
      <c r="N246">
        <v>775880455</v>
      </c>
      <c r="O246">
        <v>54802</v>
      </c>
      <c r="P246">
        <v>61140</v>
      </c>
      <c r="Q246">
        <f t="shared" si="20"/>
        <v>0.10366372260385999</v>
      </c>
      <c r="R246">
        <f t="shared" si="23"/>
        <v>5.3428899999999997</v>
      </c>
      <c r="S246">
        <v>244156012</v>
      </c>
      <c r="T246">
        <v>45371</v>
      </c>
      <c r="U246">
        <f t="shared" si="21"/>
        <v>0.25791625776905464</v>
      </c>
    </row>
    <row r="247" spans="1:21" x14ac:dyDescent="0.25">
      <c r="A247">
        <f t="shared" si="22"/>
        <v>245</v>
      </c>
      <c r="C247">
        <v>5.6065500000000004</v>
      </c>
      <c r="D247">
        <v>47822481</v>
      </c>
      <c r="E247">
        <v>47610</v>
      </c>
      <c r="F247">
        <v>61150</v>
      </c>
      <c r="G247">
        <f t="shared" si="18"/>
        <v>0.2214227309893704</v>
      </c>
      <c r="H247">
        <v>4.22464</v>
      </c>
      <c r="I247">
        <v>282204434</v>
      </c>
      <c r="J247">
        <v>35875</v>
      </c>
      <c r="K247">
        <f t="shared" si="19"/>
        <v>0.41332788225674572</v>
      </c>
      <c r="M247">
        <v>6.40909</v>
      </c>
      <c r="N247">
        <v>854133557</v>
      </c>
      <c r="O247">
        <v>54013</v>
      </c>
      <c r="P247">
        <v>61140</v>
      </c>
      <c r="Q247">
        <f t="shared" si="20"/>
        <v>0.11656853123977756</v>
      </c>
      <c r="R247">
        <f t="shared" si="23"/>
        <v>5.3428899999999997</v>
      </c>
      <c r="S247">
        <v>244156012</v>
      </c>
      <c r="T247">
        <v>45371</v>
      </c>
      <c r="U247">
        <f t="shared" si="21"/>
        <v>0.25791625776905464</v>
      </c>
    </row>
    <row r="248" spans="1:21" x14ac:dyDescent="0.25">
      <c r="A248">
        <f t="shared" si="22"/>
        <v>246</v>
      </c>
      <c r="C248">
        <v>5.2691699999999999</v>
      </c>
      <c r="D248">
        <v>342839325</v>
      </c>
      <c r="E248">
        <v>44745</v>
      </c>
      <c r="F248">
        <v>61150</v>
      </c>
      <c r="G248">
        <f t="shared" si="18"/>
        <v>0.26827473426001636</v>
      </c>
      <c r="H248">
        <v>4.22464</v>
      </c>
      <c r="I248">
        <v>282204434</v>
      </c>
      <c r="J248">
        <v>35875</v>
      </c>
      <c r="K248">
        <f t="shared" si="19"/>
        <v>0.41332788225674572</v>
      </c>
      <c r="M248">
        <v>6.4555999999999996</v>
      </c>
      <c r="N248">
        <v>923207753</v>
      </c>
      <c r="O248">
        <v>54804</v>
      </c>
      <c r="P248">
        <v>61140</v>
      </c>
      <c r="Q248">
        <f t="shared" si="20"/>
        <v>0.10363101079489696</v>
      </c>
      <c r="R248">
        <f t="shared" si="23"/>
        <v>5.3428899999999997</v>
      </c>
      <c r="S248">
        <v>244156012</v>
      </c>
      <c r="T248">
        <v>45371</v>
      </c>
      <c r="U248">
        <f t="shared" si="21"/>
        <v>0.25791625776905464</v>
      </c>
    </row>
    <row r="249" spans="1:21" x14ac:dyDescent="0.25">
      <c r="A249">
        <f t="shared" si="22"/>
        <v>247</v>
      </c>
      <c r="C249">
        <v>5.3697400000000002</v>
      </c>
      <c r="D249">
        <v>293820239</v>
      </c>
      <c r="E249">
        <v>45569</v>
      </c>
      <c r="F249">
        <v>61150</v>
      </c>
      <c r="G249">
        <f t="shared" si="18"/>
        <v>0.25479967293540473</v>
      </c>
      <c r="H249">
        <v>4.22464</v>
      </c>
      <c r="I249">
        <v>282204434</v>
      </c>
      <c r="J249">
        <v>35875</v>
      </c>
      <c r="K249">
        <f t="shared" si="19"/>
        <v>0.41332788225674572</v>
      </c>
      <c r="M249">
        <v>6.3444399999999996</v>
      </c>
      <c r="N249">
        <v>882221305</v>
      </c>
      <c r="O249">
        <v>53481</v>
      </c>
      <c r="P249">
        <v>61140</v>
      </c>
      <c r="Q249">
        <f t="shared" si="20"/>
        <v>0.12526987242394505</v>
      </c>
      <c r="R249">
        <f t="shared" si="23"/>
        <v>5.3428899999999997</v>
      </c>
      <c r="S249">
        <v>244156012</v>
      </c>
      <c r="T249">
        <v>45371</v>
      </c>
      <c r="U249">
        <f t="shared" si="21"/>
        <v>0.25791625776905464</v>
      </c>
    </row>
    <row r="250" spans="1:21" x14ac:dyDescent="0.25">
      <c r="A250">
        <f t="shared" si="22"/>
        <v>248</v>
      </c>
      <c r="C250">
        <v>5.4598199999999997</v>
      </c>
      <c r="D250">
        <v>50000475</v>
      </c>
      <c r="E250">
        <v>46364</v>
      </c>
      <c r="F250">
        <v>61150</v>
      </c>
      <c r="G250">
        <f t="shared" si="18"/>
        <v>0.24179885527391659</v>
      </c>
      <c r="H250">
        <v>4.22464</v>
      </c>
      <c r="I250">
        <v>282204434</v>
      </c>
      <c r="J250">
        <v>35875</v>
      </c>
      <c r="K250">
        <f t="shared" si="19"/>
        <v>0.41332788225674572</v>
      </c>
      <c r="M250">
        <v>6.4618399999999996</v>
      </c>
      <c r="N250">
        <v>683519924</v>
      </c>
      <c r="O250">
        <v>54873</v>
      </c>
      <c r="P250">
        <v>61140</v>
      </c>
      <c r="Q250">
        <f t="shared" si="20"/>
        <v>0.10250245338567222</v>
      </c>
      <c r="R250">
        <f t="shared" si="23"/>
        <v>5.3428899999999997</v>
      </c>
      <c r="S250">
        <v>244156012</v>
      </c>
      <c r="T250">
        <v>45371</v>
      </c>
      <c r="U250">
        <f t="shared" si="21"/>
        <v>0.25791625776905464</v>
      </c>
    </row>
    <row r="251" spans="1:21" x14ac:dyDescent="0.25">
      <c r="A251">
        <f t="shared" si="22"/>
        <v>249</v>
      </c>
      <c r="C251">
        <v>5.46889</v>
      </c>
      <c r="D251">
        <v>81549222</v>
      </c>
      <c r="E251">
        <v>46293</v>
      </c>
      <c r="F251">
        <v>61150</v>
      </c>
      <c r="G251">
        <f t="shared" si="18"/>
        <v>0.24295993458708096</v>
      </c>
      <c r="H251">
        <v>4.22464</v>
      </c>
      <c r="I251">
        <v>282204434</v>
      </c>
      <c r="J251">
        <v>35875</v>
      </c>
      <c r="K251">
        <f t="shared" si="19"/>
        <v>0.41332788225674572</v>
      </c>
      <c r="M251">
        <v>6.32925</v>
      </c>
      <c r="N251">
        <v>1033841141</v>
      </c>
      <c r="O251">
        <v>52464</v>
      </c>
      <c r="P251">
        <v>61140</v>
      </c>
      <c r="Q251">
        <f t="shared" si="20"/>
        <v>0.14190382728164869</v>
      </c>
      <c r="R251">
        <f t="shared" si="23"/>
        <v>5.3428899999999997</v>
      </c>
      <c r="S251">
        <v>244156012</v>
      </c>
      <c r="T251">
        <v>45371</v>
      </c>
      <c r="U251">
        <f t="shared" si="21"/>
        <v>0.25791625776905464</v>
      </c>
    </row>
    <row r="252" spans="1:21" x14ac:dyDescent="0.25">
      <c r="A252">
        <f t="shared" si="22"/>
        <v>250</v>
      </c>
      <c r="C252">
        <v>5.3895200000000001</v>
      </c>
      <c r="D252">
        <v>302242071</v>
      </c>
      <c r="E252">
        <v>45735</v>
      </c>
      <c r="F252">
        <v>61150</v>
      </c>
      <c r="G252">
        <f t="shared" si="18"/>
        <v>0.25208503679476696</v>
      </c>
      <c r="H252">
        <v>4.22464</v>
      </c>
      <c r="I252">
        <v>282204434</v>
      </c>
      <c r="J252">
        <v>35875</v>
      </c>
      <c r="K252">
        <f t="shared" si="19"/>
        <v>0.41332788225674572</v>
      </c>
      <c r="M252">
        <v>6.4626700000000001</v>
      </c>
      <c r="N252">
        <v>978334614</v>
      </c>
      <c r="O252">
        <v>53987</v>
      </c>
      <c r="P252">
        <v>61140</v>
      </c>
      <c r="Q252">
        <f t="shared" si="20"/>
        <v>0.11699378475629703</v>
      </c>
      <c r="R252">
        <f t="shared" si="23"/>
        <v>5.3428899999999997</v>
      </c>
      <c r="S252">
        <v>244156012</v>
      </c>
      <c r="T252">
        <v>45371</v>
      </c>
      <c r="U252">
        <f t="shared" si="21"/>
        <v>0.25791625776905464</v>
      </c>
    </row>
    <row r="253" spans="1:21" x14ac:dyDescent="0.25">
      <c r="A253">
        <f t="shared" si="22"/>
        <v>251</v>
      </c>
      <c r="C253">
        <v>5.1938000000000004</v>
      </c>
      <c r="D253">
        <v>39615998</v>
      </c>
      <c r="E253">
        <v>44105</v>
      </c>
      <c r="F253">
        <v>61150</v>
      </c>
      <c r="G253">
        <f t="shared" si="18"/>
        <v>0.2787408013082584</v>
      </c>
      <c r="H253">
        <v>4.22464</v>
      </c>
      <c r="I253">
        <v>282204434</v>
      </c>
      <c r="J253">
        <v>35875</v>
      </c>
      <c r="K253">
        <f t="shared" si="19"/>
        <v>0.41332788225674572</v>
      </c>
      <c r="M253">
        <v>6.5044700000000004</v>
      </c>
      <c r="N253">
        <v>854725310</v>
      </c>
      <c r="O253">
        <v>55229</v>
      </c>
      <c r="P253">
        <v>61140</v>
      </c>
      <c r="Q253">
        <f t="shared" si="20"/>
        <v>9.6679751390251881E-2</v>
      </c>
      <c r="R253">
        <f t="shared" si="23"/>
        <v>5.3428899999999997</v>
      </c>
      <c r="S253">
        <v>244156012</v>
      </c>
      <c r="T253">
        <v>45371</v>
      </c>
      <c r="U253">
        <f t="shared" si="21"/>
        <v>0.25791625776905464</v>
      </c>
    </row>
    <row r="254" spans="1:21" x14ac:dyDescent="0.25">
      <c r="A254">
        <f t="shared" si="22"/>
        <v>252</v>
      </c>
      <c r="C254">
        <v>5.4347399999999997</v>
      </c>
      <c r="D254">
        <v>97939896</v>
      </c>
      <c r="E254">
        <v>46151</v>
      </c>
      <c r="F254">
        <v>61150</v>
      </c>
      <c r="G254">
        <f t="shared" si="18"/>
        <v>0.24528209321340966</v>
      </c>
      <c r="H254">
        <v>4.22464</v>
      </c>
      <c r="I254">
        <v>282204434</v>
      </c>
      <c r="J254">
        <v>35875</v>
      </c>
      <c r="K254">
        <f t="shared" si="19"/>
        <v>0.41332788225674572</v>
      </c>
      <c r="M254">
        <v>6.4972899999999996</v>
      </c>
      <c r="N254">
        <v>827302385</v>
      </c>
      <c r="O254">
        <v>55174</v>
      </c>
      <c r="P254">
        <v>61140</v>
      </c>
      <c r="Q254">
        <f t="shared" si="20"/>
        <v>9.7579326136735367E-2</v>
      </c>
      <c r="R254">
        <f t="shared" si="23"/>
        <v>5.3428899999999997</v>
      </c>
      <c r="S254">
        <v>244156012</v>
      </c>
      <c r="T254">
        <v>45371</v>
      </c>
      <c r="U254">
        <f t="shared" si="21"/>
        <v>0.25791625776905464</v>
      </c>
    </row>
    <row r="255" spans="1:21" x14ac:dyDescent="0.25">
      <c r="A255">
        <f t="shared" si="22"/>
        <v>253</v>
      </c>
      <c r="C255">
        <v>5.3366499999999997</v>
      </c>
      <c r="D255">
        <v>57304736</v>
      </c>
      <c r="E255">
        <v>44440</v>
      </c>
      <c r="F255">
        <v>61150</v>
      </c>
      <c r="G255">
        <f t="shared" si="18"/>
        <v>0.27326246933769421</v>
      </c>
      <c r="H255">
        <v>4.22464</v>
      </c>
      <c r="I255">
        <v>282204434</v>
      </c>
      <c r="J255">
        <v>35875</v>
      </c>
      <c r="K255">
        <f t="shared" si="19"/>
        <v>0.41332788225674572</v>
      </c>
      <c r="M255">
        <v>6.3546800000000001</v>
      </c>
      <c r="N255">
        <v>805290635</v>
      </c>
      <c r="O255">
        <v>53963</v>
      </c>
      <c r="P255">
        <v>61140</v>
      </c>
      <c r="Q255">
        <f t="shared" si="20"/>
        <v>0.11738632646385345</v>
      </c>
      <c r="R255">
        <f t="shared" si="23"/>
        <v>5.3428899999999997</v>
      </c>
      <c r="S255">
        <v>244156012</v>
      </c>
      <c r="T255">
        <v>45371</v>
      </c>
      <c r="U255">
        <f t="shared" si="21"/>
        <v>0.25791625776905464</v>
      </c>
    </row>
    <row r="256" spans="1:21" x14ac:dyDescent="0.25">
      <c r="A256">
        <f t="shared" si="22"/>
        <v>254</v>
      </c>
      <c r="C256">
        <v>5.6116200000000003</v>
      </c>
      <c r="D256">
        <v>42413078</v>
      </c>
      <c r="E256">
        <v>47653</v>
      </c>
      <c r="F256">
        <v>61150</v>
      </c>
      <c r="G256">
        <f t="shared" si="18"/>
        <v>0.22071954210956665</v>
      </c>
      <c r="H256">
        <v>4.22464</v>
      </c>
      <c r="I256">
        <v>282204434</v>
      </c>
      <c r="J256">
        <v>35875</v>
      </c>
      <c r="K256">
        <f t="shared" si="19"/>
        <v>0.41332788225674572</v>
      </c>
      <c r="M256">
        <v>6.3974299999999999</v>
      </c>
      <c r="N256">
        <v>845417187</v>
      </c>
      <c r="O256">
        <v>53911</v>
      </c>
      <c r="P256">
        <v>61140</v>
      </c>
      <c r="Q256">
        <f t="shared" si="20"/>
        <v>0.11823683349689237</v>
      </c>
      <c r="R256">
        <f t="shared" si="23"/>
        <v>5.3428899999999997</v>
      </c>
      <c r="S256">
        <v>244156012</v>
      </c>
      <c r="T256">
        <v>45371</v>
      </c>
      <c r="U256">
        <f t="shared" si="21"/>
        <v>0.25791625776905464</v>
      </c>
    </row>
    <row r="257" spans="1:21" x14ac:dyDescent="0.25">
      <c r="A257">
        <f t="shared" si="22"/>
        <v>255</v>
      </c>
      <c r="C257">
        <v>5.7536399999999999</v>
      </c>
      <c r="D257">
        <v>72891977</v>
      </c>
      <c r="E257">
        <v>47075</v>
      </c>
      <c r="F257">
        <v>61150</v>
      </c>
      <c r="G257">
        <f t="shared" si="18"/>
        <v>0.23017170891251021</v>
      </c>
      <c r="H257">
        <v>4.22464</v>
      </c>
      <c r="I257">
        <v>282204434</v>
      </c>
      <c r="J257">
        <v>35875</v>
      </c>
      <c r="K257">
        <f t="shared" si="19"/>
        <v>0.41332788225674572</v>
      </c>
      <c r="M257">
        <v>6.4984700000000002</v>
      </c>
      <c r="N257">
        <v>1589548649</v>
      </c>
      <c r="O257">
        <v>53389</v>
      </c>
      <c r="P257">
        <v>61140</v>
      </c>
      <c r="Q257">
        <f t="shared" si="20"/>
        <v>0.12677461563624468</v>
      </c>
      <c r="R257">
        <f t="shared" si="23"/>
        <v>5.3428899999999997</v>
      </c>
      <c r="S257">
        <v>244156012</v>
      </c>
      <c r="T257">
        <v>45371</v>
      </c>
      <c r="U257">
        <f t="shared" si="21"/>
        <v>0.25791625776905464</v>
      </c>
    </row>
    <row r="258" spans="1:21" x14ac:dyDescent="0.25">
      <c r="A258">
        <f t="shared" si="22"/>
        <v>256</v>
      </c>
      <c r="C258">
        <v>8.0547800000000003E-2</v>
      </c>
      <c r="D258">
        <v>3561301</v>
      </c>
      <c r="E258">
        <v>684</v>
      </c>
      <c r="F258">
        <v>61150</v>
      </c>
      <c r="G258">
        <f t="shared" si="18"/>
        <v>0.98881439084219136</v>
      </c>
      <c r="H258">
        <v>4.22464</v>
      </c>
      <c r="I258">
        <v>282204434</v>
      </c>
      <c r="J258">
        <v>35875</v>
      </c>
      <c r="K258">
        <f t="shared" si="19"/>
        <v>0.41332788225674572</v>
      </c>
      <c r="M258">
        <v>1.55019</v>
      </c>
      <c r="N258">
        <v>379796098</v>
      </c>
      <c r="O258">
        <v>13164</v>
      </c>
      <c r="P258">
        <v>61140</v>
      </c>
      <c r="Q258">
        <f t="shared" si="20"/>
        <v>0.78469087340529931</v>
      </c>
      <c r="R258">
        <f t="shared" si="23"/>
        <v>5.3428899999999997</v>
      </c>
      <c r="S258">
        <v>244156012</v>
      </c>
      <c r="T258">
        <v>45371</v>
      </c>
      <c r="U258">
        <f t="shared" si="21"/>
        <v>0.25791625776905464</v>
      </c>
    </row>
    <row r="259" spans="1:21" x14ac:dyDescent="0.25">
      <c r="A259">
        <f t="shared" si="22"/>
        <v>257</v>
      </c>
      <c r="C259">
        <v>0.55123500000000003</v>
      </c>
      <c r="D259">
        <v>20410194</v>
      </c>
      <c r="E259">
        <v>4681</v>
      </c>
      <c r="F259">
        <v>61150</v>
      </c>
      <c r="G259">
        <f t="shared" si="18"/>
        <v>0.92345053147996725</v>
      </c>
      <c r="H259">
        <v>4.22464</v>
      </c>
      <c r="I259">
        <v>282204434</v>
      </c>
      <c r="J259">
        <v>35875</v>
      </c>
      <c r="K259">
        <f t="shared" si="19"/>
        <v>0.41332788225674572</v>
      </c>
      <c r="M259">
        <v>2.02677</v>
      </c>
      <c r="N259">
        <v>219392478</v>
      </c>
      <c r="O259">
        <v>17211</v>
      </c>
      <c r="P259">
        <v>61140</v>
      </c>
      <c r="Q259">
        <f t="shared" si="20"/>
        <v>0.7184985279685967</v>
      </c>
      <c r="R259">
        <f t="shared" si="23"/>
        <v>5.3428899999999997</v>
      </c>
      <c r="S259">
        <v>244156012</v>
      </c>
      <c r="T259">
        <v>45371</v>
      </c>
      <c r="U259">
        <f t="shared" si="21"/>
        <v>0.25791625776905464</v>
      </c>
    </row>
    <row r="260" spans="1:21" x14ac:dyDescent="0.25">
      <c r="A260">
        <f t="shared" si="22"/>
        <v>258</v>
      </c>
      <c r="C260">
        <v>0.452905</v>
      </c>
      <c r="D260">
        <v>22036727</v>
      </c>
      <c r="E260">
        <v>3846</v>
      </c>
      <c r="F260">
        <v>61150</v>
      </c>
      <c r="G260">
        <f t="shared" ref="G260:G323" si="24">(F260-E260)/F260*100%</f>
        <v>0.93710547833197055</v>
      </c>
      <c r="H260">
        <v>4.22464</v>
      </c>
      <c r="I260">
        <v>282204434</v>
      </c>
      <c r="J260">
        <v>35875</v>
      </c>
      <c r="K260">
        <f t="shared" ref="K260:K323" si="25">(F260-J260)/F260</f>
        <v>0.41332788225674572</v>
      </c>
      <c r="M260">
        <v>2.0075699999999999</v>
      </c>
      <c r="N260">
        <v>220938710</v>
      </c>
      <c r="O260">
        <v>17048</v>
      </c>
      <c r="P260">
        <v>61140</v>
      </c>
      <c r="Q260">
        <f t="shared" ref="Q260:Q323" si="26">(P260-O260)/P260</f>
        <v>0.72116454039908406</v>
      </c>
      <c r="R260">
        <f t="shared" si="23"/>
        <v>5.3428899999999997</v>
      </c>
      <c r="S260">
        <v>244156012</v>
      </c>
      <c r="T260">
        <v>45371</v>
      </c>
      <c r="U260">
        <f t="shared" ref="U260:U323" si="27">(P260-T260)/P260</f>
        <v>0.25791625776905464</v>
      </c>
    </row>
    <row r="261" spans="1:21" x14ac:dyDescent="0.25">
      <c r="A261">
        <f t="shared" ref="A261:A324" si="28">A260+1</f>
        <v>259</v>
      </c>
      <c r="C261">
        <v>0.77957100000000001</v>
      </c>
      <c r="D261">
        <v>100227635</v>
      </c>
      <c r="E261">
        <v>6620</v>
      </c>
      <c r="F261">
        <v>61150</v>
      </c>
      <c r="G261">
        <f t="shared" si="24"/>
        <v>0.89174161896974657</v>
      </c>
      <c r="H261">
        <v>4.22464</v>
      </c>
      <c r="I261">
        <v>282204434</v>
      </c>
      <c r="J261">
        <v>35875</v>
      </c>
      <c r="K261">
        <f t="shared" si="25"/>
        <v>0.41332788225674572</v>
      </c>
      <c r="M261">
        <v>2.5685799999999999</v>
      </c>
      <c r="N261">
        <v>238159952</v>
      </c>
      <c r="O261">
        <v>21812</v>
      </c>
      <c r="P261">
        <v>61140</v>
      </c>
      <c r="Q261">
        <f t="shared" si="26"/>
        <v>0.64324501144913315</v>
      </c>
      <c r="R261">
        <f t="shared" ref="R261:R324" si="29">R260</f>
        <v>5.3428899999999997</v>
      </c>
      <c r="S261">
        <v>244156012</v>
      </c>
      <c r="T261">
        <v>45371</v>
      </c>
      <c r="U261">
        <f t="shared" si="27"/>
        <v>0.25791625776905464</v>
      </c>
    </row>
    <row r="262" spans="1:21" x14ac:dyDescent="0.25">
      <c r="A262">
        <f t="shared" si="28"/>
        <v>260</v>
      </c>
      <c r="C262">
        <v>0.69890600000000003</v>
      </c>
      <c r="D262">
        <v>38390587</v>
      </c>
      <c r="E262">
        <v>5935</v>
      </c>
      <c r="F262">
        <v>61150</v>
      </c>
      <c r="G262">
        <f t="shared" si="24"/>
        <v>0.90294358135731811</v>
      </c>
      <c r="H262">
        <v>4.22464</v>
      </c>
      <c r="I262">
        <v>282204434</v>
      </c>
      <c r="J262">
        <v>35875</v>
      </c>
      <c r="K262">
        <f t="shared" si="25"/>
        <v>0.41332788225674572</v>
      </c>
      <c r="M262">
        <v>3.0373800000000002</v>
      </c>
      <c r="N262">
        <v>205199382</v>
      </c>
      <c r="O262">
        <v>25793</v>
      </c>
      <c r="P262">
        <v>61140</v>
      </c>
      <c r="Q262">
        <f t="shared" si="26"/>
        <v>0.57813215570821064</v>
      </c>
      <c r="R262">
        <f t="shared" si="29"/>
        <v>5.3428899999999997</v>
      </c>
      <c r="S262">
        <v>244156012</v>
      </c>
      <c r="T262">
        <v>45371</v>
      </c>
      <c r="U262">
        <f t="shared" si="27"/>
        <v>0.25791625776905464</v>
      </c>
    </row>
    <row r="263" spans="1:21" x14ac:dyDescent="0.25">
      <c r="A263">
        <f t="shared" si="28"/>
        <v>261</v>
      </c>
      <c r="C263">
        <v>0.60269600000000001</v>
      </c>
      <c r="D263">
        <v>40377606</v>
      </c>
      <c r="E263">
        <v>5118</v>
      </c>
      <c r="F263">
        <v>61150</v>
      </c>
      <c r="G263">
        <f t="shared" si="24"/>
        <v>0.91630417007358955</v>
      </c>
      <c r="H263">
        <v>4.22464</v>
      </c>
      <c r="I263">
        <v>282204434</v>
      </c>
      <c r="J263">
        <v>35875</v>
      </c>
      <c r="K263">
        <f t="shared" si="25"/>
        <v>0.41332788225674572</v>
      </c>
      <c r="M263">
        <v>2.8208199999999999</v>
      </c>
      <c r="N263">
        <v>247731684</v>
      </c>
      <c r="O263">
        <v>23954</v>
      </c>
      <c r="P263">
        <v>61140</v>
      </c>
      <c r="Q263">
        <f t="shared" si="26"/>
        <v>0.60821066404972191</v>
      </c>
      <c r="R263">
        <f t="shared" si="29"/>
        <v>5.3428899999999997</v>
      </c>
      <c r="S263">
        <v>244156012</v>
      </c>
      <c r="T263">
        <v>45371</v>
      </c>
      <c r="U263">
        <f t="shared" si="27"/>
        <v>0.25791625776905464</v>
      </c>
    </row>
    <row r="264" spans="1:21" x14ac:dyDescent="0.25">
      <c r="A264">
        <f t="shared" si="28"/>
        <v>262</v>
      </c>
      <c r="C264">
        <v>0.40697899999999998</v>
      </c>
      <c r="D264">
        <v>50651429</v>
      </c>
      <c r="E264">
        <v>3456</v>
      </c>
      <c r="F264">
        <v>61150</v>
      </c>
      <c r="G264">
        <f t="shared" si="24"/>
        <v>0.94348323793949307</v>
      </c>
      <c r="H264">
        <v>4.22464</v>
      </c>
      <c r="I264">
        <v>282204434</v>
      </c>
      <c r="J264">
        <v>35875</v>
      </c>
      <c r="K264">
        <f t="shared" si="25"/>
        <v>0.41332788225674572</v>
      </c>
      <c r="M264">
        <v>2.6594899999999999</v>
      </c>
      <c r="N264">
        <v>234871250</v>
      </c>
      <c r="O264">
        <v>22584</v>
      </c>
      <c r="P264">
        <v>61140</v>
      </c>
      <c r="Q264">
        <f t="shared" si="26"/>
        <v>0.63061825318940135</v>
      </c>
      <c r="R264">
        <f t="shared" si="29"/>
        <v>5.3428899999999997</v>
      </c>
      <c r="S264">
        <v>244156012</v>
      </c>
      <c r="T264">
        <v>45371</v>
      </c>
      <c r="U264">
        <f t="shared" si="27"/>
        <v>0.25791625776905464</v>
      </c>
    </row>
    <row r="265" spans="1:21" x14ac:dyDescent="0.25">
      <c r="A265">
        <f t="shared" si="28"/>
        <v>263</v>
      </c>
      <c r="C265">
        <v>2.6393499999999999</v>
      </c>
      <c r="D265">
        <v>43766599</v>
      </c>
      <c r="E265">
        <v>22413</v>
      </c>
      <c r="F265">
        <v>61150</v>
      </c>
      <c r="G265">
        <f t="shared" si="24"/>
        <v>0.63347506132461162</v>
      </c>
      <c r="H265">
        <v>4.22464</v>
      </c>
      <c r="I265">
        <v>282204434</v>
      </c>
      <c r="J265">
        <v>35875</v>
      </c>
      <c r="K265">
        <f t="shared" si="25"/>
        <v>0.41332788225674572</v>
      </c>
      <c r="M265">
        <v>3.7597200000000002</v>
      </c>
      <c r="N265">
        <v>256562257</v>
      </c>
      <c r="O265">
        <v>31927</v>
      </c>
      <c r="P265">
        <v>61140</v>
      </c>
      <c r="Q265">
        <f t="shared" si="26"/>
        <v>0.47780503761858029</v>
      </c>
      <c r="R265">
        <f t="shared" si="29"/>
        <v>5.3428899999999997</v>
      </c>
      <c r="S265">
        <v>244156012</v>
      </c>
      <c r="T265">
        <v>45371</v>
      </c>
      <c r="U265">
        <f t="shared" si="27"/>
        <v>0.25791625776905464</v>
      </c>
    </row>
    <row r="266" spans="1:21" x14ac:dyDescent="0.25">
      <c r="A266">
        <f t="shared" si="28"/>
        <v>264</v>
      </c>
      <c r="C266">
        <v>2.6492499999999999</v>
      </c>
      <c r="D266">
        <v>30351766</v>
      </c>
      <c r="E266">
        <v>22497</v>
      </c>
      <c r="F266">
        <v>61150</v>
      </c>
      <c r="G266">
        <f t="shared" si="24"/>
        <v>0.63210139002452981</v>
      </c>
      <c r="H266">
        <v>4.22464</v>
      </c>
      <c r="I266">
        <v>282204434</v>
      </c>
      <c r="J266">
        <v>35875</v>
      </c>
      <c r="K266">
        <f t="shared" si="25"/>
        <v>0.41332788225674572</v>
      </c>
      <c r="M266">
        <v>3.9210500000000001</v>
      </c>
      <c r="N266">
        <v>238617540</v>
      </c>
      <c r="O266">
        <v>33297</v>
      </c>
      <c r="P266">
        <v>61140</v>
      </c>
      <c r="Q266">
        <f t="shared" si="26"/>
        <v>0.4553974484789009</v>
      </c>
      <c r="R266">
        <f t="shared" si="29"/>
        <v>5.3428899999999997</v>
      </c>
      <c r="S266">
        <v>244156012</v>
      </c>
      <c r="T266">
        <v>45371</v>
      </c>
      <c r="U266">
        <f t="shared" si="27"/>
        <v>0.25791625776905464</v>
      </c>
    </row>
    <row r="267" spans="1:21" x14ac:dyDescent="0.25">
      <c r="A267">
        <f t="shared" si="28"/>
        <v>265</v>
      </c>
      <c r="C267">
        <v>2.4767299999999999</v>
      </c>
      <c r="D267">
        <v>55419037</v>
      </c>
      <c r="E267">
        <v>21032</v>
      </c>
      <c r="F267">
        <v>61150</v>
      </c>
      <c r="G267">
        <f t="shared" si="24"/>
        <v>0.65605887162714638</v>
      </c>
      <c r="H267">
        <v>4.22464</v>
      </c>
      <c r="I267">
        <v>282204434</v>
      </c>
      <c r="J267">
        <v>35875</v>
      </c>
      <c r="K267">
        <f t="shared" si="25"/>
        <v>0.41332788225674572</v>
      </c>
      <c r="M267">
        <v>3.7295799999999999</v>
      </c>
      <c r="N267">
        <v>238581263</v>
      </c>
      <c r="O267">
        <v>31671</v>
      </c>
      <c r="P267">
        <v>61140</v>
      </c>
      <c r="Q267">
        <f t="shared" si="26"/>
        <v>0.48199214916584887</v>
      </c>
      <c r="R267">
        <f t="shared" si="29"/>
        <v>5.3428899999999997</v>
      </c>
      <c r="S267">
        <v>244156012</v>
      </c>
      <c r="T267">
        <v>45371</v>
      </c>
      <c r="U267">
        <f t="shared" si="27"/>
        <v>0.25791625776905464</v>
      </c>
    </row>
    <row r="268" spans="1:21" x14ac:dyDescent="0.25">
      <c r="A268">
        <f t="shared" si="28"/>
        <v>266</v>
      </c>
      <c r="C268">
        <v>1.47424</v>
      </c>
      <c r="D268">
        <v>193008191</v>
      </c>
      <c r="E268">
        <v>12519</v>
      </c>
      <c r="F268">
        <v>61150</v>
      </c>
      <c r="G268">
        <f t="shared" si="24"/>
        <v>0.7952739165985282</v>
      </c>
      <c r="H268">
        <v>4.22464</v>
      </c>
      <c r="I268">
        <v>282204434</v>
      </c>
      <c r="J268">
        <v>35875</v>
      </c>
      <c r="K268">
        <f t="shared" si="25"/>
        <v>0.41332788225674572</v>
      </c>
      <c r="M268">
        <v>3.9026800000000001</v>
      </c>
      <c r="N268">
        <v>243258272</v>
      </c>
      <c r="O268">
        <v>33141</v>
      </c>
      <c r="P268">
        <v>61140</v>
      </c>
      <c r="Q268">
        <f t="shared" si="26"/>
        <v>0.45794896957801767</v>
      </c>
      <c r="R268">
        <f t="shared" si="29"/>
        <v>5.3428899999999997</v>
      </c>
      <c r="S268">
        <v>244156012</v>
      </c>
      <c r="T268">
        <v>45371</v>
      </c>
      <c r="U268">
        <f t="shared" si="27"/>
        <v>0.25791625776905464</v>
      </c>
    </row>
    <row r="269" spans="1:21" x14ac:dyDescent="0.25">
      <c r="A269">
        <f t="shared" si="28"/>
        <v>267</v>
      </c>
      <c r="C269">
        <v>1.4093500000000001</v>
      </c>
      <c r="D269">
        <v>195630182</v>
      </c>
      <c r="E269">
        <v>11968</v>
      </c>
      <c r="F269">
        <v>61150</v>
      </c>
      <c r="G269">
        <f t="shared" si="24"/>
        <v>0.80428454619787404</v>
      </c>
      <c r="H269">
        <v>4.22464</v>
      </c>
      <c r="I269">
        <v>282204434</v>
      </c>
      <c r="J269">
        <v>35875</v>
      </c>
      <c r="K269">
        <f t="shared" si="25"/>
        <v>0.41332788225674572</v>
      </c>
      <c r="M269">
        <v>3.4954700000000001</v>
      </c>
      <c r="N269">
        <v>274895965</v>
      </c>
      <c r="O269">
        <v>29683</v>
      </c>
      <c r="P269">
        <v>61140</v>
      </c>
      <c r="Q269">
        <f t="shared" si="26"/>
        <v>0.51450768727510632</v>
      </c>
      <c r="R269">
        <f t="shared" si="29"/>
        <v>5.3428899999999997</v>
      </c>
      <c r="S269">
        <v>244156012</v>
      </c>
      <c r="T269">
        <v>45371</v>
      </c>
      <c r="U269">
        <f t="shared" si="27"/>
        <v>0.25791625776905464</v>
      </c>
    </row>
    <row r="270" spans="1:21" x14ac:dyDescent="0.25">
      <c r="A270">
        <f t="shared" si="28"/>
        <v>268</v>
      </c>
      <c r="C270">
        <v>1.4655199999999999</v>
      </c>
      <c r="D270">
        <v>200338298</v>
      </c>
      <c r="E270">
        <v>12445</v>
      </c>
      <c r="F270">
        <v>61150</v>
      </c>
      <c r="G270">
        <f t="shared" si="24"/>
        <v>0.79648405560098123</v>
      </c>
      <c r="H270">
        <v>4.22464</v>
      </c>
      <c r="I270">
        <v>282204434</v>
      </c>
      <c r="J270">
        <v>35875</v>
      </c>
      <c r="K270">
        <f t="shared" si="25"/>
        <v>0.41332788225674572</v>
      </c>
      <c r="M270">
        <v>3.90787</v>
      </c>
      <c r="N270">
        <v>227294821</v>
      </c>
      <c r="O270">
        <v>33185</v>
      </c>
      <c r="P270">
        <v>61140</v>
      </c>
      <c r="Q270">
        <f t="shared" si="26"/>
        <v>0.45722930978083087</v>
      </c>
      <c r="R270">
        <f t="shared" si="29"/>
        <v>5.3428899999999997</v>
      </c>
      <c r="S270">
        <v>244156012</v>
      </c>
      <c r="T270">
        <v>45371</v>
      </c>
      <c r="U270">
        <f t="shared" si="27"/>
        <v>0.25791625776905464</v>
      </c>
    </row>
    <row r="271" spans="1:21" x14ac:dyDescent="0.25">
      <c r="A271">
        <f t="shared" si="28"/>
        <v>269</v>
      </c>
      <c r="C271">
        <v>2.31257</v>
      </c>
      <c r="D271">
        <v>30532293</v>
      </c>
      <c r="E271">
        <v>19638</v>
      </c>
      <c r="F271">
        <v>61150</v>
      </c>
      <c r="G271">
        <f t="shared" si="24"/>
        <v>0.6788552739165985</v>
      </c>
      <c r="H271">
        <v>4.22464</v>
      </c>
      <c r="I271">
        <v>282204434</v>
      </c>
      <c r="J271">
        <v>35875</v>
      </c>
      <c r="K271">
        <f t="shared" si="25"/>
        <v>0.41332788225674572</v>
      </c>
      <c r="M271">
        <v>3.6051000000000002</v>
      </c>
      <c r="N271">
        <v>261877429</v>
      </c>
      <c r="O271">
        <v>30614</v>
      </c>
      <c r="P271">
        <v>61140</v>
      </c>
      <c r="Q271">
        <f t="shared" si="26"/>
        <v>0.4992803402028132</v>
      </c>
      <c r="R271">
        <f t="shared" si="29"/>
        <v>5.3428899999999997</v>
      </c>
      <c r="S271">
        <v>244156012</v>
      </c>
      <c r="T271">
        <v>45371</v>
      </c>
      <c r="U271">
        <f t="shared" si="27"/>
        <v>0.25791625776905464</v>
      </c>
    </row>
    <row r="272" spans="1:21" x14ac:dyDescent="0.25">
      <c r="A272">
        <f t="shared" si="28"/>
        <v>270</v>
      </c>
      <c r="C272">
        <v>2.4383400000000002</v>
      </c>
      <c r="D272">
        <v>38386748</v>
      </c>
      <c r="E272">
        <v>20706</v>
      </c>
      <c r="F272">
        <v>61150</v>
      </c>
      <c r="G272">
        <f t="shared" si="24"/>
        <v>0.66139002452984463</v>
      </c>
      <c r="H272">
        <v>4.22464</v>
      </c>
      <c r="I272">
        <v>282204434</v>
      </c>
      <c r="J272">
        <v>35875</v>
      </c>
      <c r="K272">
        <f t="shared" si="25"/>
        <v>0.41332788225674572</v>
      </c>
      <c r="M272">
        <v>3.47993</v>
      </c>
      <c r="N272">
        <v>277248787</v>
      </c>
      <c r="O272">
        <v>29551</v>
      </c>
      <c r="P272">
        <v>61140</v>
      </c>
      <c r="Q272">
        <f t="shared" si="26"/>
        <v>0.51666666666666672</v>
      </c>
      <c r="R272">
        <f t="shared" si="29"/>
        <v>5.3428899999999997</v>
      </c>
      <c r="S272">
        <v>244156012</v>
      </c>
      <c r="T272">
        <v>45371</v>
      </c>
      <c r="U272">
        <f t="shared" si="27"/>
        <v>0.25791625776905464</v>
      </c>
    </row>
    <row r="273" spans="1:21" x14ac:dyDescent="0.25">
      <c r="A273">
        <f t="shared" si="28"/>
        <v>271</v>
      </c>
      <c r="C273">
        <v>3.1483099999999999</v>
      </c>
      <c r="D273">
        <v>60758873</v>
      </c>
      <c r="E273">
        <v>26609</v>
      </c>
      <c r="F273">
        <v>61150</v>
      </c>
      <c r="G273">
        <f t="shared" si="24"/>
        <v>0.56485690923957477</v>
      </c>
      <c r="H273">
        <v>4.22464</v>
      </c>
      <c r="I273">
        <v>282204434</v>
      </c>
      <c r="J273">
        <v>35875</v>
      </c>
      <c r="K273">
        <f t="shared" si="25"/>
        <v>0.41332788225674572</v>
      </c>
      <c r="M273">
        <v>4.8366400000000001</v>
      </c>
      <c r="N273">
        <v>236669149</v>
      </c>
      <c r="O273">
        <v>41072</v>
      </c>
      <c r="P273">
        <v>61140</v>
      </c>
      <c r="Q273">
        <f t="shared" si="26"/>
        <v>0.32823029113509977</v>
      </c>
      <c r="R273">
        <f t="shared" si="29"/>
        <v>5.3428899999999997</v>
      </c>
      <c r="S273">
        <v>244156012</v>
      </c>
      <c r="T273">
        <v>45371</v>
      </c>
      <c r="U273">
        <f t="shared" si="27"/>
        <v>0.25791625776905464</v>
      </c>
    </row>
    <row r="274" spans="1:21" x14ac:dyDescent="0.25">
      <c r="A274">
        <f t="shared" si="28"/>
        <v>272</v>
      </c>
      <c r="C274">
        <v>2.3694500000000001</v>
      </c>
      <c r="D274">
        <v>209279081</v>
      </c>
      <c r="E274">
        <v>20121</v>
      </c>
      <c r="F274">
        <v>61150</v>
      </c>
      <c r="G274">
        <f t="shared" si="24"/>
        <v>0.67095666394112841</v>
      </c>
      <c r="H274">
        <v>4.22464</v>
      </c>
      <c r="I274">
        <v>282204434</v>
      </c>
      <c r="J274">
        <v>35875</v>
      </c>
      <c r="K274">
        <f t="shared" si="25"/>
        <v>0.41332788225674572</v>
      </c>
      <c r="M274">
        <v>4.5835699999999999</v>
      </c>
      <c r="N274">
        <v>297071982</v>
      </c>
      <c r="O274">
        <v>38923</v>
      </c>
      <c r="P274">
        <v>61140</v>
      </c>
      <c r="Q274">
        <f t="shared" si="26"/>
        <v>0.36337912986588156</v>
      </c>
      <c r="R274">
        <f t="shared" si="29"/>
        <v>5.3428899999999997</v>
      </c>
      <c r="S274">
        <v>244156012</v>
      </c>
      <c r="T274">
        <v>45371</v>
      </c>
      <c r="U274">
        <f t="shared" si="27"/>
        <v>0.25791625776905464</v>
      </c>
    </row>
    <row r="275" spans="1:21" x14ac:dyDescent="0.25">
      <c r="A275">
        <f t="shared" si="28"/>
        <v>273</v>
      </c>
      <c r="C275">
        <v>2.4885000000000002</v>
      </c>
      <c r="D275">
        <v>204386120</v>
      </c>
      <c r="E275">
        <v>21132</v>
      </c>
      <c r="F275">
        <v>61150</v>
      </c>
      <c r="G275">
        <f t="shared" si="24"/>
        <v>0.6544235486508585</v>
      </c>
      <c r="H275">
        <v>4.22464</v>
      </c>
      <c r="I275">
        <v>282204434</v>
      </c>
      <c r="J275">
        <v>35875</v>
      </c>
      <c r="K275">
        <f t="shared" si="25"/>
        <v>0.41332788225674572</v>
      </c>
      <c r="M275">
        <v>4.9973799999999997</v>
      </c>
      <c r="N275">
        <v>227298599</v>
      </c>
      <c r="O275">
        <v>42437</v>
      </c>
      <c r="P275">
        <v>61140</v>
      </c>
      <c r="Q275">
        <f t="shared" si="26"/>
        <v>0.30590448151782795</v>
      </c>
      <c r="R275">
        <f t="shared" si="29"/>
        <v>5.3428899999999997</v>
      </c>
      <c r="S275">
        <v>244156012</v>
      </c>
      <c r="T275">
        <v>45371</v>
      </c>
      <c r="U275">
        <f t="shared" si="27"/>
        <v>0.25791625776905464</v>
      </c>
    </row>
    <row r="276" spans="1:21" x14ac:dyDescent="0.25">
      <c r="A276">
        <f t="shared" si="28"/>
        <v>274</v>
      </c>
      <c r="C276">
        <v>2.4471699999999998</v>
      </c>
      <c r="D276">
        <v>193418514</v>
      </c>
      <c r="E276">
        <v>20781</v>
      </c>
      <c r="F276">
        <v>61150</v>
      </c>
      <c r="G276">
        <f t="shared" si="24"/>
        <v>0.66016353229762881</v>
      </c>
      <c r="H276">
        <v>4.22464</v>
      </c>
      <c r="I276">
        <v>282204434</v>
      </c>
      <c r="J276">
        <v>35875</v>
      </c>
      <c r="K276">
        <f t="shared" si="25"/>
        <v>0.41332788225674572</v>
      </c>
      <c r="M276">
        <v>4.7417199999999999</v>
      </c>
      <c r="N276">
        <v>306054831</v>
      </c>
      <c r="O276">
        <v>40266</v>
      </c>
      <c r="P276">
        <v>61140</v>
      </c>
      <c r="Q276">
        <f t="shared" si="26"/>
        <v>0.34141315014720314</v>
      </c>
      <c r="R276">
        <f t="shared" si="29"/>
        <v>5.3428899999999997</v>
      </c>
      <c r="S276">
        <v>244156012</v>
      </c>
      <c r="T276">
        <v>45371</v>
      </c>
      <c r="U276">
        <f t="shared" si="27"/>
        <v>0.25791625776905464</v>
      </c>
    </row>
    <row r="277" spans="1:21" x14ac:dyDescent="0.25">
      <c r="A277">
        <f t="shared" si="28"/>
        <v>275</v>
      </c>
      <c r="C277">
        <v>3.5880299999999998</v>
      </c>
      <c r="D277">
        <v>98351171</v>
      </c>
      <c r="E277">
        <v>30156</v>
      </c>
      <c r="F277">
        <v>61150</v>
      </c>
      <c r="G277">
        <f t="shared" si="24"/>
        <v>0.50685200327064595</v>
      </c>
      <c r="H277">
        <v>4.22464</v>
      </c>
      <c r="I277">
        <v>282204434</v>
      </c>
      <c r="J277">
        <v>35875</v>
      </c>
      <c r="K277">
        <f t="shared" si="25"/>
        <v>0.41332788225674572</v>
      </c>
      <c r="M277">
        <v>4.7070999999999996</v>
      </c>
      <c r="N277">
        <v>309932721</v>
      </c>
      <c r="O277">
        <v>39972</v>
      </c>
      <c r="P277">
        <v>61140</v>
      </c>
      <c r="Q277">
        <f t="shared" si="26"/>
        <v>0.34622178606476939</v>
      </c>
      <c r="R277">
        <f t="shared" si="29"/>
        <v>5.3428899999999997</v>
      </c>
      <c r="S277">
        <v>244156012</v>
      </c>
      <c r="T277">
        <v>45371</v>
      </c>
      <c r="U277">
        <f t="shared" si="27"/>
        <v>0.25791625776905464</v>
      </c>
    </row>
    <row r="278" spans="1:21" x14ac:dyDescent="0.25">
      <c r="A278">
        <f t="shared" si="28"/>
        <v>276</v>
      </c>
      <c r="C278">
        <v>3.2857400000000001</v>
      </c>
      <c r="D278">
        <v>90684345</v>
      </c>
      <c r="E278">
        <v>27503</v>
      </c>
      <c r="F278">
        <v>61150</v>
      </c>
      <c r="G278">
        <f t="shared" si="24"/>
        <v>0.5502371218315617</v>
      </c>
      <c r="H278">
        <v>4.22464</v>
      </c>
      <c r="I278">
        <v>282204434</v>
      </c>
      <c r="J278">
        <v>35875</v>
      </c>
      <c r="K278">
        <f t="shared" si="25"/>
        <v>0.41332788225674572</v>
      </c>
      <c r="M278">
        <v>4.6926199999999998</v>
      </c>
      <c r="N278">
        <v>301508073</v>
      </c>
      <c r="O278">
        <v>39849</v>
      </c>
      <c r="P278">
        <v>61140</v>
      </c>
      <c r="Q278">
        <f t="shared" si="26"/>
        <v>0.34823356231599606</v>
      </c>
      <c r="R278">
        <f t="shared" si="29"/>
        <v>5.3428899999999997</v>
      </c>
      <c r="S278">
        <v>244156012</v>
      </c>
      <c r="T278">
        <v>45371</v>
      </c>
      <c r="U278">
        <f t="shared" si="27"/>
        <v>0.25791625776905464</v>
      </c>
    </row>
    <row r="279" spans="1:21" x14ac:dyDescent="0.25">
      <c r="A279">
        <f t="shared" si="28"/>
        <v>277</v>
      </c>
      <c r="C279">
        <v>2.2448600000000001</v>
      </c>
      <c r="D279">
        <v>234165124</v>
      </c>
      <c r="E279">
        <v>19063</v>
      </c>
      <c r="F279">
        <v>61150</v>
      </c>
      <c r="G279">
        <f t="shared" si="24"/>
        <v>0.6882583810302535</v>
      </c>
      <c r="H279">
        <v>4.22464</v>
      </c>
      <c r="I279">
        <v>282204434</v>
      </c>
      <c r="J279">
        <v>35875</v>
      </c>
      <c r="K279">
        <f t="shared" si="25"/>
        <v>0.41332788225674572</v>
      </c>
      <c r="M279">
        <v>4.8156800000000004</v>
      </c>
      <c r="N279">
        <v>277962902</v>
      </c>
      <c r="O279">
        <v>40894</v>
      </c>
      <c r="P279">
        <v>61140</v>
      </c>
      <c r="Q279">
        <f t="shared" si="26"/>
        <v>0.33114164213280994</v>
      </c>
      <c r="R279">
        <f t="shared" si="29"/>
        <v>5.3428899999999997</v>
      </c>
      <c r="S279">
        <v>244156012</v>
      </c>
      <c r="T279">
        <v>45371</v>
      </c>
      <c r="U279">
        <f t="shared" si="27"/>
        <v>0.25791625776905464</v>
      </c>
    </row>
    <row r="280" spans="1:21" x14ac:dyDescent="0.25">
      <c r="A280">
        <f t="shared" si="28"/>
        <v>278</v>
      </c>
      <c r="C280">
        <v>3.4231699999999998</v>
      </c>
      <c r="D280">
        <v>61621635</v>
      </c>
      <c r="E280">
        <v>29069</v>
      </c>
      <c r="F280">
        <v>61150</v>
      </c>
      <c r="G280">
        <f t="shared" si="24"/>
        <v>0.52462796402289447</v>
      </c>
      <c r="H280">
        <v>4.22464</v>
      </c>
      <c r="I280">
        <v>282204434</v>
      </c>
      <c r="J280">
        <v>35875</v>
      </c>
      <c r="K280">
        <f t="shared" si="25"/>
        <v>0.41332788225674572</v>
      </c>
      <c r="M280">
        <v>4.8311000000000002</v>
      </c>
      <c r="N280">
        <v>284563587</v>
      </c>
      <c r="O280">
        <v>41025</v>
      </c>
      <c r="P280">
        <v>61140</v>
      </c>
      <c r="Q280">
        <f t="shared" si="26"/>
        <v>0.32899901864573111</v>
      </c>
      <c r="R280">
        <f t="shared" si="29"/>
        <v>5.3428899999999997</v>
      </c>
      <c r="S280">
        <v>244156012</v>
      </c>
      <c r="T280">
        <v>45371</v>
      </c>
      <c r="U280">
        <f t="shared" si="27"/>
        <v>0.25791625776905464</v>
      </c>
    </row>
    <row r="281" spans="1:21" x14ac:dyDescent="0.25">
      <c r="A281">
        <f t="shared" si="28"/>
        <v>279</v>
      </c>
      <c r="C281">
        <v>3.41622</v>
      </c>
      <c r="D281">
        <v>37900401</v>
      </c>
      <c r="E281">
        <v>29010</v>
      </c>
      <c r="F281">
        <v>61150</v>
      </c>
      <c r="G281">
        <f t="shared" si="24"/>
        <v>0.52559280457890434</v>
      </c>
      <c r="H281">
        <v>4.22464</v>
      </c>
      <c r="I281">
        <v>282204434</v>
      </c>
      <c r="J281">
        <v>35875</v>
      </c>
      <c r="K281">
        <f t="shared" si="25"/>
        <v>0.41332788225674572</v>
      </c>
      <c r="M281">
        <v>4.7784700000000004</v>
      </c>
      <c r="N281">
        <v>297344580</v>
      </c>
      <c r="O281">
        <v>40578</v>
      </c>
      <c r="P281">
        <v>61140</v>
      </c>
      <c r="Q281">
        <f t="shared" si="26"/>
        <v>0.33631010794896959</v>
      </c>
      <c r="R281">
        <f t="shared" si="29"/>
        <v>5.3428899999999997</v>
      </c>
      <c r="S281">
        <v>244156012</v>
      </c>
      <c r="T281">
        <v>45371</v>
      </c>
      <c r="U281">
        <f t="shared" si="27"/>
        <v>0.25791625776905464</v>
      </c>
    </row>
    <row r="282" spans="1:21" x14ac:dyDescent="0.25">
      <c r="A282">
        <f t="shared" si="28"/>
        <v>280</v>
      </c>
      <c r="C282">
        <v>3.30599</v>
      </c>
      <c r="D282">
        <v>57020948</v>
      </c>
      <c r="E282">
        <v>27881</v>
      </c>
      <c r="F282">
        <v>61150</v>
      </c>
      <c r="G282">
        <f t="shared" si="24"/>
        <v>0.54405560098119377</v>
      </c>
      <c r="H282">
        <v>4.22464</v>
      </c>
      <c r="I282">
        <v>282204434</v>
      </c>
      <c r="J282">
        <v>35875</v>
      </c>
      <c r="K282">
        <f t="shared" si="25"/>
        <v>0.41332788225674572</v>
      </c>
      <c r="M282">
        <v>4.8565399999999999</v>
      </c>
      <c r="N282">
        <v>283229036</v>
      </c>
      <c r="O282">
        <v>41241</v>
      </c>
      <c r="P282">
        <v>61140</v>
      </c>
      <c r="Q282">
        <f t="shared" si="26"/>
        <v>0.32546614327772327</v>
      </c>
      <c r="R282">
        <f t="shared" si="29"/>
        <v>5.3428899999999997</v>
      </c>
      <c r="S282">
        <v>244156012</v>
      </c>
      <c r="T282">
        <v>45371</v>
      </c>
      <c r="U282">
        <f t="shared" si="27"/>
        <v>0.25791625776905464</v>
      </c>
    </row>
    <row r="283" spans="1:21" x14ac:dyDescent="0.25">
      <c r="A283">
        <f t="shared" si="28"/>
        <v>281</v>
      </c>
      <c r="C283">
        <v>2.2339099999999998</v>
      </c>
      <c r="D283">
        <v>243421474</v>
      </c>
      <c r="E283">
        <v>18970</v>
      </c>
      <c r="F283">
        <v>61150</v>
      </c>
      <c r="G283">
        <f t="shared" si="24"/>
        <v>0.68977923139820119</v>
      </c>
      <c r="H283">
        <v>4.22464</v>
      </c>
      <c r="I283">
        <v>282204434</v>
      </c>
      <c r="J283">
        <v>35875</v>
      </c>
      <c r="K283">
        <f t="shared" si="25"/>
        <v>0.41332788225674572</v>
      </c>
      <c r="M283">
        <v>4.8809199999999997</v>
      </c>
      <c r="N283">
        <v>270974769</v>
      </c>
      <c r="O283">
        <v>41448</v>
      </c>
      <c r="P283">
        <v>61140</v>
      </c>
      <c r="Q283">
        <f t="shared" si="26"/>
        <v>0.32208047105004906</v>
      </c>
      <c r="R283">
        <f t="shared" si="29"/>
        <v>5.3428899999999997</v>
      </c>
      <c r="S283">
        <v>244156012</v>
      </c>
      <c r="T283">
        <v>45371</v>
      </c>
      <c r="U283">
        <f t="shared" si="27"/>
        <v>0.25791625776905464</v>
      </c>
    </row>
    <row r="284" spans="1:21" x14ac:dyDescent="0.25">
      <c r="A284">
        <f t="shared" si="28"/>
        <v>282</v>
      </c>
      <c r="C284">
        <v>3.3850099999999999</v>
      </c>
      <c r="D284">
        <v>55863630</v>
      </c>
      <c r="E284">
        <v>28745</v>
      </c>
      <c r="F284">
        <v>61150</v>
      </c>
      <c r="G284">
        <f t="shared" si="24"/>
        <v>0.52992641046606703</v>
      </c>
      <c r="H284">
        <v>4.22464</v>
      </c>
      <c r="I284">
        <v>282204434</v>
      </c>
      <c r="J284">
        <v>35875</v>
      </c>
      <c r="K284">
        <f t="shared" si="25"/>
        <v>0.41332788225674572</v>
      </c>
      <c r="M284">
        <v>4.73949</v>
      </c>
      <c r="N284">
        <v>296855293</v>
      </c>
      <c r="O284">
        <v>40247</v>
      </c>
      <c r="P284">
        <v>61140</v>
      </c>
      <c r="Q284">
        <f t="shared" si="26"/>
        <v>0.341723912332352</v>
      </c>
      <c r="R284">
        <f t="shared" si="29"/>
        <v>5.3428899999999997</v>
      </c>
      <c r="S284">
        <v>244156012</v>
      </c>
      <c r="T284">
        <v>45371</v>
      </c>
      <c r="U284">
        <f t="shared" si="27"/>
        <v>0.25791625776905464</v>
      </c>
    </row>
    <row r="285" spans="1:21" x14ac:dyDescent="0.25">
      <c r="A285">
        <f t="shared" si="28"/>
        <v>283</v>
      </c>
      <c r="C285">
        <v>3.5357400000000001</v>
      </c>
      <c r="D285">
        <v>40881825</v>
      </c>
      <c r="E285">
        <v>30025</v>
      </c>
      <c r="F285">
        <v>61150</v>
      </c>
      <c r="G285">
        <f t="shared" si="24"/>
        <v>0.50899427636958294</v>
      </c>
      <c r="H285">
        <v>4.22464</v>
      </c>
      <c r="I285">
        <v>282204434</v>
      </c>
      <c r="J285">
        <v>35875</v>
      </c>
      <c r="K285">
        <f t="shared" si="25"/>
        <v>0.41332788225674572</v>
      </c>
      <c r="M285">
        <v>4.3681900000000002</v>
      </c>
      <c r="N285">
        <v>345511281</v>
      </c>
      <c r="O285">
        <v>37094</v>
      </c>
      <c r="P285">
        <v>61140</v>
      </c>
      <c r="Q285">
        <f t="shared" si="26"/>
        <v>0.39329407916257769</v>
      </c>
      <c r="R285">
        <f t="shared" si="29"/>
        <v>5.3428899999999997</v>
      </c>
      <c r="S285">
        <v>244156012</v>
      </c>
      <c r="T285">
        <v>45371</v>
      </c>
      <c r="U285">
        <f t="shared" si="27"/>
        <v>0.25791625776905464</v>
      </c>
    </row>
    <row r="286" spans="1:21" x14ac:dyDescent="0.25">
      <c r="A286">
        <f t="shared" si="28"/>
        <v>284</v>
      </c>
      <c r="C286">
        <v>3.4392999999999998</v>
      </c>
      <c r="D286">
        <v>59715337</v>
      </c>
      <c r="E286">
        <v>28744</v>
      </c>
      <c r="F286">
        <v>61150</v>
      </c>
      <c r="G286">
        <f t="shared" si="24"/>
        <v>0.52994276369582993</v>
      </c>
      <c r="H286">
        <v>4.22464</v>
      </c>
      <c r="I286">
        <v>282204434</v>
      </c>
      <c r="J286">
        <v>35875</v>
      </c>
      <c r="K286">
        <f t="shared" si="25"/>
        <v>0.41332788225674572</v>
      </c>
      <c r="M286">
        <v>4.8598400000000002</v>
      </c>
      <c r="N286">
        <v>240288937</v>
      </c>
      <c r="O286">
        <v>41269</v>
      </c>
      <c r="P286">
        <v>61140</v>
      </c>
      <c r="Q286">
        <f t="shared" si="26"/>
        <v>0.32500817795224074</v>
      </c>
      <c r="R286">
        <f t="shared" si="29"/>
        <v>5.3428899999999997</v>
      </c>
      <c r="S286">
        <v>244156012</v>
      </c>
      <c r="T286">
        <v>45371</v>
      </c>
      <c r="U286">
        <f t="shared" si="27"/>
        <v>0.25791625776905464</v>
      </c>
    </row>
    <row r="287" spans="1:21" x14ac:dyDescent="0.25">
      <c r="A287">
        <f t="shared" si="28"/>
        <v>285</v>
      </c>
      <c r="C287">
        <v>2.3324699999999998</v>
      </c>
      <c r="D287">
        <v>219566286</v>
      </c>
      <c r="E287">
        <v>19807</v>
      </c>
      <c r="F287">
        <v>61150</v>
      </c>
      <c r="G287">
        <f t="shared" si="24"/>
        <v>0.67609157808667208</v>
      </c>
      <c r="H287">
        <v>4.22464</v>
      </c>
      <c r="I287">
        <v>282204434</v>
      </c>
      <c r="J287">
        <v>35875</v>
      </c>
      <c r="K287">
        <f t="shared" si="25"/>
        <v>0.41332788225674572</v>
      </c>
      <c r="M287">
        <v>4.9834899999999998</v>
      </c>
      <c r="N287">
        <v>215512956</v>
      </c>
      <c r="O287">
        <v>42319</v>
      </c>
      <c r="P287">
        <v>61140</v>
      </c>
      <c r="Q287">
        <f t="shared" si="26"/>
        <v>0.30783447824664706</v>
      </c>
      <c r="R287">
        <f t="shared" si="29"/>
        <v>5.3428899999999997</v>
      </c>
      <c r="S287">
        <v>244156012</v>
      </c>
      <c r="T287">
        <v>45371</v>
      </c>
      <c r="U287">
        <f t="shared" si="27"/>
        <v>0.25791625776905464</v>
      </c>
    </row>
    <row r="288" spans="1:21" x14ac:dyDescent="0.25">
      <c r="A288">
        <f t="shared" si="28"/>
        <v>286</v>
      </c>
      <c r="C288">
        <v>2.2147100000000002</v>
      </c>
      <c r="D288">
        <v>228685458</v>
      </c>
      <c r="E288">
        <v>18807</v>
      </c>
      <c r="F288">
        <v>61150</v>
      </c>
      <c r="G288">
        <f t="shared" si="24"/>
        <v>0.69244480784955031</v>
      </c>
      <c r="H288">
        <v>4.22464</v>
      </c>
      <c r="I288">
        <v>282204434</v>
      </c>
      <c r="J288">
        <v>35875</v>
      </c>
      <c r="K288">
        <f t="shared" si="25"/>
        <v>0.41332788225674572</v>
      </c>
      <c r="M288">
        <v>4.80626</v>
      </c>
      <c r="N288">
        <v>272699324</v>
      </c>
      <c r="O288">
        <v>40814</v>
      </c>
      <c r="P288">
        <v>61140</v>
      </c>
      <c r="Q288">
        <f t="shared" si="26"/>
        <v>0.33245011449133138</v>
      </c>
      <c r="R288">
        <f t="shared" si="29"/>
        <v>5.3428899999999997</v>
      </c>
      <c r="S288">
        <v>244156012</v>
      </c>
      <c r="T288">
        <v>45371</v>
      </c>
      <c r="U288">
        <f t="shared" si="27"/>
        <v>0.25791625776905464</v>
      </c>
    </row>
    <row r="289" spans="1:21" x14ac:dyDescent="0.25">
      <c r="A289">
        <f t="shared" si="28"/>
        <v>287</v>
      </c>
      <c r="C289">
        <v>3.1792799999999999</v>
      </c>
      <c r="D289">
        <v>292231610</v>
      </c>
      <c r="E289">
        <v>26998</v>
      </c>
      <c r="F289">
        <v>61150</v>
      </c>
      <c r="G289">
        <f t="shared" si="24"/>
        <v>0.55849550286181526</v>
      </c>
      <c r="H289">
        <v>4.22464</v>
      </c>
      <c r="I289">
        <v>282204434</v>
      </c>
      <c r="J289">
        <v>35875</v>
      </c>
      <c r="K289">
        <f t="shared" si="25"/>
        <v>0.41332788225674572</v>
      </c>
      <c r="M289">
        <v>5.8020399999999999</v>
      </c>
      <c r="N289">
        <v>339927231</v>
      </c>
      <c r="O289">
        <v>49270</v>
      </c>
      <c r="P289">
        <v>61140</v>
      </c>
      <c r="Q289">
        <f t="shared" si="26"/>
        <v>0.19414458619561661</v>
      </c>
      <c r="R289">
        <f t="shared" si="29"/>
        <v>5.3428899999999997</v>
      </c>
      <c r="S289">
        <v>244156012</v>
      </c>
      <c r="T289">
        <v>45371</v>
      </c>
      <c r="U289">
        <f t="shared" si="27"/>
        <v>0.25791625776905464</v>
      </c>
    </row>
    <row r="290" spans="1:21" x14ac:dyDescent="0.25">
      <c r="A290">
        <f t="shared" si="28"/>
        <v>288</v>
      </c>
      <c r="C290">
        <v>4.3197900000000002</v>
      </c>
      <c r="D290">
        <v>55252110</v>
      </c>
      <c r="E290">
        <v>36529</v>
      </c>
      <c r="F290">
        <v>61150</v>
      </c>
      <c r="G290">
        <f t="shared" si="24"/>
        <v>0.40263286999182341</v>
      </c>
      <c r="H290">
        <v>4.22464</v>
      </c>
      <c r="I290">
        <v>282204434</v>
      </c>
      <c r="J290">
        <v>35875</v>
      </c>
      <c r="K290">
        <f t="shared" si="25"/>
        <v>0.41332788225674572</v>
      </c>
      <c r="M290">
        <v>5.7244299999999999</v>
      </c>
      <c r="N290">
        <v>353117886</v>
      </c>
      <c r="O290">
        <v>48611</v>
      </c>
      <c r="P290">
        <v>61140</v>
      </c>
      <c r="Q290">
        <f t="shared" si="26"/>
        <v>0.20492312724893685</v>
      </c>
      <c r="R290">
        <f t="shared" si="29"/>
        <v>5.3428899999999997</v>
      </c>
      <c r="S290">
        <v>244156012</v>
      </c>
      <c r="T290">
        <v>45371</v>
      </c>
      <c r="U290">
        <f t="shared" si="27"/>
        <v>0.25791625776905464</v>
      </c>
    </row>
    <row r="291" spans="1:21" x14ac:dyDescent="0.25">
      <c r="A291">
        <f t="shared" si="28"/>
        <v>289</v>
      </c>
      <c r="C291">
        <v>4.0589500000000003</v>
      </c>
      <c r="D291">
        <v>60668136</v>
      </c>
      <c r="E291">
        <v>34468</v>
      </c>
      <c r="F291">
        <v>61150</v>
      </c>
      <c r="G291">
        <f t="shared" si="24"/>
        <v>0.43633687653311531</v>
      </c>
      <c r="H291">
        <v>4.22464</v>
      </c>
      <c r="I291">
        <v>282204434</v>
      </c>
      <c r="J291">
        <v>35875</v>
      </c>
      <c r="K291">
        <f t="shared" si="25"/>
        <v>0.41332788225674572</v>
      </c>
      <c r="M291">
        <v>5.8751600000000002</v>
      </c>
      <c r="N291">
        <v>233955516</v>
      </c>
      <c r="O291">
        <v>49891</v>
      </c>
      <c r="P291">
        <v>61140</v>
      </c>
      <c r="Q291">
        <f t="shared" si="26"/>
        <v>0.18398756951259404</v>
      </c>
      <c r="R291">
        <f t="shared" si="29"/>
        <v>5.3428899999999997</v>
      </c>
      <c r="S291">
        <v>244156012</v>
      </c>
      <c r="T291">
        <v>45371</v>
      </c>
      <c r="U291">
        <f t="shared" si="27"/>
        <v>0.25791625776905464</v>
      </c>
    </row>
    <row r="292" spans="1:21" x14ac:dyDescent="0.25">
      <c r="A292">
        <f t="shared" si="28"/>
        <v>290</v>
      </c>
      <c r="C292">
        <v>3.52067</v>
      </c>
      <c r="D292">
        <v>211267666</v>
      </c>
      <c r="E292">
        <v>29897</v>
      </c>
      <c r="F292">
        <v>61150</v>
      </c>
      <c r="G292">
        <f t="shared" si="24"/>
        <v>0.51108748977923135</v>
      </c>
      <c r="H292">
        <v>4.22464</v>
      </c>
      <c r="I292">
        <v>282204434</v>
      </c>
      <c r="J292">
        <v>35875</v>
      </c>
      <c r="K292">
        <f t="shared" si="25"/>
        <v>0.41332788225674572</v>
      </c>
      <c r="M292">
        <v>5.7536399999999999</v>
      </c>
      <c r="N292">
        <v>277718672</v>
      </c>
      <c r="O292">
        <v>48859</v>
      </c>
      <c r="P292">
        <v>61140</v>
      </c>
      <c r="Q292">
        <f t="shared" si="26"/>
        <v>0.20086686293752046</v>
      </c>
      <c r="R292">
        <f t="shared" si="29"/>
        <v>5.3428899999999997</v>
      </c>
      <c r="S292">
        <v>244156012</v>
      </c>
      <c r="T292">
        <v>45371</v>
      </c>
      <c r="U292">
        <f t="shared" si="27"/>
        <v>0.25791625776905464</v>
      </c>
    </row>
    <row r="293" spans="1:21" x14ac:dyDescent="0.25">
      <c r="A293">
        <f t="shared" si="28"/>
        <v>291</v>
      </c>
      <c r="C293">
        <v>3.2648999999999999</v>
      </c>
      <c r="D293">
        <v>249891831</v>
      </c>
      <c r="E293">
        <v>27725</v>
      </c>
      <c r="F293">
        <v>61150</v>
      </c>
      <c r="G293">
        <f t="shared" si="24"/>
        <v>0.54660670482420282</v>
      </c>
      <c r="H293">
        <v>4.22464</v>
      </c>
      <c r="I293">
        <v>282204434</v>
      </c>
      <c r="J293">
        <v>35875</v>
      </c>
      <c r="K293">
        <f t="shared" si="25"/>
        <v>0.41332788225674572</v>
      </c>
      <c r="M293">
        <v>5.8388900000000001</v>
      </c>
      <c r="N293">
        <v>246122507</v>
      </c>
      <c r="O293">
        <v>49583</v>
      </c>
      <c r="P293">
        <v>61140</v>
      </c>
      <c r="Q293">
        <f t="shared" si="26"/>
        <v>0.18902518809290153</v>
      </c>
      <c r="R293">
        <f t="shared" si="29"/>
        <v>5.3428899999999997</v>
      </c>
      <c r="S293">
        <v>244156012</v>
      </c>
      <c r="T293">
        <v>45371</v>
      </c>
      <c r="U293">
        <f t="shared" si="27"/>
        <v>0.25791625776905464</v>
      </c>
    </row>
    <row r="294" spans="1:21" x14ac:dyDescent="0.25">
      <c r="A294">
        <f t="shared" si="28"/>
        <v>292</v>
      </c>
      <c r="C294">
        <v>4.6145399999999999</v>
      </c>
      <c r="D294">
        <v>39111039</v>
      </c>
      <c r="E294">
        <v>39186</v>
      </c>
      <c r="F294">
        <v>61150</v>
      </c>
      <c r="G294">
        <f t="shared" si="24"/>
        <v>0.3591823385118561</v>
      </c>
      <c r="H294">
        <v>4.22464</v>
      </c>
      <c r="I294">
        <v>282204434</v>
      </c>
      <c r="J294">
        <v>35875</v>
      </c>
      <c r="K294">
        <f t="shared" si="25"/>
        <v>0.41332788225674572</v>
      </c>
      <c r="M294">
        <v>5.7599900000000002</v>
      </c>
      <c r="N294">
        <v>271107679</v>
      </c>
      <c r="O294">
        <v>48913</v>
      </c>
      <c r="P294">
        <v>61140</v>
      </c>
      <c r="Q294">
        <f t="shared" si="26"/>
        <v>0.19998364409551847</v>
      </c>
      <c r="R294">
        <f t="shared" si="29"/>
        <v>5.3428899999999997</v>
      </c>
      <c r="S294">
        <v>244156012</v>
      </c>
      <c r="T294">
        <v>45371</v>
      </c>
      <c r="U294">
        <f t="shared" si="27"/>
        <v>0.25791625776905464</v>
      </c>
    </row>
    <row r="295" spans="1:21" x14ac:dyDescent="0.25">
      <c r="A295">
        <f t="shared" si="28"/>
        <v>293</v>
      </c>
      <c r="C295">
        <v>3.9675699999999998</v>
      </c>
      <c r="D295">
        <v>61951414</v>
      </c>
      <c r="E295">
        <v>33692</v>
      </c>
      <c r="F295">
        <v>61150</v>
      </c>
      <c r="G295">
        <f t="shared" si="24"/>
        <v>0.44902698282910875</v>
      </c>
      <c r="H295">
        <v>4.22464</v>
      </c>
      <c r="I295">
        <v>282204434</v>
      </c>
      <c r="J295">
        <v>35875</v>
      </c>
      <c r="K295">
        <f t="shared" si="25"/>
        <v>0.41332788225674572</v>
      </c>
      <c r="M295">
        <v>5.7585800000000003</v>
      </c>
      <c r="N295">
        <v>262696550</v>
      </c>
      <c r="O295">
        <v>48901</v>
      </c>
      <c r="P295">
        <v>61140</v>
      </c>
      <c r="Q295">
        <f t="shared" si="26"/>
        <v>0.20017991494929668</v>
      </c>
      <c r="R295">
        <f t="shared" si="29"/>
        <v>5.3428899999999997</v>
      </c>
      <c r="S295">
        <v>244156012</v>
      </c>
      <c r="T295">
        <v>45371</v>
      </c>
      <c r="U295">
        <f t="shared" si="27"/>
        <v>0.25791625776905464</v>
      </c>
    </row>
    <row r="296" spans="1:21" x14ac:dyDescent="0.25">
      <c r="A296">
        <f t="shared" si="28"/>
        <v>294</v>
      </c>
      <c r="C296">
        <v>3.3609900000000001</v>
      </c>
      <c r="D296">
        <v>256529705</v>
      </c>
      <c r="E296">
        <v>28541</v>
      </c>
      <c r="F296">
        <v>61150</v>
      </c>
      <c r="G296">
        <f t="shared" si="24"/>
        <v>0.53326246933769417</v>
      </c>
      <c r="H296">
        <v>4.22464</v>
      </c>
      <c r="I296">
        <v>282204434</v>
      </c>
      <c r="J296">
        <v>35875</v>
      </c>
      <c r="K296">
        <f t="shared" si="25"/>
        <v>0.41332788225674572</v>
      </c>
      <c r="M296">
        <v>5.74139</v>
      </c>
      <c r="N296">
        <v>331455314</v>
      </c>
      <c r="O296">
        <v>48755</v>
      </c>
      <c r="P296">
        <v>61140</v>
      </c>
      <c r="Q296">
        <f t="shared" si="26"/>
        <v>0.2025678770035983</v>
      </c>
      <c r="R296">
        <f t="shared" si="29"/>
        <v>5.3428899999999997</v>
      </c>
      <c r="S296">
        <v>244156012</v>
      </c>
      <c r="T296">
        <v>45371</v>
      </c>
      <c r="U296">
        <f t="shared" si="27"/>
        <v>0.25791625776905464</v>
      </c>
    </row>
    <row r="297" spans="1:21" x14ac:dyDescent="0.25">
      <c r="A297">
        <f t="shared" si="28"/>
        <v>295</v>
      </c>
      <c r="C297">
        <v>4.0616599999999998</v>
      </c>
      <c r="D297">
        <v>73514242</v>
      </c>
      <c r="E297">
        <v>32690</v>
      </c>
      <c r="F297">
        <v>61150</v>
      </c>
      <c r="G297">
        <f t="shared" si="24"/>
        <v>0.46541291905151266</v>
      </c>
      <c r="H297">
        <v>4.22464</v>
      </c>
      <c r="I297">
        <v>282204434</v>
      </c>
      <c r="J297">
        <v>35875</v>
      </c>
      <c r="K297">
        <f t="shared" si="25"/>
        <v>0.41332788225674572</v>
      </c>
      <c r="M297">
        <v>5.7394999999999996</v>
      </c>
      <c r="N297">
        <v>289271813</v>
      </c>
      <c r="O297">
        <v>48739</v>
      </c>
      <c r="P297">
        <v>61140</v>
      </c>
      <c r="Q297">
        <f t="shared" si="26"/>
        <v>0.20282957147530259</v>
      </c>
      <c r="R297">
        <f t="shared" si="29"/>
        <v>5.3428899999999997</v>
      </c>
      <c r="S297">
        <v>244156012</v>
      </c>
      <c r="T297">
        <v>45371</v>
      </c>
      <c r="U297">
        <f t="shared" si="27"/>
        <v>0.25791625776905464</v>
      </c>
    </row>
    <row r="298" spans="1:21" x14ac:dyDescent="0.25">
      <c r="A298">
        <f t="shared" si="28"/>
        <v>296</v>
      </c>
      <c r="C298">
        <v>4.3288599999999997</v>
      </c>
      <c r="D298">
        <v>38605242</v>
      </c>
      <c r="E298">
        <v>36760</v>
      </c>
      <c r="F298">
        <v>61150</v>
      </c>
      <c r="G298">
        <f t="shared" si="24"/>
        <v>0.39885527391659853</v>
      </c>
      <c r="H298">
        <v>4.22464</v>
      </c>
      <c r="I298">
        <v>282204434</v>
      </c>
      <c r="J298">
        <v>35875</v>
      </c>
      <c r="K298">
        <f t="shared" si="25"/>
        <v>0.41332788225674572</v>
      </c>
      <c r="M298">
        <v>5.7860199999999997</v>
      </c>
      <c r="N298">
        <v>353318424</v>
      </c>
      <c r="O298">
        <v>49134</v>
      </c>
      <c r="P298">
        <v>61140</v>
      </c>
      <c r="Q298">
        <f t="shared" si="26"/>
        <v>0.19636898920510304</v>
      </c>
      <c r="R298">
        <f t="shared" si="29"/>
        <v>5.3428899999999997</v>
      </c>
      <c r="S298">
        <v>244156012</v>
      </c>
      <c r="T298">
        <v>45371</v>
      </c>
      <c r="U298">
        <f t="shared" si="27"/>
        <v>0.25791625776905464</v>
      </c>
    </row>
    <row r="299" spans="1:21" x14ac:dyDescent="0.25">
      <c r="A299">
        <f t="shared" si="28"/>
        <v>297</v>
      </c>
      <c r="C299">
        <v>4.1910800000000004</v>
      </c>
      <c r="D299">
        <v>34624171</v>
      </c>
      <c r="E299">
        <v>35590</v>
      </c>
      <c r="F299">
        <v>61150</v>
      </c>
      <c r="G299">
        <f t="shared" si="24"/>
        <v>0.41798855273916596</v>
      </c>
      <c r="H299">
        <v>4.22464</v>
      </c>
      <c r="I299">
        <v>282204434</v>
      </c>
      <c r="J299">
        <v>35875</v>
      </c>
      <c r="K299">
        <f t="shared" si="25"/>
        <v>0.41332788225674572</v>
      </c>
      <c r="M299">
        <v>5.6704999999999997</v>
      </c>
      <c r="N299">
        <v>360901146</v>
      </c>
      <c r="O299">
        <v>48153</v>
      </c>
      <c r="P299">
        <v>61140</v>
      </c>
      <c r="Q299">
        <f t="shared" si="26"/>
        <v>0.21241413150147204</v>
      </c>
      <c r="R299">
        <f t="shared" si="29"/>
        <v>5.3428899999999997</v>
      </c>
      <c r="S299">
        <v>244156012</v>
      </c>
      <c r="T299">
        <v>45371</v>
      </c>
      <c r="U299">
        <f t="shared" si="27"/>
        <v>0.25791625776905464</v>
      </c>
    </row>
    <row r="300" spans="1:21" x14ac:dyDescent="0.25">
      <c r="A300">
        <f t="shared" si="28"/>
        <v>298</v>
      </c>
      <c r="C300">
        <v>4.1763599999999999</v>
      </c>
      <c r="D300">
        <v>75745521</v>
      </c>
      <c r="E300">
        <v>33710</v>
      </c>
      <c r="F300">
        <v>61150</v>
      </c>
      <c r="G300">
        <f t="shared" si="24"/>
        <v>0.44873262469337694</v>
      </c>
      <c r="H300">
        <v>4.22464</v>
      </c>
      <c r="I300">
        <v>282204434</v>
      </c>
      <c r="J300">
        <v>35875</v>
      </c>
      <c r="K300">
        <f t="shared" si="25"/>
        <v>0.41332788225674572</v>
      </c>
      <c r="M300">
        <v>5.7374999999999998</v>
      </c>
      <c r="N300">
        <v>358897888</v>
      </c>
      <c r="O300">
        <v>48722</v>
      </c>
      <c r="P300">
        <v>61140</v>
      </c>
      <c r="Q300">
        <f t="shared" si="26"/>
        <v>0.2031076218514884</v>
      </c>
      <c r="R300">
        <f t="shared" si="29"/>
        <v>5.3428899999999997</v>
      </c>
      <c r="S300">
        <v>244156012</v>
      </c>
      <c r="T300">
        <v>45371</v>
      </c>
      <c r="U300">
        <f t="shared" si="27"/>
        <v>0.25791625776905464</v>
      </c>
    </row>
    <row r="301" spans="1:21" x14ac:dyDescent="0.25">
      <c r="A301">
        <f t="shared" si="28"/>
        <v>299</v>
      </c>
      <c r="C301">
        <v>4.0389299999999997</v>
      </c>
      <c r="D301">
        <v>57420488</v>
      </c>
      <c r="E301">
        <v>33407</v>
      </c>
      <c r="F301">
        <v>61150</v>
      </c>
      <c r="G301">
        <f t="shared" si="24"/>
        <v>0.45368765331152905</v>
      </c>
      <c r="H301">
        <v>4.22464</v>
      </c>
      <c r="I301">
        <v>282204434</v>
      </c>
      <c r="J301">
        <v>35875</v>
      </c>
      <c r="K301">
        <f t="shared" si="25"/>
        <v>0.41332788225674572</v>
      </c>
      <c r="M301">
        <v>5.7120699999999998</v>
      </c>
      <c r="N301">
        <v>282287712</v>
      </c>
      <c r="O301">
        <v>48506</v>
      </c>
      <c r="P301">
        <v>61140</v>
      </c>
      <c r="Q301">
        <f t="shared" si="26"/>
        <v>0.20664049721949623</v>
      </c>
      <c r="R301">
        <f t="shared" si="29"/>
        <v>5.3428899999999997</v>
      </c>
      <c r="S301">
        <v>244156012</v>
      </c>
      <c r="T301">
        <v>45371</v>
      </c>
      <c r="U301">
        <f t="shared" si="27"/>
        <v>0.25791625776905464</v>
      </c>
    </row>
    <row r="302" spans="1:21" x14ac:dyDescent="0.25">
      <c r="A302">
        <f t="shared" si="28"/>
        <v>300</v>
      </c>
      <c r="C302">
        <v>4.1801300000000001</v>
      </c>
      <c r="D302">
        <v>58950098</v>
      </c>
      <c r="E302">
        <v>34606</v>
      </c>
      <c r="F302">
        <v>61150</v>
      </c>
      <c r="G302">
        <f t="shared" si="24"/>
        <v>0.43408013082583813</v>
      </c>
      <c r="H302">
        <v>4.22464</v>
      </c>
      <c r="I302">
        <v>282204434</v>
      </c>
      <c r="J302">
        <v>35875</v>
      </c>
      <c r="K302">
        <f t="shared" si="25"/>
        <v>0.41332788225674572</v>
      </c>
      <c r="M302">
        <v>5.766</v>
      </c>
      <c r="N302">
        <v>349976866</v>
      </c>
      <c r="O302">
        <v>48964</v>
      </c>
      <c r="P302">
        <v>61140</v>
      </c>
      <c r="Q302">
        <f t="shared" si="26"/>
        <v>0.19914949296696108</v>
      </c>
      <c r="R302">
        <f t="shared" si="29"/>
        <v>5.3428899999999997</v>
      </c>
      <c r="S302">
        <v>244156012</v>
      </c>
      <c r="T302">
        <v>45371</v>
      </c>
      <c r="U302">
        <f t="shared" si="27"/>
        <v>0.25791625776905464</v>
      </c>
    </row>
    <row r="303" spans="1:21" x14ac:dyDescent="0.25">
      <c r="A303">
        <f t="shared" si="28"/>
        <v>301</v>
      </c>
      <c r="C303">
        <v>3.1553800000000001</v>
      </c>
      <c r="D303">
        <v>292171044</v>
      </c>
      <c r="E303">
        <v>26793</v>
      </c>
      <c r="F303">
        <v>61150</v>
      </c>
      <c r="G303">
        <f t="shared" si="24"/>
        <v>0.56184791496320519</v>
      </c>
      <c r="H303">
        <v>4.22464</v>
      </c>
      <c r="I303">
        <v>282204434</v>
      </c>
      <c r="J303">
        <v>35875</v>
      </c>
      <c r="K303">
        <f t="shared" si="25"/>
        <v>0.41332788225674572</v>
      </c>
      <c r="M303">
        <v>5.7481</v>
      </c>
      <c r="N303">
        <v>264289616</v>
      </c>
      <c r="O303">
        <v>48812</v>
      </c>
      <c r="P303">
        <v>61140</v>
      </c>
      <c r="Q303">
        <f t="shared" si="26"/>
        <v>0.20163559044815177</v>
      </c>
      <c r="R303">
        <f t="shared" si="29"/>
        <v>5.3428899999999997</v>
      </c>
      <c r="S303">
        <v>244156012</v>
      </c>
      <c r="T303">
        <v>45371</v>
      </c>
      <c r="U303">
        <f t="shared" si="27"/>
        <v>0.25791625776905464</v>
      </c>
    </row>
    <row r="304" spans="1:21" x14ac:dyDescent="0.25">
      <c r="A304">
        <f t="shared" si="28"/>
        <v>302</v>
      </c>
      <c r="C304">
        <v>3.7557200000000002</v>
      </c>
      <c r="D304">
        <v>55601441</v>
      </c>
      <c r="E304">
        <v>31001</v>
      </c>
      <c r="F304">
        <v>61150</v>
      </c>
      <c r="G304">
        <f t="shared" si="24"/>
        <v>0.49303352412101392</v>
      </c>
      <c r="H304">
        <v>4.22464</v>
      </c>
      <c r="I304">
        <v>282204434</v>
      </c>
      <c r="J304">
        <v>35875</v>
      </c>
      <c r="K304">
        <f t="shared" si="25"/>
        <v>0.41332788225674572</v>
      </c>
      <c r="M304">
        <v>5.6890999999999998</v>
      </c>
      <c r="N304">
        <v>353483499</v>
      </c>
      <c r="O304">
        <v>48311</v>
      </c>
      <c r="P304">
        <v>61140</v>
      </c>
      <c r="Q304">
        <f t="shared" si="26"/>
        <v>0.20982989859339221</v>
      </c>
      <c r="R304">
        <f t="shared" si="29"/>
        <v>5.3428899999999997</v>
      </c>
      <c r="S304">
        <v>244156012</v>
      </c>
      <c r="T304">
        <v>45371</v>
      </c>
      <c r="U304">
        <f t="shared" si="27"/>
        <v>0.25791625776905464</v>
      </c>
    </row>
    <row r="305" spans="1:21" x14ac:dyDescent="0.25">
      <c r="A305">
        <f t="shared" si="28"/>
        <v>303</v>
      </c>
      <c r="C305">
        <v>4.5995900000000001</v>
      </c>
      <c r="D305">
        <v>40585709</v>
      </c>
      <c r="E305">
        <v>39059</v>
      </c>
      <c r="F305">
        <v>61150</v>
      </c>
      <c r="G305">
        <f t="shared" si="24"/>
        <v>0.36125919869174161</v>
      </c>
      <c r="H305">
        <v>4.22464</v>
      </c>
      <c r="I305">
        <v>282204434</v>
      </c>
      <c r="J305">
        <v>35875</v>
      </c>
      <c r="K305">
        <f t="shared" si="25"/>
        <v>0.41332788225674572</v>
      </c>
      <c r="M305">
        <v>5.6031399999999998</v>
      </c>
      <c r="N305">
        <v>382298912</v>
      </c>
      <c r="O305">
        <v>47581</v>
      </c>
      <c r="P305">
        <v>61140</v>
      </c>
      <c r="Q305">
        <f t="shared" si="26"/>
        <v>0.22176970886490022</v>
      </c>
      <c r="R305">
        <f t="shared" si="29"/>
        <v>5.3428899999999997</v>
      </c>
      <c r="S305">
        <v>244156012</v>
      </c>
      <c r="T305">
        <v>45371</v>
      </c>
      <c r="U305">
        <f t="shared" si="27"/>
        <v>0.25791625776905464</v>
      </c>
    </row>
    <row r="306" spans="1:21" x14ac:dyDescent="0.25">
      <c r="A306">
        <f t="shared" si="28"/>
        <v>304</v>
      </c>
      <c r="C306">
        <v>4.15646</v>
      </c>
      <c r="D306">
        <v>67049130</v>
      </c>
      <c r="E306">
        <v>34397</v>
      </c>
      <c r="F306">
        <v>61150</v>
      </c>
      <c r="G306">
        <f t="shared" si="24"/>
        <v>0.43749795584627965</v>
      </c>
      <c r="H306">
        <v>4.22464</v>
      </c>
      <c r="I306">
        <v>282204434</v>
      </c>
      <c r="J306">
        <v>35875</v>
      </c>
      <c r="K306">
        <f t="shared" si="25"/>
        <v>0.41332788225674572</v>
      </c>
      <c r="M306">
        <v>5.7762500000000001</v>
      </c>
      <c r="N306">
        <v>251406146</v>
      </c>
      <c r="O306">
        <v>49051</v>
      </c>
      <c r="P306">
        <v>61140</v>
      </c>
      <c r="Q306">
        <f t="shared" si="26"/>
        <v>0.19772652927706902</v>
      </c>
      <c r="R306">
        <f t="shared" si="29"/>
        <v>5.3428899999999997</v>
      </c>
      <c r="S306">
        <v>244156012</v>
      </c>
      <c r="T306">
        <v>45371</v>
      </c>
      <c r="U306">
        <f t="shared" si="27"/>
        <v>0.25791625776905464</v>
      </c>
    </row>
    <row r="307" spans="1:21" x14ac:dyDescent="0.25">
      <c r="A307">
        <f t="shared" si="28"/>
        <v>305</v>
      </c>
      <c r="C307">
        <v>3.5588199999999999</v>
      </c>
      <c r="D307">
        <v>198064934</v>
      </c>
      <c r="E307">
        <v>30221</v>
      </c>
      <c r="F307">
        <v>61150</v>
      </c>
      <c r="G307">
        <f t="shared" si="24"/>
        <v>0.5057890433360589</v>
      </c>
      <c r="H307">
        <v>4.22464</v>
      </c>
      <c r="I307">
        <v>282204434</v>
      </c>
      <c r="J307">
        <v>35875</v>
      </c>
      <c r="K307">
        <f t="shared" si="25"/>
        <v>0.41332788225674572</v>
      </c>
      <c r="M307">
        <v>5.7604699999999998</v>
      </c>
      <c r="N307">
        <v>350194447</v>
      </c>
      <c r="O307">
        <v>48917</v>
      </c>
      <c r="P307">
        <v>61140</v>
      </c>
      <c r="Q307">
        <f t="shared" si="26"/>
        <v>0.19991822047759242</v>
      </c>
      <c r="R307">
        <f t="shared" si="29"/>
        <v>5.3428899999999997</v>
      </c>
      <c r="S307">
        <v>244156012</v>
      </c>
      <c r="T307">
        <v>45371</v>
      </c>
      <c r="U307">
        <f t="shared" si="27"/>
        <v>0.25791625776905464</v>
      </c>
    </row>
    <row r="308" spans="1:21" x14ac:dyDescent="0.25">
      <c r="A308">
        <f t="shared" si="28"/>
        <v>306</v>
      </c>
      <c r="C308">
        <v>4.3219099999999999</v>
      </c>
      <c r="D308">
        <v>36992122</v>
      </c>
      <c r="E308">
        <v>36701</v>
      </c>
      <c r="F308">
        <v>61150</v>
      </c>
      <c r="G308">
        <f t="shared" si="24"/>
        <v>0.39982011447260835</v>
      </c>
      <c r="H308">
        <v>4.22464</v>
      </c>
      <c r="I308">
        <v>282204434</v>
      </c>
      <c r="J308">
        <v>35875</v>
      </c>
      <c r="K308">
        <f t="shared" si="25"/>
        <v>0.41332788225674572</v>
      </c>
      <c r="M308">
        <v>5.6005500000000001</v>
      </c>
      <c r="N308">
        <v>356457450</v>
      </c>
      <c r="O308">
        <v>47559</v>
      </c>
      <c r="P308">
        <v>61140</v>
      </c>
      <c r="Q308">
        <f t="shared" si="26"/>
        <v>0.22212953876349362</v>
      </c>
      <c r="R308">
        <f t="shared" si="29"/>
        <v>5.3428899999999997</v>
      </c>
      <c r="S308">
        <v>244156012</v>
      </c>
      <c r="T308">
        <v>45371</v>
      </c>
      <c r="U308">
        <f t="shared" si="27"/>
        <v>0.25791625776905464</v>
      </c>
    </row>
    <row r="309" spans="1:21" x14ac:dyDescent="0.25">
      <c r="A309">
        <f t="shared" si="28"/>
        <v>307</v>
      </c>
      <c r="C309">
        <v>3.4858099999999999</v>
      </c>
      <c r="D309">
        <v>229725813</v>
      </c>
      <c r="E309">
        <v>29601</v>
      </c>
      <c r="F309">
        <v>61150</v>
      </c>
      <c r="G309">
        <f t="shared" si="24"/>
        <v>0.51592804578904339</v>
      </c>
      <c r="H309">
        <v>4.22464</v>
      </c>
      <c r="I309">
        <v>282204434</v>
      </c>
      <c r="J309">
        <v>35875</v>
      </c>
      <c r="K309">
        <f t="shared" si="25"/>
        <v>0.41332788225674572</v>
      </c>
      <c r="M309">
        <v>5.5846499999999999</v>
      </c>
      <c r="N309">
        <v>360243237</v>
      </c>
      <c r="O309">
        <v>47424</v>
      </c>
      <c r="P309">
        <v>61140</v>
      </c>
      <c r="Q309">
        <f t="shared" si="26"/>
        <v>0.22433758586849853</v>
      </c>
      <c r="R309">
        <f t="shared" si="29"/>
        <v>5.3428899999999997</v>
      </c>
      <c r="S309">
        <v>244156012</v>
      </c>
      <c r="T309">
        <v>45371</v>
      </c>
      <c r="U309">
        <f t="shared" si="27"/>
        <v>0.25791625776905464</v>
      </c>
    </row>
    <row r="310" spans="1:21" x14ac:dyDescent="0.25">
      <c r="A310">
        <f t="shared" si="28"/>
        <v>308</v>
      </c>
      <c r="C310">
        <v>4.1809500000000002</v>
      </c>
      <c r="D310">
        <v>57147997</v>
      </c>
      <c r="E310">
        <v>34614</v>
      </c>
      <c r="F310">
        <v>61150</v>
      </c>
      <c r="G310">
        <f t="shared" si="24"/>
        <v>0.4339493049877351</v>
      </c>
      <c r="H310">
        <v>4.22464</v>
      </c>
      <c r="I310">
        <v>282204434</v>
      </c>
      <c r="J310">
        <v>35875</v>
      </c>
      <c r="K310">
        <f t="shared" si="25"/>
        <v>0.41332788225674572</v>
      </c>
      <c r="M310">
        <v>5.7400900000000004</v>
      </c>
      <c r="N310">
        <v>266789125</v>
      </c>
      <c r="O310">
        <v>48744</v>
      </c>
      <c r="P310">
        <v>61140</v>
      </c>
      <c r="Q310">
        <f t="shared" si="26"/>
        <v>0.202747791952895</v>
      </c>
      <c r="R310">
        <f t="shared" si="29"/>
        <v>5.3428899999999997</v>
      </c>
      <c r="S310">
        <v>244156012</v>
      </c>
      <c r="T310">
        <v>45371</v>
      </c>
      <c r="U310">
        <f t="shared" si="27"/>
        <v>0.25791625776905464</v>
      </c>
    </row>
    <row r="311" spans="1:21" x14ac:dyDescent="0.25">
      <c r="A311">
        <f t="shared" si="28"/>
        <v>309</v>
      </c>
      <c r="C311">
        <v>3.90245</v>
      </c>
      <c r="D311">
        <v>55888868</v>
      </c>
      <c r="E311">
        <v>32248</v>
      </c>
      <c r="F311">
        <v>61150</v>
      </c>
      <c r="G311">
        <f t="shared" si="24"/>
        <v>0.47264104660670481</v>
      </c>
      <c r="H311">
        <v>4.22464</v>
      </c>
      <c r="I311">
        <v>282204434</v>
      </c>
      <c r="J311">
        <v>35875</v>
      </c>
      <c r="K311">
        <f t="shared" si="25"/>
        <v>0.41332788225674572</v>
      </c>
      <c r="M311">
        <v>5.7778900000000002</v>
      </c>
      <c r="N311">
        <v>252967083</v>
      </c>
      <c r="O311">
        <v>49065</v>
      </c>
      <c r="P311">
        <v>61140</v>
      </c>
      <c r="Q311">
        <f t="shared" si="26"/>
        <v>0.19749754661432778</v>
      </c>
      <c r="R311">
        <f t="shared" si="29"/>
        <v>5.3428899999999997</v>
      </c>
      <c r="S311">
        <v>244156012</v>
      </c>
      <c r="T311">
        <v>45371</v>
      </c>
      <c r="U311">
        <f t="shared" si="27"/>
        <v>0.25791625776905464</v>
      </c>
    </row>
    <row r="312" spans="1:21" x14ac:dyDescent="0.25">
      <c r="A312">
        <f t="shared" si="28"/>
        <v>310</v>
      </c>
      <c r="C312">
        <v>3.7591299999999999</v>
      </c>
      <c r="D312">
        <v>54206352</v>
      </c>
      <c r="E312">
        <v>31023</v>
      </c>
      <c r="F312">
        <v>61150</v>
      </c>
      <c r="G312">
        <f t="shared" si="24"/>
        <v>0.49267375306623057</v>
      </c>
      <c r="H312">
        <v>4.22464</v>
      </c>
      <c r="I312">
        <v>282204434</v>
      </c>
      <c r="J312">
        <v>35875</v>
      </c>
      <c r="K312">
        <f t="shared" si="25"/>
        <v>0.41332788225674572</v>
      </c>
      <c r="M312">
        <v>5.6271599999999999</v>
      </c>
      <c r="N312">
        <v>356921210</v>
      </c>
      <c r="O312">
        <v>47785</v>
      </c>
      <c r="P312">
        <v>61140</v>
      </c>
      <c r="Q312">
        <f t="shared" si="26"/>
        <v>0.21843310435067059</v>
      </c>
      <c r="R312">
        <f t="shared" si="29"/>
        <v>5.3428899999999997</v>
      </c>
      <c r="S312">
        <v>244156012</v>
      </c>
      <c r="T312">
        <v>45371</v>
      </c>
      <c r="U312">
        <f t="shared" si="27"/>
        <v>0.25791625776905464</v>
      </c>
    </row>
    <row r="313" spans="1:21" x14ac:dyDescent="0.25">
      <c r="A313">
        <f t="shared" si="28"/>
        <v>311</v>
      </c>
      <c r="C313">
        <v>4.1702300000000001</v>
      </c>
      <c r="D313">
        <v>64067468</v>
      </c>
      <c r="E313">
        <v>34523</v>
      </c>
      <c r="F313">
        <v>61150</v>
      </c>
      <c r="G313">
        <f t="shared" si="24"/>
        <v>0.43543744889615699</v>
      </c>
      <c r="H313">
        <v>4.22464</v>
      </c>
      <c r="I313">
        <v>282204434</v>
      </c>
      <c r="J313">
        <v>35875</v>
      </c>
      <c r="K313">
        <f t="shared" si="25"/>
        <v>0.41332788225674572</v>
      </c>
      <c r="M313">
        <v>5.79556</v>
      </c>
      <c r="N313">
        <v>329841384</v>
      </c>
      <c r="O313">
        <v>49215</v>
      </c>
      <c r="P313">
        <v>61140</v>
      </c>
      <c r="Q313">
        <f t="shared" si="26"/>
        <v>0.19504416094210009</v>
      </c>
      <c r="R313">
        <f t="shared" si="29"/>
        <v>5.3428899999999997</v>
      </c>
      <c r="S313">
        <v>244156012</v>
      </c>
      <c r="T313">
        <v>45371</v>
      </c>
      <c r="U313">
        <f t="shared" si="27"/>
        <v>0.25791625776905464</v>
      </c>
    </row>
    <row r="314" spans="1:21" x14ac:dyDescent="0.25">
      <c r="A314">
        <f t="shared" si="28"/>
        <v>312</v>
      </c>
      <c r="C314">
        <v>4.0421100000000001</v>
      </c>
      <c r="D314">
        <v>37640584</v>
      </c>
      <c r="E314">
        <v>34325</v>
      </c>
      <c r="F314">
        <v>61150</v>
      </c>
      <c r="G314">
        <f t="shared" si="24"/>
        <v>0.43867538838920689</v>
      </c>
      <c r="H314">
        <v>4.22464</v>
      </c>
      <c r="I314">
        <v>282204434</v>
      </c>
      <c r="J314">
        <v>35875</v>
      </c>
      <c r="K314">
        <f t="shared" si="25"/>
        <v>0.41332788225674572</v>
      </c>
      <c r="M314">
        <v>5.7901400000000001</v>
      </c>
      <c r="N314">
        <v>340962788</v>
      </c>
      <c r="O314">
        <v>49169</v>
      </c>
      <c r="P314">
        <v>61140</v>
      </c>
      <c r="Q314">
        <f t="shared" si="26"/>
        <v>0.19579653254824991</v>
      </c>
      <c r="R314">
        <f t="shared" si="29"/>
        <v>5.3428899999999997</v>
      </c>
      <c r="S314">
        <v>244156012</v>
      </c>
      <c r="T314">
        <v>45371</v>
      </c>
      <c r="U314">
        <f t="shared" si="27"/>
        <v>0.25791625776905464</v>
      </c>
    </row>
    <row r="315" spans="1:21" x14ac:dyDescent="0.25">
      <c r="A315">
        <f t="shared" si="28"/>
        <v>313</v>
      </c>
      <c r="C315">
        <v>4.04941</v>
      </c>
      <c r="D315">
        <v>55756499</v>
      </c>
      <c r="E315">
        <v>33496</v>
      </c>
      <c r="F315">
        <v>61150</v>
      </c>
      <c r="G315">
        <f t="shared" si="24"/>
        <v>0.45223221586263285</v>
      </c>
      <c r="H315">
        <v>4.22464</v>
      </c>
      <c r="I315">
        <v>282204434</v>
      </c>
      <c r="J315">
        <v>35875</v>
      </c>
      <c r="K315">
        <f t="shared" si="25"/>
        <v>0.41332788225674572</v>
      </c>
      <c r="M315">
        <v>5.7760100000000003</v>
      </c>
      <c r="N315">
        <v>339673700</v>
      </c>
      <c r="O315">
        <v>49049</v>
      </c>
      <c r="P315">
        <v>61140</v>
      </c>
      <c r="Q315">
        <f t="shared" si="26"/>
        <v>0.19775924108603204</v>
      </c>
      <c r="R315">
        <f t="shared" si="29"/>
        <v>5.3428899999999997</v>
      </c>
      <c r="S315">
        <v>244156012</v>
      </c>
      <c r="T315">
        <v>45371</v>
      </c>
      <c r="U315">
        <f t="shared" si="27"/>
        <v>0.25791625776905464</v>
      </c>
    </row>
    <row r="316" spans="1:21" x14ac:dyDescent="0.25">
      <c r="A316">
        <f t="shared" si="28"/>
        <v>314</v>
      </c>
      <c r="C316">
        <v>3.3551000000000002</v>
      </c>
      <c r="D316">
        <v>250749699</v>
      </c>
      <c r="E316">
        <v>28490</v>
      </c>
      <c r="F316">
        <v>61150</v>
      </c>
      <c r="G316">
        <f t="shared" si="24"/>
        <v>0.53409648405560095</v>
      </c>
      <c r="H316">
        <v>4.22464</v>
      </c>
      <c r="I316">
        <v>282204434</v>
      </c>
      <c r="J316">
        <v>35875</v>
      </c>
      <c r="K316">
        <f t="shared" si="25"/>
        <v>0.41332788225674572</v>
      </c>
      <c r="M316">
        <v>5.7216100000000001</v>
      </c>
      <c r="N316">
        <v>335208959</v>
      </c>
      <c r="O316">
        <v>48587</v>
      </c>
      <c r="P316">
        <v>61140</v>
      </c>
      <c r="Q316">
        <f t="shared" si="26"/>
        <v>0.20531566895649328</v>
      </c>
      <c r="R316">
        <f t="shared" si="29"/>
        <v>5.3428899999999997</v>
      </c>
      <c r="S316">
        <v>244156012</v>
      </c>
      <c r="T316">
        <v>45371</v>
      </c>
      <c r="U316">
        <f t="shared" si="27"/>
        <v>0.25791625776905464</v>
      </c>
    </row>
    <row r="317" spans="1:21" x14ac:dyDescent="0.25">
      <c r="A317">
        <f t="shared" si="28"/>
        <v>315</v>
      </c>
      <c r="C317">
        <v>3.78952</v>
      </c>
      <c r="D317">
        <v>193617545</v>
      </c>
      <c r="E317">
        <v>32180</v>
      </c>
      <c r="F317">
        <v>61150</v>
      </c>
      <c r="G317">
        <f t="shared" si="24"/>
        <v>0.47375306623058056</v>
      </c>
      <c r="H317">
        <v>4.22464</v>
      </c>
      <c r="I317">
        <v>282204434</v>
      </c>
      <c r="J317">
        <v>35875</v>
      </c>
      <c r="K317">
        <f t="shared" si="25"/>
        <v>0.41332788225674572</v>
      </c>
      <c r="M317">
        <v>5.7579900000000004</v>
      </c>
      <c r="N317">
        <v>333019197</v>
      </c>
      <c r="O317">
        <v>48896</v>
      </c>
      <c r="P317">
        <v>61140</v>
      </c>
      <c r="Q317">
        <f t="shared" si="26"/>
        <v>0.20026169447170428</v>
      </c>
      <c r="R317">
        <f t="shared" si="29"/>
        <v>5.3428899999999997</v>
      </c>
      <c r="S317">
        <v>244156012</v>
      </c>
      <c r="T317">
        <v>45371</v>
      </c>
      <c r="U317">
        <f t="shared" si="27"/>
        <v>0.25791625776905464</v>
      </c>
    </row>
    <row r="318" spans="1:21" x14ac:dyDescent="0.25">
      <c r="A318">
        <f t="shared" si="28"/>
        <v>316</v>
      </c>
      <c r="C318">
        <v>3.9031600000000002</v>
      </c>
      <c r="D318">
        <v>56421168</v>
      </c>
      <c r="E318">
        <v>32253</v>
      </c>
      <c r="F318">
        <v>61150</v>
      </c>
      <c r="G318">
        <f t="shared" si="24"/>
        <v>0.47255928045789042</v>
      </c>
      <c r="H318">
        <v>4.22464</v>
      </c>
      <c r="I318">
        <v>282204434</v>
      </c>
      <c r="J318">
        <v>35875</v>
      </c>
      <c r="K318">
        <f t="shared" si="25"/>
        <v>0.41332788225674572</v>
      </c>
      <c r="M318">
        <v>5.7321999999999997</v>
      </c>
      <c r="N318">
        <v>282364851</v>
      </c>
      <c r="O318">
        <v>48677</v>
      </c>
      <c r="P318">
        <v>61140</v>
      </c>
      <c r="Q318">
        <f t="shared" si="26"/>
        <v>0.20384363755315668</v>
      </c>
      <c r="R318">
        <f t="shared" si="29"/>
        <v>5.3428899999999997</v>
      </c>
      <c r="S318">
        <v>244156012</v>
      </c>
      <c r="T318">
        <v>45371</v>
      </c>
      <c r="U318">
        <f t="shared" si="27"/>
        <v>0.25791625776905464</v>
      </c>
    </row>
    <row r="319" spans="1:21" x14ac:dyDescent="0.25">
      <c r="A319">
        <f t="shared" si="28"/>
        <v>317</v>
      </c>
      <c r="C319">
        <v>3.2275700000000001</v>
      </c>
      <c r="D319">
        <v>267218523</v>
      </c>
      <c r="E319">
        <v>27408</v>
      </c>
      <c r="F319">
        <v>61150</v>
      </c>
      <c r="G319">
        <f t="shared" si="24"/>
        <v>0.55179067865903519</v>
      </c>
      <c r="H319">
        <v>4.22464</v>
      </c>
      <c r="I319">
        <v>282204434</v>
      </c>
      <c r="J319">
        <v>35875</v>
      </c>
      <c r="K319">
        <f t="shared" si="25"/>
        <v>0.41332788225674572</v>
      </c>
      <c r="M319">
        <v>5.7270200000000004</v>
      </c>
      <c r="N319">
        <v>263043467</v>
      </c>
      <c r="O319">
        <v>48633</v>
      </c>
      <c r="P319">
        <v>61140</v>
      </c>
      <c r="Q319">
        <f t="shared" si="26"/>
        <v>0.20456329735034348</v>
      </c>
      <c r="R319">
        <f t="shared" si="29"/>
        <v>5.3428899999999997</v>
      </c>
      <c r="S319">
        <v>244156012</v>
      </c>
      <c r="T319">
        <v>45371</v>
      </c>
      <c r="U319">
        <f t="shared" si="27"/>
        <v>0.25791625776905464</v>
      </c>
    </row>
    <row r="320" spans="1:21" x14ac:dyDescent="0.25">
      <c r="A320">
        <f t="shared" si="28"/>
        <v>318</v>
      </c>
      <c r="C320">
        <v>4.17577</v>
      </c>
      <c r="D320">
        <v>57779376</v>
      </c>
      <c r="E320">
        <v>34568</v>
      </c>
      <c r="F320">
        <v>61150</v>
      </c>
      <c r="G320">
        <f t="shared" si="24"/>
        <v>0.43470155355682749</v>
      </c>
      <c r="H320">
        <v>4.22464</v>
      </c>
      <c r="I320">
        <v>282204434</v>
      </c>
      <c r="J320">
        <v>35875</v>
      </c>
      <c r="K320">
        <f t="shared" si="25"/>
        <v>0.41332788225674572</v>
      </c>
      <c r="M320">
        <v>5.7098300000000002</v>
      </c>
      <c r="N320">
        <v>263159388</v>
      </c>
      <c r="O320">
        <v>48487</v>
      </c>
      <c r="P320">
        <v>61140</v>
      </c>
      <c r="Q320">
        <f t="shared" si="26"/>
        <v>0.20695125940464507</v>
      </c>
      <c r="R320">
        <f t="shared" si="29"/>
        <v>5.3428899999999997</v>
      </c>
      <c r="S320">
        <v>244156012</v>
      </c>
      <c r="T320">
        <v>45371</v>
      </c>
      <c r="U320">
        <f t="shared" si="27"/>
        <v>0.25791625776905464</v>
      </c>
    </row>
    <row r="321" spans="1:21" x14ac:dyDescent="0.25">
      <c r="A321">
        <f t="shared" si="28"/>
        <v>319</v>
      </c>
      <c r="C321">
        <v>4.5013800000000002</v>
      </c>
      <c r="D321">
        <v>268924739</v>
      </c>
      <c r="E321">
        <v>38224</v>
      </c>
      <c r="F321">
        <v>61150</v>
      </c>
      <c r="G321">
        <f t="shared" si="24"/>
        <v>0.37491414554374491</v>
      </c>
      <c r="H321">
        <v>4.22464</v>
      </c>
      <c r="I321">
        <v>282204434</v>
      </c>
      <c r="J321">
        <v>35875</v>
      </c>
      <c r="K321">
        <f t="shared" si="25"/>
        <v>0.41332788225674572</v>
      </c>
      <c r="M321">
        <v>6.2635399999999999</v>
      </c>
      <c r="N321">
        <v>576376215</v>
      </c>
      <c r="O321">
        <v>52758</v>
      </c>
      <c r="P321">
        <v>61140</v>
      </c>
      <c r="Q321">
        <f t="shared" si="26"/>
        <v>0.13709519136408244</v>
      </c>
      <c r="R321">
        <f t="shared" si="29"/>
        <v>5.3428899999999997</v>
      </c>
      <c r="S321">
        <v>244156012</v>
      </c>
      <c r="T321">
        <v>45371</v>
      </c>
      <c r="U321">
        <f t="shared" si="27"/>
        <v>0.25791625776905464</v>
      </c>
    </row>
    <row r="322" spans="1:21" x14ac:dyDescent="0.25">
      <c r="A322">
        <f t="shared" si="28"/>
        <v>320</v>
      </c>
      <c r="C322">
        <v>5.0469600000000003</v>
      </c>
      <c r="D322">
        <v>39315609</v>
      </c>
      <c r="E322">
        <v>42858</v>
      </c>
      <c r="F322">
        <v>61150</v>
      </c>
      <c r="G322">
        <f t="shared" si="24"/>
        <v>0.29913327882256746</v>
      </c>
      <c r="H322">
        <v>4.22464</v>
      </c>
      <c r="I322">
        <v>282204434</v>
      </c>
      <c r="J322">
        <v>35875</v>
      </c>
      <c r="K322">
        <f t="shared" si="25"/>
        <v>0.41332788225674572</v>
      </c>
      <c r="M322">
        <v>6.2352699999999999</v>
      </c>
      <c r="N322">
        <v>591232343</v>
      </c>
      <c r="O322">
        <v>52949</v>
      </c>
      <c r="P322">
        <v>61140</v>
      </c>
      <c r="Q322">
        <f t="shared" si="26"/>
        <v>0.13397121360811254</v>
      </c>
      <c r="R322">
        <f t="shared" si="29"/>
        <v>5.3428899999999997</v>
      </c>
      <c r="S322">
        <v>244156012</v>
      </c>
      <c r="T322">
        <v>45371</v>
      </c>
      <c r="U322">
        <f t="shared" si="27"/>
        <v>0.25791625776905464</v>
      </c>
    </row>
    <row r="323" spans="1:21" x14ac:dyDescent="0.25">
      <c r="A323">
        <f t="shared" si="28"/>
        <v>321</v>
      </c>
      <c r="C323">
        <v>4.7633900000000002</v>
      </c>
      <c r="D323">
        <v>95734633</v>
      </c>
      <c r="E323">
        <v>37773</v>
      </c>
      <c r="F323">
        <v>61150</v>
      </c>
      <c r="G323">
        <f t="shared" si="24"/>
        <v>0.38228945216680293</v>
      </c>
      <c r="H323">
        <v>4.22464</v>
      </c>
      <c r="I323">
        <v>282204434</v>
      </c>
      <c r="J323">
        <v>35875</v>
      </c>
      <c r="K323">
        <f t="shared" si="25"/>
        <v>0.41332788225674572</v>
      </c>
      <c r="M323">
        <v>6.23245</v>
      </c>
      <c r="N323">
        <v>519876495</v>
      </c>
      <c r="O323">
        <v>52925</v>
      </c>
      <c r="P323">
        <v>61140</v>
      </c>
      <c r="Q323">
        <f t="shared" si="26"/>
        <v>0.13436375531566896</v>
      </c>
      <c r="R323">
        <f t="shared" si="29"/>
        <v>5.3428899999999997</v>
      </c>
      <c r="S323">
        <v>244156012</v>
      </c>
      <c r="T323">
        <v>45371</v>
      </c>
      <c r="U323">
        <f t="shared" si="27"/>
        <v>0.25791625776905464</v>
      </c>
    </row>
    <row r="324" spans="1:21" x14ac:dyDescent="0.25">
      <c r="A324">
        <f t="shared" si="28"/>
        <v>322</v>
      </c>
      <c r="C324">
        <v>4.5477699999999999</v>
      </c>
      <c r="D324">
        <v>260569955</v>
      </c>
      <c r="E324">
        <v>38617</v>
      </c>
      <c r="F324">
        <v>61150</v>
      </c>
      <c r="G324">
        <f t="shared" ref="G324:G387" si="30">(F324-E324)/F324*100%</f>
        <v>0.36848732624693376</v>
      </c>
      <c r="H324">
        <v>4.22464</v>
      </c>
      <c r="I324">
        <v>282204434</v>
      </c>
      <c r="J324">
        <v>35875</v>
      </c>
      <c r="K324">
        <f t="shared" ref="K324:K387" si="31">(F324-J324)/F324</f>
        <v>0.41332788225674572</v>
      </c>
      <c r="M324">
        <v>6.2556500000000002</v>
      </c>
      <c r="N324">
        <v>542382914</v>
      </c>
      <c r="O324">
        <v>53122</v>
      </c>
      <c r="P324">
        <v>61140</v>
      </c>
      <c r="Q324">
        <f t="shared" ref="Q324:Q387" si="32">(P324-O324)/P324</f>
        <v>0.13114164213280993</v>
      </c>
      <c r="R324">
        <f t="shared" si="29"/>
        <v>5.3428899999999997</v>
      </c>
      <c r="S324">
        <v>244156012</v>
      </c>
      <c r="T324">
        <v>45371</v>
      </c>
      <c r="U324">
        <f t="shared" ref="U324:U387" si="33">(P324-T324)/P324</f>
        <v>0.25791625776905464</v>
      </c>
    </row>
    <row r="325" spans="1:21" x14ac:dyDescent="0.25">
      <c r="A325">
        <f t="shared" ref="A325:A388" si="34">A324+1</f>
        <v>323</v>
      </c>
      <c r="C325">
        <v>4.9021100000000004</v>
      </c>
      <c r="D325">
        <v>54142719</v>
      </c>
      <c r="E325">
        <v>40727</v>
      </c>
      <c r="F325">
        <v>61150</v>
      </c>
      <c r="G325">
        <f t="shared" si="30"/>
        <v>0.33398201144726081</v>
      </c>
      <c r="H325">
        <v>4.22464</v>
      </c>
      <c r="I325">
        <v>282204434</v>
      </c>
      <c r="J325">
        <v>35875</v>
      </c>
      <c r="K325">
        <f t="shared" si="31"/>
        <v>0.41332788225674572</v>
      </c>
      <c r="M325">
        <v>6.27684</v>
      </c>
      <c r="N325">
        <v>460819296</v>
      </c>
      <c r="O325">
        <v>53302</v>
      </c>
      <c r="P325">
        <v>61140</v>
      </c>
      <c r="Q325">
        <f t="shared" si="32"/>
        <v>0.12819757932613673</v>
      </c>
      <c r="R325">
        <f t="shared" ref="R325:R388" si="35">R324</f>
        <v>5.3428899999999997</v>
      </c>
      <c r="S325">
        <v>244156012</v>
      </c>
      <c r="T325">
        <v>45371</v>
      </c>
      <c r="U325">
        <f t="shared" si="33"/>
        <v>0.25791625776905464</v>
      </c>
    </row>
    <row r="326" spans="1:21" x14ac:dyDescent="0.25">
      <c r="A326">
        <f t="shared" si="34"/>
        <v>324</v>
      </c>
      <c r="C326">
        <v>4.9009400000000003</v>
      </c>
      <c r="D326">
        <v>38001747</v>
      </c>
      <c r="E326">
        <v>41618</v>
      </c>
      <c r="F326">
        <v>61150</v>
      </c>
      <c r="G326">
        <f t="shared" si="30"/>
        <v>0.31941128372853639</v>
      </c>
      <c r="H326">
        <v>4.22464</v>
      </c>
      <c r="I326">
        <v>282204434</v>
      </c>
      <c r="J326">
        <v>35875</v>
      </c>
      <c r="K326">
        <f t="shared" si="31"/>
        <v>0.41332788225674572</v>
      </c>
      <c r="M326">
        <v>6.2727199999999996</v>
      </c>
      <c r="N326">
        <v>454412538</v>
      </c>
      <c r="O326">
        <v>53267</v>
      </c>
      <c r="P326">
        <v>61140</v>
      </c>
      <c r="Q326">
        <f t="shared" si="32"/>
        <v>0.12877003598298986</v>
      </c>
      <c r="R326">
        <f t="shared" si="35"/>
        <v>5.3428899999999997</v>
      </c>
      <c r="S326">
        <v>244156012</v>
      </c>
      <c r="T326">
        <v>45371</v>
      </c>
      <c r="U326">
        <f t="shared" si="33"/>
        <v>0.25791625776905464</v>
      </c>
    </row>
    <row r="327" spans="1:21" x14ac:dyDescent="0.25">
      <c r="A327">
        <f t="shared" si="34"/>
        <v>325</v>
      </c>
      <c r="C327">
        <v>5.0530799999999996</v>
      </c>
      <c r="D327">
        <v>39146999</v>
      </c>
      <c r="E327">
        <v>42910</v>
      </c>
      <c r="F327">
        <v>61150</v>
      </c>
      <c r="G327">
        <f t="shared" si="30"/>
        <v>0.29828291087489778</v>
      </c>
      <c r="H327">
        <v>4.22464</v>
      </c>
      <c r="I327">
        <v>282204434</v>
      </c>
      <c r="J327">
        <v>35875</v>
      </c>
      <c r="K327">
        <f t="shared" si="31"/>
        <v>0.41332788225674572</v>
      </c>
      <c r="M327">
        <v>6.1323499999999997</v>
      </c>
      <c r="N327">
        <v>460860764</v>
      </c>
      <c r="O327">
        <v>52075</v>
      </c>
      <c r="P327">
        <v>61140</v>
      </c>
      <c r="Q327">
        <f t="shared" si="32"/>
        <v>0.1482662741249591</v>
      </c>
      <c r="R327">
        <f t="shared" si="35"/>
        <v>5.3428899999999997</v>
      </c>
      <c r="S327">
        <v>244156012</v>
      </c>
      <c r="T327">
        <v>45371</v>
      </c>
      <c r="U327">
        <f t="shared" si="33"/>
        <v>0.25791625776905464</v>
      </c>
    </row>
    <row r="328" spans="1:21" x14ac:dyDescent="0.25">
      <c r="A328">
        <f t="shared" si="34"/>
        <v>326</v>
      </c>
      <c r="C328">
        <v>4.75291</v>
      </c>
      <c r="D328">
        <v>54665094</v>
      </c>
      <c r="E328">
        <v>39462</v>
      </c>
      <c r="F328">
        <v>61150</v>
      </c>
      <c r="G328">
        <f t="shared" si="30"/>
        <v>0.35466884709730173</v>
      </c>
      <c r="H328">
        <v>4.22464</v>
      </c>
      <c r="I328">
        <v>282204434</v>
      </c>
      <c r="J328">
        <v>35875</v>
      </c>
      <c r="K328">
        <f t="shared" si="31"/>
        <v>0.41332788225674572</v>
      </c>
      <c r="M328">
        <v>6.14872</v>
      </c>
      <c r="N328">
        <v>480168793</v>
      </c>
      <c r="O328">
        <v>52214</v>
      </c>
      <c r="P328">
        <v>61140</v>
      </c>
      <c r="Q328">
        <f t="shared" si="32"/>
        <v>0.14599280340202814</v>
      </c>
      <c r="R328">
        <f t="shared" si="35"/>
        <v>5.3428899999999997</v>
      </c>
      <c r="S328">
        <v>244156012</v>
      </c>
      <c r="T328">
        <v>45371</v>
      </c>
      <c r="U328">
        <f t="shared" si="33"/>
        <v>0.25791625776905464</v>
      </c>
    </row>
    <row r="329" spans="1:21" x14ac:dyDescent="0.25">
      <c r="A329">
        <f t="shared" si="34"/>
        <v>327</v>
      </c>
      <c r="C329">
        <v>4.7678700000000003</v>
      </c>
      <c r="D329">
        <v>37581384</v>
      </c>
      <c r="E329">
        <v>40488</v>
      </c>
      <c r="F329">
        <v>61150</v>
      </c>
      <c r="G329">
        <f t="shared" si="30"/>
        <v>0.33789043336058872</v>
      </c>
      <c r="H329">
        <v>4.22464</v>
      </c>
      <c r="I329">
        <v>282204434</v>
      </c>
      <c r="J329">
        <v>35875</v>
      </c>
      <c r="K329">
        <f t="shared" si="31"/>
        <v>0.41332788225674572</v>
      </c>
      <c r="M329">
        <v>6.2351599999999996</v>
      </c>
      <c r="N329">
        <v>470310053</v>
      </c>
      <c r="O329">
        <v>52948</v>
      </c>
      <c r="P329">
        <v>61140</v>
      </c>
      <c r="Q329">
        <f t="shared" si="32"/>
        <v>0.13398756951259405</v>
      </c>
      <c r="R329">
        <f t="shared" si="35"/>
        <v>5.3428899999999997</v>
      </c>
      <c r="S329">
        <v>244156012</v>
      </c>
      <c r="T329">
        <v>45371</v>
      </c>
      <c r="U329">
        <f t="shared" si="33"/>
        <v>0.25791625776905464</v>
      </c>
    </row>
    <row r="330" spans="1:21" x14ac:dyDescent="0.25">
      <c r="A330">
        <f t="shared" si="34"/>
        <v>328</v>
      </c>
      <c r="C330">
        <v>5.18262</v>
      </c>
      <c r="D330">
        <v>40777736</v>
      </c>
      <c r="E330">
        <v>44010</v>
      </c>
      <c r="F330">
        <v>61150</v>
      </c>
      <c r="G330">
        <f t="shared" si="30"/>
        <v>0.28029435813573178</v>
      </c>
      <c r="H330">
        <v>4.22464</v>
      </c>
      <c r="I330">
        <v>282204434</v>
      </c>
      <c r="J330">
        <v>35875</v>
      </c>
      <c r="K330">
        <f t="shared" si="31"/>
        <v>0.41332788225674572</v>
      </c>
      <c r="M330">
        <v>6.1858199999999997</v>
      </c>
      <c r="N330">
        <v>438285788</v>
      </c>
      <c r="O330">
        <v>52529</v>
      </c>
      <c r="P330">
        <v>61140</v>
      </c>
      <c r="Q330">
        <f t="shared" si="32"/>
        <v>0.14084069349035003</v>
      </c>
      <c r="R330">
        <f t="shared" si="35"/>
        <v>5.3428899999999997</v>
      </c>
      <c r="S330">
        <v>244156012</v>
      </c>
      <c r="T330">
        <v>45371</v>
      </c>
      <c r="U330">
        <f t="shared" si="33"/>
        <v>0.25791625776905464</v>
      </c>
    </row>
    <row r="331" spans="1:21" x14ac:dyDescent="0.25">
      <c r="A331">
        <f t="shared" si="34"/>
        <v>329</v>
      </c>
      <c r="C331">
        <v>5.0427200000000001</v>
      </c>
      <c r="D331">
        <v>39381505</v>
      </c>
      <c r="E331">
        <v>42822</v>
      </c>
      <c r="F331">
        <v>61150</v>
      </c>
      <c r="G331">
        <f t="shared" si="30"/>
        <v>0.29972199509403108</v>
      </c>
      <c r="H331">
        <v>4.22464</v>
      </c>
      <c r="I331">
        <v>282204434</v>
      </c>
      <c r="J331">
        <v>35875</v>
      </c>
      <c r="K331">
        <f t="shared" si="31"/>
        <v>0.41332788225674572</v>
      </c>
      <c r="M331">
        <v>6.2289199999999996</v>
      </c>
      <c r="N331">
        <v>442438316</v>
      </c>
      <c r="O331">
        <v>52895</v>
      </c>
      <c r="P331">
        <v>61140</v>
      </c>
      <c r="Q331">
        <f t="shared" si="32"/>
        <v>0.1348544324501145</v>
      </c>
      <c r="R331">
        <f t="shared" si="35"/>
        <v>5.3428899999999997</v>
      </c>
      <c r="S331">
        <v>244156012</v>
      </c>
      <c r="T331">
        <v>45371</v>
      </c>
      <c r="U331">
        <f t="shared" si="33"/>
        <v>0.25791625776905464</v>
      </c>
    </row>
    <row r="332" spans="1:21" x14ac:dyDescent="0.25">
      <c r="A332">
        <f t="shared" si="34"/>
        <v>330</v>
      </c>
      <c r="C332">
        <v>4.7629200000000003</v>
      </c>
      <c r="D332">
        <v>55631668</v>
      </c>
      <c r="E332">
        <v>39556</v>
      </c>
      <c r="F332">
        <v>61150</v>
      </c>
      <c r="G332">
        <f t="shared" si="30"/>
        <v>0.3531316434995912</v>
      </c>
      <c r="H332">
        <v>4.22464</v>
      </c>
      <c r="I332">
        <v>282204434</v>
      </c>
      <c r="J332">
        <v>35875</v>
      </c>
      <c r="K332">
        <f t="shared" si="31"/>
        <v>0.41332788225674572</v>
      </c>
      <c r="M332">
        <v>6.2855600000000003</v>
      </c>
      <c r="N332">
        <v>429312206</v>
      </c>
      <c r="O332">
        <v>53376</v>
      </c>
      <c r="P332">
        <v>61140</v>
      </c>
      <c r="Q332">
        <f t="shared" si="32"/>
        <v>0.12698724239450443</v>
      </c>
      <c r="R332">
        <f t="shared" si="35"/>
        <v>5.3428899999999997</v>
      </c>
      <c r="S332">
        <v>244156012</v>
      </c>
      <c r="T332">
        <v>45371</v>
      </c>
      <c r="U332">
        <f t="shared" si="33"/>
        <v>0.25791625776905464</v>
      </c>
    </row>
    <row r="333" spans="1:21" x14ac:dyDescent="0.25">
      <c r="A333">
        <f t="shared" si="34"/>
        <v>331</v>
      </c>
      <c r="C333">
        <v>4.8820899999999998</v>
      </c>
      <c r="D333">
        <v>93036401</v>
      </c>
      <c r="E333">
        <v>41458</v>
      </c>
      <c r="F333">
        <v>61150</v>
      </c>
      <c r="G333">
        <f t="shared" si="30"/>
        <v>0.32202780049059687</v>
      </c>
      <c r="H333">
        <v>4.22464</v>
      </c>
      <c r="I333">
        <v>282204434</v>
      </c>
      <c r="J333">
        <v>35875</v>
      </c>
      <c r="K333">
        <f t="shared" si="31"/>
        <v>0.41332788225674572</v>
      </c>
      <c r="M333">
        <v>6.2113699999999996</v>
      </c>
      <c r="N333">
        <v>462578705</v>
      </c>
      <c r="O333">
        <v>52746</v>
      </c>
      <c r="P333">
        <v>61140</v>
      </c>
      <c r="Q333">
        <f t="shared" si="32"/>
        <v>0.13729146221786065</v>
      </c>
      <c r="R333">
        <f t="shared" si="35"/>
        <v>5.3428899999999997</v>
      </c>
      <c r="S333">
        <v>244156012</v>
      </c>
      <c r="T333">
        <v>45371</v>
      </c>
      <c r="U333">
        <f t="shared" si="33"/>
        <v>0.25791625776905464</v>
      </c>
    </row>
    <row r="334" spans="1:21" x14ac:dyDescent="0.25">
      <c r="A334">
        <f t="shared" si="34"/>
        <v>332</v>
      </c>
      <c r="C334">
        <v>4.7750500000000002</v>
      </c>
      <c r="D334">
        <v>75067578</v>
      </c>
      <c r="E334">
        <v>38745</v>
      </c>
      <c r="F334">
        <v>61150</v>
      </c>
      <c r="G334">
        <f t="shared" si="30"/>
        <v>0.36639411283728535</v>
      </c>
      <c r="H334">
        <v>4.22464</v>
      </c>
      <c r="I334">
        <v>282204434</v>
      </c>
      <c r="J334">
        <v>35875</v>
      </c>
      <c r="K334">
        <f t="shared" si="31"/>
        <v>0.41332788225674572</v>
      </c>
      <c r="M334">
        <v>6.2790800000000004</v>
      </c>
      <c r="N334">
        <v>435410714</v>
      </c>
      <c r="O334">
        <v>53321</v>
      </c>
      <c r="P334">
        <v>61140</v>
      </c>
      <c r="Q334">
        <f t="shared" si="32"/>
        <v>0.1278868171409879</v>
      </c>
      <c r="R334">
        <f t="shared" si="35"/>
        <v>5.3428899999999997</v>
      </c>
      <c r="S334">
        <v>244156012</v>
      </c>
      <c r="T334">
        <v>45371</v>
      </c>
      <c r="U334">
        <f t="shared" si="33"/>
        <v>0.25791625776905464</v>
      </c>
    </row>
    <row r="335" spans="1:21" x14ac:dyDescent="0.25">
      <c r="A335">
        <f t="shared" si="34"/>
        <v>333</v>
      </c>
      <c r="C335">
        <v>4.9010499999999997</v>
      </c>
      <c r="D335">
        <v>39477467</v>
      </c>
      <c r="E335">
        <v>41619</v>
      </c>
      <c r="F335">
        <v>61150</v>
      </c>
      <c r="G335">
        <f t="shared" si="30"/>
        <v>0.31939493049877349</v>
      </c>
      <c r="H335">
        <v>4.22464</v>
      </c>
      <c r="I335">
        <v>282204434</v>
      </c>
      <c r="J335">
        <v>35875</v>
      </c>
      <c r="K335">
        <f t="shared" si="31"/>
        <v>0.41332788225674572</v>
      </c>
      <c r="M335">
        <v>6.2901499999999997</v>
      </c>
      <c r="N335">
        <v>431846001</v>
      </c>
      <c r="O335">
        <v>53415</v>
      </c>
      <c r="P335">
        <v>61140</v>
      </c>
      <c r="Q335">
        <f t="shared" si="32"/>
        <v>0.12634936211972522</v>
      </c>
      <c r="R335">
        <f t="shared" si="35"/>
        <v>5.3428899999999997</v>
      </c>
      <c r="S335">
        <v>244156012</v>
      </c>
      <c r="T335">
        <v>45371</v>
      </c>
      <c r="U335">
        <f t="shared" si="33"/>
        <v>0.25791625776905464</v>
      </c>
    </row>
    <row r="336" spans="1:21" x14ac:dyDescent="0.25">
      <c r="A336">
        <f t="shared" si="34"/>
        <v>334</v>
      </c>
      <c r="C336">
        <v>4.7663399999999996</v>
      </c>
      <c r="D336">
        <v>55687833</v>
      </c>
      <c r="E336">
        <v>39579</v>
      </c>
      <c r="F336">
        <v>61150</v>
      </c>
      <c r="G336">
        <f t="shared" si="30"/>
        <v>0.35275551921504494</v>
      </c>
      <c r="H336">
        <v>4.22464</v>
      </c>
      <c r="I336">
        <v>282204434</v>
      </c>
      <c r="J336">
        <v>35875</v>
      </c>
      <c r="K336">
        <f t="shared" si="31"/>
        <v>0.41332788225674572</v>
      </c>
      <c r="M336">
        <v>6.1844000000000001</v>
      </c>
      <c r="N336">
        <v>423140487</v>
      </c>
      <c r="O336">
        <v>52517</v>
      </c>
      <c r="P336">
        <v>61140</v>
      </c>
      <c r="Q336">
        <f t="shared" si="32"/>
        <v>0.14103696434412824</v>
      </c>
      <c r="R336">
        <f t="shared" si="35"/>
        <v>5.3428899999999997</v>
      </c>
      <c r="S336">
        <v>244156012</v>
      </c>
      <c r="T336">
        <v>45371</v>
      </c>
      <c r="U336">
        <f t="shared" si="33"/>
        <v>0.25791625776905464</v>
      </c>
    </row>
    <row r="337" spans="1:21" x14ac:dyDescent="0.25">
      <c r="A337">
        <f t="shared" si="34"/>
        <v>335</v>
      </c>
      <c r="C337">
        <v>4.4646299999999997</v>
      </c>
      <c r="D337">
        <v>235276026</v>
      </c>
      <c r="E337">
        <v>37913</v>
      </c>
      <c r="F337">
        <v>61150</v>
      </c>
      <c r="G337">
        <f t="shared" si="30"/>
        <v>0.38</v>
      </c>
      <c r="H337">
        <v>4.22464</v>
      </c>
      <c r="I337">
        <v>282204434</v>
      </c>
      <c r="J337">
        <v>35875</v>
      </c>
      <c r="K337">
        <f t="shared" si="31"/>
        <v>0.41332788225674572</v>
      </c>
      <c r="M337">
        <v>6.28674</v>
      </c>
      <c r="N337">
        <v>513196553</v>
      </c>
      <c r="O337">
        <v>53258</v>
      </c>
      <c r="P337">
        <v>61140</v>
      </c>
      <c r="Q337">
        <f t="shared" si="32"/>
        <v>0.12891723912332351</v>
      </c>
      <c r="R337">
        <f t="shared" si="35"/>
        <v>5.3428899999999997</v>
      </c>
      <c r="S337">
        <v>244156012</v>
      </c>
      <c r="T337">
        <v>45371</v>
      </c>
      <c r="U337">
        <f t="shared" si="33"/>
        <v>0.25791625776905464</v>
      </c>
    </row>
    <row r="338" spans="1:21" x14ac:dyDescent="0.25">
      <c r="A338">
        <f t="shared" si="34"/>
        <v>336</v>
      </c>
      <c r="C338">
        <v>4.2455999999999996</v>
      </c>
      <c r="D338">
        <v>324282553</v>
      </c>
      <c r="E338">
        <v>36052</v>
      </c>
      <c r="F338">
        <v>61150</v>
      </c>
      <c r="G338">
        <f t="shared" si="30"/>
        <v>0.41043336058871627</v>
      </c>
      <c r="H338">
        <v>4.22464</v>
      </c>
      <c r="I338">
        <v>282204434</v>
      </c>
      <c r="J338">
        <v>35875</v>
      </c>
      <c r="K338">
        <f t="shared" si="31"/>
        <v>0.41332788225674572</v>
      </c>
      <c r="M338">
        <v>6.2376300000000002</v>
      </c>
      <c r="N338">
        <v>228034901</v>
      </c>
      <c r="O338">
        <v>52969</v>
      </c>
      <c r="P338">
        <v>61140</v>
      </c>
      <c r="Q338">
        <f t="shared" si="32"/>
        <v>0.13364409551848216</v>
      </c>
      <c r="R338">
        <f t="shared" si="35"/>
        <v>5.3428899999999997</v>
      </c>
      <c r="S338">
        <v>244156012</v>
      </c>
      <c r="T338">
        <v>45371</v>
      </c>
      <c r="U338">
        <f t="shared" si="33"/>
        <v>0.25791625776905464</v>
      </c>
    </row>
    <row r="339" spans="1:21" x14ac:dyDescent="0.25">
      <c r="A339">
        <f t="shared" si="34"/>
        <v>337</v>
      </c>
      <c r="C339">
        <v>4.8968100000000003</v>
      </c>
      <c r="D339">
        <v>57855859</v>
      </c>
      <c r="E339">
        <v>40684</v>
      </c>
      <c r="F339">
        <v>61150</v>
      </c>
      <c r="G339">
        <f t="shared" si="30"/>
        <v>0.33468520032706461</v>
      </c>
      <c r="H339">
        <v>4.22464</v>
      </c>
      <c r="I339">
        <v>282204434</v>
      </c>
      <c r="J339">
        <v>35875</v>
      </c>
      <c r="K339">
        <f t="shared" si="31"/>
        <v>0.41332788225674572</v>
      </c>
      <c r="M339">
        <v>6.2344499999999998</v>
      </c>
      <c r="N339">
        <v>491793579</v>
      </c>
      <c r="O339">
        <v>52942</v>
      </c>
      <c r="P339">
        <v>61140</v>
      </c>
      <c r="Q339">
        <f t="shared" si="32"/>
        <v>0.13408570493948316</v>
      </c>
      <c r="R339">
        <f t="shared" si="35"/>
        <v>5.3428899999999997</v>
      </c>
      <c r="S339">
        <v>244156012</v>
      </c>
      <c r="T339">
        <v>45371</v>
      </c>
      <c r="U339">
        <f t="shared" si="33"/>
        <v>0.25791625776905464</v>
      </c>
    </row>
    <row r="340" spans="1:21" x14ac:dyDescent="0.25">
      <c r="A340">
        <f t="shared" si="34"/>
        <v>338</v>
      </c>
      <c r="C340">
        <v>4.7732799999999997</v>
      </c>
      <c r="D340">
        <v>95331183</v>
      </c>
      <c r="E340">
        <v>37844</v>
      </c>
      <c r="F340">
        <v>61150</v>
      </c>
      <c r="G340">
        <f t="shared" si="30"/>
        <v>0.3811283728536386</v>
      </c>
      <c r="H340">
        <v>4.22464</v>
      </c>
      <c r="I340">
        <v>282204434</v>
      </c>
      <c r="J340">
        <v>35875</v>
      </c>
      <c r="K340">
        <f t="shared" si="31"/>
        <v>0.41332788225674572</v>
      </c>
      <c r="M340">
        <v>6.2031299999999998</v>
      </c>
      <c r="N340">
        <v>441810872</v>
      </c>
      <c r="O340">
        <v>52676</v>
      </c>
      <c r="P340">
        <v>61140</v>
      </c>
      <c r="Q340">
        <f t="shared" si="32"/>
        <v>0.1384363755315669</v>
      </c>
      <c r="R340">
        <f t="shared" si="35"/>
        <v>5.3428899999999997</v>
      </c>
      <c r="S340">
        <v>244156012</v>
      </c>
      <c r="T340">
        <v>45371</v>
      </c>
      <c r="U340">
        <f t="shared" si="33"/>
        <v>0.25791625776905464</v>
      </c>
    </row>
    <row r="341" spans="1:21" x14ac:dyDescent="0.25">
      <c r="A341">
        <f t="shared" si="34"/>
        <v>339</v>
      </c>
      <c r="C341">
        <v>4.3300400000000003</v>
      </c>
      <c r="D341">
        <v>299987280</v>
      </c>
      <c r="E341">
        <v>36770</v>
      </c>
      <c r="F341">
        <v>61150</v>
      </c>
      <c r="G341">
        <f t="shared" si="30"/>
        <v>0.39869174161896975</v>
      </c>
      <c r="H341">
        <v>4.22464</v>
      </c>
      <c r="I341">
        <v>282204434</v>
      </c>
      <c r="J341">
        <v>35875</v>
      </c>
      <c r="K341">
        <f t="shared" si="31"/>
        <v>0.41332788225674572</v>
      </c>
      <c r="M341">
        <v>6.3246500000000001</v>
      </c>
      <c r="N341">
        <v>485064921</v>
      </c>
      <c r="O341">
        <v>53708</v>
      </c>
      <c r="P341">
        <v>61140</v>
      </c>
      <c r="Q341">
        <f t="shared" si="32"/>
        <v>0.1215570821066405</v>
      </c>
      <c r="R341">
        <f t="shared" si="35"/>
        <v>5.3428899999999997</v>
      </c>
      <c r="S341">
        <v>244156012</v>
      </c>
      <c r="T341">
        <v>45371</v>
      </c>
      <c r="U341">
        <f t="shared" si="33"/>
        <v>0.25791625776905464</v>
      </c>
    </row>
    <row r="342" spans="1:21" x14ac:dyDescent="0.25">
      <c r="A342">
        <f t="shared" si="34"/>
        <v>340</v>
      </c>
      <c r="C342">
        <v>4.7626900000000001</v>
      </c>
      <c r="D342">
        <v>78134144</v>
      </c>
      <c r="E342">
        <v>38659</v>
      </c>
      <c r="F342">
        <v>61150</v>
      </c>
      <c r="G342">
        <f t="shared" si="30"/>
        <v>0.3678004905968929</v>
      </c>
      <c r="H342">
        <v>4.22464</v>
      </c>
      <c r="I342">
        <v>282204434</v>
      </c>
      <c r="J342">
        <v>35875</v>
      </c>
      <c r="K342">
        <f t="shared" si="31"/>
        <v>0.41332788225674572</v>
      </c>
      <c r="M342">
        <v>6.3156999999999996</v>
      </c>
      <c r="N342">
        <v>509584246</v>
      </c>
      <c r="O342">
        <v>53632</v>
      </c>
      <c r="P342">
        <v>61140</v>
      </c>
      <c r="Q342">
        <f t="shared" si="32"/>
        <v>0.12280013084723586</v>
      </c>
      <c r="R342">
        <f t="shared" si="35"/>
        <v>5.3428899999999997</v>
      </c>
      <c r="S342">
        <v>244156012</v>
      </c>
      <c r="T342">
        <v>45371</v>
      </c>
      <c r="U342">
        <f t="shared" si="33"/>
        <v>0.25791625776905464</v>
      </c>
    </row>
    <row r="343" spans="1:21" x14ac:dyDescent="0.25">
      <c r="A343">
        <f t="shared" si="34"/>
        <v>341</v>
      </c>
      <c r="C343">
        <v>4.9135400000000002</v>
      </c>
      <c r="D343">
        <v>39384752</v>
      </c>
      <c r="E343">
        <v>41725</v>
      </c>
      <c r="F343">
        <v>61150</v>
      </c>
      <c r="G343">
        <f t="shared" si="30"/>
        <v>0.31766148814390843</v>
      </c>
      <c r="H343">
        <v>4.22464</v>
      </c>
      <c r="I343">
        <v>282204434</v>
      </c>
      <c r="J343">
        <v>35875</v>
      </c>
      <c r="K343">
        <f t="shared" si="31"/>
        <v>0.41332788225674572</v>
      </c>
      <c r="M343">
        <v>6.3008699999999997</v>
      </c>
      <c r="N343">
        <v>457217974</v>
      </c>
      <c r="O343">
        <v>53506</v>
      </c>
      <c r="P343">
        <v>61140</v>
      </c>
      <c r="Q343">
        <f t="shared" si="32"/>
        <v>0.1248609748119071</v>
      </c>
      <c r="R343">
        <f t="shared" si="35"/>
        <v>5.3428899999999997</v>
      </c>
      <c r="S343">
        <v>244156012</v>
      </c>
      <c r="T343">
        <v>45371</v>
      </c>
      <c r="U343">
        <f t="shared" si="33"/>
        <v>0.25791625776905464</v>
      </c>
    </row>
    <row r="344" spans="1:21" x14ac:dyDescent="0.25">
      <c r="A344">
        <f t="shared" si="34"/>
        <v>342</v>
      </c>
      <c r="C344">
        <v>4.9018800000000002</v>
      </c>
      <c r="D344">
        <v>72803982</v>
      </c>
      <c r="E344">
        <v>39837</v>
      </c>
      <c r="F344">
        <v>61150</v>
      </c>
      <c r="G344">
        <f t="shared" si="30"/>
        <v>0.34853638593622238</v>
      </c>
      <c r="H344">
        <v>4.22464</v>
      </c>
      <c r="I344">
        <v>282204434</v>
      </c>
      <c r="J344">
        <v>35875</v>
      </c>
      <c r="K344">
        <f t="shared" si="31"/>
        <v>0.41332788225674572</v>
      </c>
      <c r="M344">
        <v>6.2697799999999999</v>
      </c>
      <c r="N344">
        <v>419740183</v>
      </c>
      <c r="O344">
        <v>53242</v>
      </c>
      <c r="P344">
        <v>61140</v>
      </c>
      <c r="Q344">
        <f t="shared" si="32"/>
        <v>0.1291789335950278</v>
      </c>
      <c r="R344">
        <f t="shared" si="35"/>
        <v>5.3428899999999997</v>
      </c>
      <c r="S344">
        <v>244156012</v>
      </c>
      <c r="T344">
        <v>45371</v>
      </c>
      <c r="U344">
        <f t="shared" si="33"/>
        <v>0.25791625776905464</v>
      </c>
    </row>
    <row r="345" spans="1:21" x14ac:dyDescent="0.25">
      <c r="A345">
        <f t="shared" si="34"/>
        <v>343</v>
      </c>
      <c r="C345">
        <v>4.7641</v>
      </c>
      <c r="D345">
        <v>38000750</v>
      </c>
      <c r="E345">
        <v>40456</v>
      </c>
      <c r="F345">
        <v>61150</v>
      </c>
      <c r="G345">
        <f t="shared" si="30"/>
        <v>0.33841373671300079</v>
      </c>
      <c r="H345">
        <v>4.22464</v>
      </c>
      <c r="I345">
        <v>282204434</v>
      </c>
      <c r="J345">
        <v>35875</v>
      </c>
      <c r="K345">
        <f t="shared" si="31"/>
        <v>0.41332788225674572</v>
      </c>
      <c r="M345">
        <v>6.2729600000000003</v>
      </c>
      <c r="N345">
        <v>484066812</v>
      </c>
      <c r="O345">
        <v>53269</v>
      </c>
      <c r="P345">
        <v>61140</v>
      </c>
      <c r="Q345">
        <f t="shared" si="32"/>
        <v>0.12873732417402683</v>
      </c>
      <c r="R345">
        <f t="shared" si="35"/>
        <v>5.3428899999999997</v>
      </c>
      <c r="S345">
        <v>244156012</v>
      </c>
      <c r="T345">
        <v>45371</v>
      </c>
      <c r="U345">
        <f t="shared" si="33"/>
        <v>0.25791625776905464</v>
      </c>
    </row>
    <row r="346" spans="1:21" x14ac:dyDescent="0.25">
      <c r="A346">
        <f t="shared" si="34"/>
        <v>344</v>
      </c>
      <c r="C346">
        <v>4.9798299999999998</v>
      </c>
      <c r="D346">
        <v>58854502</v>
      </c>
      <c r="E346">
        <v>42288</v>
      </c>
      <c r="F346">
        <v>61150</v>
      </c>
      <c r="G346">
        <f t="shared" si="30"/>
        <v>0.30845461978740801</v>
      </c>
      <c r="H346">
        <v>4.22464</v>
      </c>
      <c r="I346">
        <v>282204434</v>
      </c>
      <c r="J346">
        <v>35875</v>
      </c>
      <c r="K346">
        <f t="shared" si="31"/>
        <v>0.41332788225674572</v>
      </c>
      <c r="M346">
        <v>6.2172599999999996</v>
      </c>
      <c r="N346">
        <v>455786155</v>
      </c>
      <c r="O346">
        <v>52796</v>
      </c>
      <c r="P346">
        <v>61140</v>
      </c>
      <c r="Q346">
        <f t="shared" si="32"/>
        <v>0.13647366699378477</v>
      </c>
      <c r="R346">
        <f t="shared" si="35"/>
        <v>5.3428899999999997</v>
      </c>
      <c r="S346">
        <v>244156012</v>
      </c>
      <c r="T346">
        <v>45371</v>
      </c>
      <c r="U346">
        <f t="shared" si="33"/>
        <v>0.25791625776905464</v>
      </c>
    </row>
    <row r="347" spans="1:21" x14ac:dyDescent="0.25">
      <c r="A347">
        <f t="shared" si="34"/>
        <v>345</v>
      </c>
      <c r="C347">
        <v>5.1829700000000001</v>
      </c>
      <c r="D347">
        <v>56019080</v>
      </c>
      <c r="E347">
        <v>43116</v>
      </c>
      <c r="F347">
        <v>61150</v>
      </c>
      <c r="G347">
        <f t="shared" si="30"/>
        <v>0.2949141455437449</v>
      </c>
      <c r="H347">
        <v>4.22464</v>
      </c>
      <c r="I347">
        <v>282204434</v>
      </c>
      <c r="J347">
        <v>35875</v>
      </c>
      <c r="K347">
        <f t="shared" si="31"/>
        <v>0.41332788225674572</v>
      </c>
      <c r="M347">
        <v>6.2253800000000004</v>
      </c>
      <c r="N347">
        <v>452254108</v>
      </c>
      <c r="O347">
        <v>52865</v>
      </c>
      <c r="P347">
        <v>61140</v>
      </c>
      <c r="Q347">
        <f t="shared" si="32"/>
        <v>0.13534510958456003</v>
      </c>
      <c r="R347">
        <f t="shared" si="35"/>
        <v>5.3428899999999997</v>
      </c>
      <c r="S347">
        <v>244156012</v>
      </c>
      <c r="T347">
        <v>45371</v>
      </c>
      <c r="U347">
        <f t="shared" si="33"/>
        <v>0.25791625776905464</v>
      </c>
    </row>
    <row r="348" spans="1:21" x14ac:dyDescent="0.25">
      <c r="A348">
        <f t="shared" si="34"/>
        <v>346</v>
      </c>
      <c r="C348">
        <v>4.2849300000000001</v>
      </c>
      <c r="D348">
        <v>334773104</v>
      </c>
      <c r="E348">
        <v>36387</v>
      </c>
      <c r="F348">
        <v>61150</v>
      </c>
      <c r="G348">
        <f t="shared" si="30"/>
        <v>0.40495502861815208</v>
      </c>
      <c r="H348">
        <v>4.22464</v>
      </c>
      <c r="I348">
        <v>282204434</v>
      </c>
      <c r="J348">
        <v>35875</v>
      </c>
      <c r="K348">
        <f t="shared" si="31"/>
        <v>0.41332788225674572</v>
      </c>
      <c r="M348">
        <v>6.2475199999999997</v>
      </c>
      <c r="N348">
        <v>452993355</v>
      </c>
      <c r="O348">
        <v>53053</v>
      </c>
      <c r="P348">
        <v>61140</v>
      </c>
      <c r="Q348">
        <f t="shared" si="32"/>
        <v>0.13227019954203467</v>
      </c>
      <c r="R348">
        <f t="shared" si="35"/>
        <v>5.3428899999999997</v>
      </c>
      <c r="S348">
        <v>244156012</v>
      </c>
      <c r="T348">
        <v>45371</v>
      </c>
      <c r="U348">
        <f t="shared" si="33"/>
        <v>0.25791625776905464</v>
      </c>
    </row>
    <row r="349" spans="1:21" x14ac:dyDescent="0.25">
      <c r="A349">
        <f t="shared" si="34"/>
        <v>347</v>
      </c>
      <c r="C349">
        <v>5.0092699999999999</v>
      </c>
      <c r="D349">
        <v>51439452</v>
      </c>
      <c r="E349">
        <v>42537</v>
      </c>
      <c r="F349">
        <v>61150</v>
      </c>
      <c r="G349">
        <f t="shared" si="30"/>
        <v>0.30438266557645133</v>
      </c>
      <c r="H349">
        <v>4.22464</v>
      </c>
      <c r="I349">
        <v>282204434</v>
      </c>
      <c r="J349">
        <v>35875</v>
      </c>
      <c r="K349">
        <f t="shared" si="31"/>
        <v>0.41332788225674572</v>
      </c>
      <c r="M349">
        <v>6.2131400000000001</v>
      </c>
      <c r="N349">
        <v>466991900</v>
      </c>
      <c r="O349">
        <v>52761</v>
      </c>
      <c r="P349">
        <v>61140</v>
      </c>
      <c r="Q349">
        <f t="shared" si="32"/>
        <v>0.13704612365063787</v>
      </c>
      <c r="R349">
        <f t="shared" si="35"/>
        <v>5.3428899999999997</v>
      </c>
      <c r="S349">
        <v>244156012</v>
      </c>
      <c r="T349">
        <v>45371</v>
      </c>
      <c r="U349">
        <f t="shared" si="33"/>
        <v>0.25791625776905464</v>
      </c>
    </row>
    <row r="350" spans="1:21" x14ac:dyDescent="0.25">
      <c r="A350">
        <f t="shared" si="34"/>
        <v>348</v>
      </c>
      <c r="C350">
        <v>4.7577400000000001</v>
      </c>
      <c r="D350">
        <v>73833437</v>
      </c>
      <c r="E350">
        <v>38610</v>
      </c>
      <c r="F350">
        <v>61150</v>
      </c>
      <c r="G350">
        <f t="shared" si="30"/>
        <v>0.36860179885527394</v>
      </c>
      <c r="H350">
        <v>4.22464</v>
      </c>
      <c r="I350">
        <v>282204434</v>
      </c>
      <c r="J350">
        <v>35875</v>
      </c>
      <c r="K350">
        <f t="shared" si="31"/>
        <v>0.41332788225674572</v>
      </c>
      <c r="M350">
        <v>6.2309200000000002</v>
      </c>
      <c r="N350">
        <v>648077463</v>
      </c>
      <c r="O350">
        <v>52341</v>
      </c>
      <c r="P350">
        <v>61140</v>
      </c>
      <c r="Q350">
        <f t="shared" si="32"/>
        <v>0.14391560353287536</v>
      </c>
      <c r="R350">
        <f t="shared" si="35"/>
        <v>5.3428899999999997</v>
      </c>
      <c r="S350">
        <v>244156012</v>
      </c>
      <c r="T350">
        <v>45371</v>
      </c>
      <c r="U350">
        <f t="shared" si="33"/>
        <v>0.25791625776905464</v>
      </c>
    </row>
    <row r="351" spans="1:21" x14ac:dyDescent="0.25">
      <c r="A351">
        <f t="shared" si="34"/>
        <v>349</v>
      </c>
      <c r="C351">
        <v>4.4866599999999996</v>
      </c>
      <c r="D351">
        <v>260185959</v>
      </c>
      <c r="E351">
        <v>38100</v>
      </c>
      <c r="F351">
        <v>61150</v>
      </c>
      <c r="G351">
        <f t="shared" si="30"/>
        <v>0.37694194603434178</v>
      </c>
      <c r="H351">
        <v>4.22464</v>
      </c>
      <c r="I351">
        <v>282204434</v>
      </c>
      <c r="J351">
        <v>35875</v>
      </c>
      <c r="K351">
        <f t="shared" si="31"/>
        <v>0.41332788225674572</v>
      </c>
      <c r="M351">
        <v>6.2645999999999997</v>
      </c>
      <c r="N351">
        <v>427832200</v>
      </c>
      <c r="O351">
        <v>53198</v>
      </c>
      <c r="P351">
        <v>61140</v>
      </c>
      <c r="Q351">
        <f t="shared" si="32"/>
        <v>0.1298985933922146</v>
      </c>
      <c r="R351">
        <f t="shared" si="35"/>
        <v>5.3428899999999997</v>
      </c>
      <c r="S351">
        <v>244156012</v>
      </c>
      <c r="T351">
        <v>45371</v>
      </c>
      <c r="U351">
        <f t="shared" si="33"/>
        <v>0.25791625776905464</v>
      </c>
    </row>
    <row r="352" spans="1:21" x14ac:dyDescent="0.25">
      <c r="A352">
        <f t="shared" si="34"/>
        <v>350</v>
      </c>
      <c r="C352">
        <v>4.7630400000000002</v>
      </c>
      <c r="D352">
        <v>73807820</v>
      </c>
      <c r="E352">
        <v>38657</v>
      </c>
      <c r="F352">
        <v>61150</v>
      </c>
      <c r="G352">
        <f t="shared" si="30"/>
        <v>0.36783319705641865</v>
      </c>
      <c r="H352">
        <v>4.22464</v>
      </c>
      <c r="I352">
        <v>282204434</v>
      </c>
      <c r="J352">
        <v>35875</v>
      </c>
      <c r="K352">
        <f t="shared" si="31"/>
        <v>0.41332788225674572</v>
      </c>
      <c r="M352">
        <v>6.1590800000000003</v>
      </c>
      <c r="N352">
        <v>478801379</v>
      </c>
      <c r="O352">
        <v>52302</v>
      </c>
      <c r="P352">
        <v>61140</v>
      </c>
      <c r="Q352">
        <f t="shared" si="32"/>
        <v>0.14455348380765456</v>
      </c>
      <c r="R352">
        <f t="shared" si="35"/>
        <v>5.3428899999999997</v>
      </c>
      <c r="S352">
        <v>244156012</v>
      </c>
      <c r="T352">
        <v>45371</v>
      </c>
      <c r="U352">
        <f t="shared" si="33"/>
        <v>0.25791625776905464</v>
      </c>
    </row>
    <row r="353" spans="1:21" x14ac:dyDescent="0.25">
      <c r="A353">
        <f t="shared" si="34"/>
        <v>351</v>
      </c>
      <c r="C353">
        <v>4.4337799999999996</v>
      </c>
      <c r="D353">
        <v>273214564</v>
      </c>
      <c r="E353">
        <v>37650</v>
      </c>
      <c r="F353">
        <v>61150</v>
      </c>
      <c r="G353">
        <f t="shared" si="30"/>
        <v>0.38430089942763695</v>
      </c>
      <c r="H353">
        <v>4.22464</v>
      </c>
      <c r="I353">
        <v>282204434</v>
      </c>
      <c r="J353">
        <v>35875</v>
      </c>
      <c r="K353">
        <f t="shared" si="31"/>
        <v>0.41332788225674572</v>
      </c>
      <c r="M353">
        <v>6.2907400000000004</v>
      </c>
      <c r="N353">
        <v>417061915</v>
      </c>
      <c r="O353">
        <v>53420</v>
      </c>
      <c r="P353">
        <v>61140</v>
      </c>
      <c r="Q353">
        <f t="shared" si="32"/>
        <v>0.12626758259731763</v>
      </c>
      <c r="R353">
        <f t="shared" si="35"/>
        <v>5.3428899999999997</v>
      </c>
      <c r="S353">
        <v>244156012</v>
      </c>
      <c r="T353">
        <v>45371</v>
      </c>
      <c r="U353">
        <f t="shared" si="33"/>
        <v>0.25791625776905464</v>
      </c>
    </row>
    <row r="354" spans="1:21" x14ac:dyDescent="0.25">
      <c r="A354">
        <f t="shared" si="34"/>
        <v>352</v>
      </c>
      <c r="C354">
        <v>4.90388</v>
      </c>
      <c r="D354">
        <v>39065169</v>
      </c>
      <c r="E354">
        <v>41643</v>
      </c>
      <c r="F354">
        <v>61150</v>
      </c>
      <c r="G354">
        <f t="shared" si="30"/>
        <v>0.31900245298446445</v>
      </c>
      <c r="H354">
        <v>4.22464</v>
      </c>
      <c r="I354">
        <v>282204434</v>
      </c>
      <c r="J354">
        <v>35875</v>
      </c>
      <c r="K354">
        <f t="shared" si="31"/>
        <v>0.41332788225674572</v>
      </c>
      <c r="M354">
        <v>6.2343299999999999</v>
      </c>
      <c r="N354">
        <v>430457510</v>
      </c>
      <c r="O354">
        <v>52941</v>
      </c>
      <c r="P354">
        <v>61140</v>
      </c>
      <c r="Q354">
        <f t="shared" si="32"/>
        <v>0.13410206084396467</v>
      </c>
      <c r="R354">
        <f t="shared" si="35"/>
        <v>5.3428899999999997</v>
      </c>
      <c r="S354">
        <v>244156012</v>
      </c>
      <c r="T354">
        <v>45371</v>
      </c>
      <c r="U354">
        <f t="shared" si="33"/>
        <v>0.25791625776905464</v>
      </c>
    </row>
    <row r="355" spans="1:21" x14ac:dyDescent="0.25">
      <c r="A355">
        <f t="shared" si="34"/>
        <v>353</v>
      </c>
      <c r="C355">
        <v>4.4429699999999999</v>
      </c>
      <c r="D355">
        <v>271745169</v>
      </c>
      <c r="E355">
        <v>37727</v>
      </c>
      <c r="F355">
        <v>61150</v>
      </c>
      <c r="G355">
        <f t="shared" si="30"/>
        <v>0.38304170073589533</v>
      </c>
      <c r="H355">
        <v>4.22464</v>
      </c>
      <c r="I355">
        <v>282204434</v>
      </c>
      <c r="J355">
        <v>35875</v>
      </c>
      <c r="K355">
        <f t="shared" si="31"/>
        <v>0.41332788225674572</v>
      </c>
      <c r="M355">
        <v>6.1767500000000002</v>
      </c>
      <c r="N355">
        <v>418266333</v>
      </c>
      <c r="O355">
        <v>52452</v>
      </c>
      <c r="P355">
        <v>61140</v>
      </c>
      <c r="Q355">
        <f t="shared" si="32"/>
        <v>0.1421000981354269</v>
      </c>
      <c r="R355">
        <f t="shared" si="35"/>
        <v>5.3428899999999997</v>
      </c>
      <c r="S355">
        <v>244156012</v>
      </c>
      <c r="T355">
        <v>45371</v>
      </c>
      <c r="U355">
        <f t="shared" si="33"/>
        <v>0.25791625776905464</v>
      </c>
    </row>
    <row r="356" spans="1:21" x14ac:dyDescent="0.25">
      <c r="A356">
        <f t="shared" si="34"/>
        <v>354</v>
      </c>
      <c r="C356">
        <v>4.9008200000000004</v>
      </c>
      <c r="D356">
        <v>38295993</v>
      </c>
      <c r="E356">
        <v>41617</v>
      </c>
      <c r="F356">
        <v>61150</v>
      </c>
      <c r="G356">
        <f t="shared" si="30"/>
        <v>0.31942763695829929</v>
      </c>
      <c r="H356">
        <v>4.22464</v>
      </c>
      <c r="I356">
        <v>282204434</v>
      </c>
      <c r="J356">
        <v>35875</v>
      </c>
      <c r="K356">
        <f t="shared" si="31"/>
        <v>0.41332788225674572</v>
      </c>
      <c r="M356">
        <v>6.2424600000000003</v>
      </c>
      <c r="N356">
        <v>456884215</v>
      </c>
      <c r="O356">
        <v>53010</v>
      </c>
      <c r="P356">
        <v>61140</v>
      </c>
      <c r="Q356">
        <f t="shared" si="32"/>
        <v>0.13297350343473993</v>
      </c>
      <c r="R356">
        <f t="shared" si="35"/>
        <v>5.3428899999999997</v>
      </c>
      <c r="S356">
        <v>244156012</v>
      </c>
      <c r="T356">
        <v>45371</v>
      </c>
      <c r="U356">
        <f t="shared" si="33"/>
        <v>0.25791625776905464</v>
      </c>
    </row>
    <row r="357" spans="1:21" x14ac:dyDescent="0.25">
      <c r="A357">
        <f t="shared" si="34"/>
        <v>355</v>
      </c>
      <c r="C357">
        <v>5.0066800000000002</v>
      </c>
      <c r="D357">
        <v>76788346</v>
      </c>
      <c r="E357">
        <v>41623</v>
      </c>
      <c r="F357">
        <v>61150</v>
      </c>
      <c r="G357">
        <f t="shared" si="30"/>
        <v>0.319329517579722</v>
      </c>
      <c r="H357">
        <v>4.22464</v>
      </c>
      <c r="I357">
        <v>282204434</v>
      </c>
      <c r="J357">
        <v>35875</v>
      </c>
      <c r="K357">
        <f t="shared" si="31"/>
        <v>0.41332788225674572</v>
      </c>
      <c r="M357">
        <v>6.2949799999999998</v>
      </c>
      <c r="N357">
        <v>470160729</v>
      </c>
      <c r="O357">
        <v>53456</v>
      </c>
      <c r="P357">
        <v>61140</v>
      </c>
      <c r="Q357">
        <f t="shared" si="32"/>
        <v>0.12567877003598299</v>
      </c>
      <c r="R357">
        <f t="shared" si="35"/>
        <v>5.3428899999999997</v>
      </c>
      <c r="S357">
        <v>244156012</v>
      </c>
      <c r="T357">
        <v>45371</v>
      </c>
      <c r="U357">
        <f t="shared" si="33"/>
        <v>0.25791625776905464</v>
      </c>
    </row>
    <row r="358" spans="1:21" x14ac:dyDescent="0.25">
      <c r="A358">
        <f t="shared" si="34"/>
        <v>356</v>
      </c>
      <c r="C358">
        <v>4.4585100000000004</v>
      </c>
      <c r="D358">
        <v>274573662</v>
      </c>
      <c r="E358">
        <v>37860</v>
      </c>
      <c r="F358">
        <v>61150</v>
      </c>
      <c r="G358">
        <f t="shared" si="30"/>
        <v>0.38086672117743253</v>
      </c>
      <c r="H358">
        <v>4.22464</v>
      </c>
      <c r="I358">
        <v>282204434</v>
      </c>
      <c r="J358">
        <v>35875</v>
      </c>
      <c r="K358">
        <f t="shared" si="31"/>
        <v>0.41332788225674572</v>
      </c>
      <c r="M358">
        <v>6.3002799999999999</v>
      </c>
      <c r="N358">
        <v>451256051</v>
      </c>
      <c r="O358">
        <v>53501</v>
      </c>
      <c r="P358">
        <v>61140</v>
      </c>
      <c r="Q358">
        <f t="shared" si="32"/>
        <v>0.12494275433431469</v>
      </c>
      <c r="R358">
        <f t="shared" si="35"/>
        <v>5.3428899999999997</v>
      </c>
      <c r="S358">
        <v>244156012</v>
      </c>
      <c r="T358">
        <v>45371</v>
      </c>
      <c r="U358">
        <f t="shared" si="33"/>
        <v>0.25791625776905464</v>
      </c>
    </row>
    <row r="359" spans="1:21" x14ac:dyDescent="0.25">
      <c r="A359">
        <f t="shared" si="34"/>
        <v>357</v>
      </c>
      <c r="C359">
        <v>4.8958700000000004</v>
      </c>
      <c r="D359">
        <v>54809863</v>
      </c>
      <c r="E359">
        <v>41083</v>
      </c>
      <c r="F359">
        <v>61150</v>
      </c>
      <c r="G359">
        <f t="shared" si="30"/>
        <v>0.32816026165167622</v>
      </c>
      <c r="H359">
        <v>4.22464</v>
      </c>
      <c r="I359">
        <v>282204434</v>
      </c>
      <c r="J359">
        <v>35875</v>
      </c>
      <c r="K359">
        <f t="shared" si="31"/>
        <v>0.41332788225674572</v>
      </c>
      <c r="M359">
        <v>6.2972200000000003</v>
      </c>
      <c r="N359">
        <v>465314273</v>
      </c>
      <c r="O359">
        <v>53475</v>
      </c>
      <c r="P359">
        <v>61140</v>
      </c>
      <c r="Q359">
        <f t="shared" si="32"/>
        <v>0.12536800785083416</v>
      </c>
      <c r="R359">
        <f t="shared" si="35"/>
        <v>5.3428899999999997</v>
      </c>
      <c r="S359">
        <v>244156012</v>
      </c>
      <c r="T359">
        <v>45371</v>
      </c>
      <c r="U359">
        <f t="shared" si="33"/>
        <v>0.25791625776905464</v>
      </c>
    </row>
    <row r="360" spans="1:21" x14ac:dyDescent="0.25">
      <c r="A360">
        <f t="shared" si="34"/>
        <v>358</v>
      </c>
      <c r="C360">
        <v>4.6143099999999997</v>
      </c>
      <c r="D360">
        <v>63662921</v>
      </c>
      <c r="E360">
        <v>39184</v>
      </c>
      <c r="F360">
        <v>61150</v>
      </c>
      <c r="G360">
        <f t="shared" si="30"/>
        <v>0.35921504497138185</v>
      </c>
      <c r="H360">
        <v>4.22464</v>
      </c>
      <c r="I360">
        <v>282204434</v>
      </c>
      <c r="J360">
        <v>35875</v>
      </c>
      <c r="K360">
        <f t="shared" si="31"/>
        <v>0.41332788225674572</v>
      </c>
      <c r="M360">
        <v>6.3036899999999996</v>
      </c>
      <c r="N360">
        <v>459322892</v>
      </c>
      <c r="O360">
        <v>53530</v>
      </c>
      <c r="P360">
        <v>61140</v>
      </c>
      <c r="Q360">
        <f t="shared" si="32"/>
        <v>0.12446843310435067</v>
      </c>
      <c r="R360">
        <f t="shared" si="35"/>
        <v>5.3428899999999997</v>
      </c>
      <c r="S360">
        <v>244156012</v>
      </c>
      <c r="T360">
        <v>45371</v>
      </c>
      <c r="U360">
        <f t="shared" si="33"/>
        <v>0.25791625776905464</v>
      </c>
    </row>
    <row r="361" spans="1:21" x14ac:dyDescent="0.25">
      <c r="A361">
        <f t="shared" si="34"/>
        <v>359</v>
      </c>
      <c r="C361">
        <v>4.3998699999999999</v>
      </c>
      <c r="D361">
        <v>294199390</v>
      </c>
      <c r="E361">
        <v>37362</v>
      </c>
      <c r="F361">
        <v>61150</v>
      </c>
      <c r="G361">
        <f t="shared" si="30"/>
        <v>0.38901062959934585</v>
      </c>
      <c r="H361">
        <v>4.22464</v>
      </c>
      <c r="I361">
        <v>282204434</v>
      </c>
      <c r="J361">
        <v>35875</v>
      </c>
      <c r="K361">
        <f t="shared" si="31"/>
        <v>0.41332788225674572</v>
      </c>
      <c r="M361">
        <v>6.2180799999999996</v>
      </c>
      <c r="N361">
        <v>472447977</v>
      </c>
      <c r="O361">
        <v>52803</v>
      </c>
      <c r="P361">
        <v>61140</v>
      </c>
      <c r="Q361">
        <f t="shared" si="32"/>
        <v>0.13635917566241412</v>
      </c>
      <c r="R361">
        <f t="shared" si="35"/>
        <v>5.3428899999999997</v>
      </c>
      <c r="S361">
        <v>244156012</v>
      </c>
      <c r="T361">
        <v>45371</v>
      </c>
      <c r="U361">
        <f t="shared" si="33"/>
        <v>0.25791625776905464</v>
      </c>
    </row>
    <row r="362" spans="1:21" x14ac:dyDescent="0.25">
      <c r="A362">
        <f t="shared" si="34"/>
        <v>360</v>
      </c>
      <c r="C362">
        <v>4.8995199999999999</v>
      </c>
      <c r="D362">
        <v>38126266</v>
      </c>
      <c r="E362">
        <v>41606</v>
      </c>
      <c r="F362">
        <v>61150</v>
      </c>
      <c r="G362">
        <f t="shared" si="30"/>
        <v>0.31960752248569091</v>
      </c>
      <c r="H362">
        <v>4.22464</v>
      </c>
      <c r="I362">
        <v>282204434</v>
      </c>
      <c r="J362">
        <v>35875</v>
      </c>
      <c r="K362">
        <f t="shared" si="31"/>
        <v>0.41332788225674572</v>
      </c>
      <c r="M362">
        <v>6.2088999999999999</v>
      </c>
      <c r="N362">
        <v>508825046</v>
      </c>
      <c r="O362">
        <v>52725</v>
      </c>
      <c r="P362">
        <v>61140</v>
      </c>
      <c r="Q362">
        <f t="shared" si="32"/>
        <v>0.13763493621197251</v>
      </c>
      <c r="R362">
        <f t="shared" si="35"/>
        <v>5.3428899999999997</v>
      </c>
      <c r="S362">
        <v>244156012</v>
      </c>
      <c r="T362">
        <v>45371</v>
      </c>
      <c r="U362">
        <f t="shared" si="33"/>
        <v>0.25791625776905464</v>
      </c>
    </row>
    <row r="363" spans="1:21" x14ac:dyDescent="0.25">
      <c r="A363">
        <f t="shared" si="34"/>
        <v>361</v>
      </c>
      <c r="C363">
        <v>4.7619800000000003</v>
      </c>
      <c r="D363">
        <v>55115683</v>
      </c>
      <c r="E363">
        <v>39541</v>
      </c>
      <c r="F363">
        <v>61150</v>
      </c>
      <c r="G363">
        <f t="shared" si="30"/>
        <v>0.35337694194603436</v>
      </c>
      <c r="H363">
        <v>4.22464</v>
      </c>
      <c r="I363">
        <v>282204434</v>
      </c>
      <c r="J363">
        <v>35875</v>
      </c>
      <c r="K363">
        <f t="shared" si="31"/>
        <v>0.41332788225674572</v>
      </c>
      <c r="M363">
        <v>6.3109900000000003</v>
      </c>
      <c r="N363">
        <v>456446233</v>
      </c>
      <c r="O363">
        <v>53592</v>
      </c>
      <c r="P363">
        <v>61140</v>
      </c>
      <c r="Q363">
        <f t="shared" si="32"/>
        <v>0.12345436702649656</v>
      </c>
      <c r="R363">
        <f t="shared" si="35"/>
        <v>5.3428899999999997</v>
      </c>
      <c r="S363">
        <v>244156012</v>
      </c>
      <c r="T363">
        <v>45371</v>
      </c>
      <c r="U363">
        <f t="shared" si="33"/>
        <v>0.25791625776905464</v>
      </c>
    </row>
    <row r="364" spans="1:21" x14ac:dyDescent="0.25">
      <c r="A364">
        <f t="shared" si="34"/>
        <v>362</v>
      </c>
      <c r="C364">
        <v>4.7642199999999999</v>
      </c>
      <c r="D364">
        <v>87481531</v>
      </c>
      <c r="E364">
        <v>37756</v>
      </c>
      <c r="F364">
        <v>61150</v>
      </c>
      <c r="G364">
        <f t="shared" si="30"/>
        <v>0.3825674570727719</v>
      </c>
      <c r="H364">
        <v>4.22464</v>
      </c>
      <c r="I364">
        <v>282204434</v>
      </c>
      <c r="J364">
        <v>35875</v>
      </c>
      <c r="K364">
        <f t="shared" si="31"/>
        <v>0.41332788225674572</v>
      </c>
      <c r="M364">
        <v>6.21408</v>
      </c>
      <c r="N364">
        <v>547035938</v>
      </c>
      <c r="O364">
        <v>52759</v>
      </c>
      <c r="P364">
        <v>61140</v>
      </c>
      <c r="Q364">
        <f t="shared" si="32"/>
        <v>0.13707883545960092</v>
      </c>
      <c r="R364">
        <f t="shared" si="35"/>
        <v>5.3428899999999997</v>
      </c>
      <c r="S364">
        <v>244156012</v>
      </c>
      <c r="T364">
        <v>45371</v>
      </c>
      <c r="U364">
        <f t="shared" si="33"/>
        <v>0.25791625776905464</v>
      </c>
    </row>
    <row r="365" spans="1:21" x14ac:dyDescent="0.25">
      <c r="A365">
        <f t="shared" si="34"/>
        <v>363</v>
      </c>
      <c r="C365">
        <v>4.8958700000000004</v>
      </c>
      <c r="D365">
        <v>61541683</v>
      </c>
      <c r="E365">
        <v>40677</v>
      </c>
      <c r="F365">
        <v>61150</v>
      </c>
      <c r="G365">
        <f t="shared" si="30"/>
        <v>0.33479967293540475</v>
      </c>
      <c r="H365">
        <v>4.22464</v>
      </c>
      <c r="I365">
        <v>282204434</v>
      </c>
      <c r="J365">
        <v>35875</v>
      </c>
      <c r="K365">
        <f t="shared" si="31"/>
        <v>0.41332788225674572</v>
      </c>
      <c r="M365">
        <v>6.2530599999999996</v>
      </c>
      <c r="N365">
        <v>460630743</v>
      </c>
      <c r="O365">
        <v>53100</v>
      </c>
      <c r="P365">
        <v>61140</v>
      </c>
      <c r="Q365">
        <f t="shared" si="32"/>
        <v>0.13150147203140333</v>
      </c>
      <c r="R365">
        <f t="shared" si="35"/>
        <v>5.3428899999999997</v>
      </c>
      <c r="S365">
        <v>244156012</v>
      </c>
      <c r="T365">
        <v>45371</v>
      </c>
      <c r="U365">
        <f t="shared" si="33"/>
        <v>0.25791625776905464</v>
      </c>
    </row>
    <row r="366" spans="1:21" x14ac:dyDescent="0.25">
      <c r="A366">
        <f t="shared" si="34"/>
        <v>364</v>
      </c>
      <c r="C366">
        <v>4.7531499999999998</v>
      </c>
      <c r="D366">
        <v>74039770</v>
      </c>
      <c r="E366">
        <v>38571</v>
      </c>
      <c r="F366">
        <v>61150</v>
      </c>
      <c r="G366">
        <f t="shared" si="30"/>
        <v>0.36923957481602615</v>
      </c>
      <c r="H366">
        <v>4.22464</v>
      </c>
      <c r="I366">
        <v>282204434</v>
      </c>
      <c r="J366">
        <v>35875</v>
      </c>
      <c r="K366">
        <f t="shared" si="31"/>
        <v>0.41332788225674572</v>
      </c>
      <c r="M366">
        <v>6.2767299999999997</v>
      </c>
      <c r="N366">
        <v>439772500</v>
      </c>
      <c r="O366">
        <v>53301</v>
      </c>
      <c r="P366">
        <v>61140</v>
      </c>
      <c r="Q366">
        <f t="shared" si="32"/>
        <v>0.12821393523061825</v>
      </c>
      <c r="R366">
        <f t="shared" si="35"/>
        <v>5.3428899999999997</v>
      </c>
      <c r="S366">
        <v>244156012</v>
      </c>
      <c r="T366">
        <v>45371</v>
      </c>
      <c r="U366">
        <f t="shared" si="33"/>
        <v>0.25791625776905464</v>
      </c>
    </row>
    <row r="367" spans="1:21" x14ac:dyDescent="0.25">
      <c r="A367">
        <f t="shared" si="34"/>
        <v>365</v>
      </c>
      <c r="C367">
        <v>4.89717</v>
      </c>
      <c r="D367">
        <v>55915686</v>
      </c>
      <c r="E367">
        <v>40692</v>
      </c>
      <c r="F367">
        <v>61150</v>
      </c>
      <c r="G367">
        <f t="shared" si="30"/>
        <v>0.33455437448896158</v>
      </c>
      <c r="H367">
        <v>4.22464</v>
      </c>
      <c r="I367">
        <v>282204434</v>
      </c>
      <c r="J367">
        <v>35875</v>
      </c>
      <c r="K367">
        <f t="shared" si="31"/>
        <v>0.41332788225674572</v>
      </c>
      <c r="M367">
        <v>6.3371399999999998</v>
      </c>
      <c r="N367">
        <v>451728933</v>
      </c>
      <c r="O367">
        <v>53814</v>
      </c>
      <c r="P367">
        <v>61140</v>
      </c>
      <c r="Q367">
        <f t="shared" si="32"/>
        <v>0.11982335623159961</v>
      </c>
      <c r="R367">
        <f t="shared" si="35"/>
        <v>5.3428899999999997</v>
      </c>
      <c r="S367">
        <v>244156012</v>
      </c>
      <c r="T367">
        <v>45371</v>
      </c>
      <c r="U367">
        <f t="shared" si="33"/>
        <v>0.25791625776905464</v>
      </c>
    </row>
    <row r="368" spans="1:21" x14ac:dyDescent="0.25">
      <c r="A368">
        <f t="shared" si="34"/>
        <v>366</v>
      </c>
      <c r="C368">
        <v>4.4839500000000001</v>
      </c>
      <c r="D368">
        <v>71548424</v>
      </c>
      <c r="E368">
        <v>36280</v>
      </c>
      <c r="F368">
        <v>61150</v>
      </c>
      <c r="G368">
        <f t="shared" si="30"/>
        <v>0.40670482420278004</v>
      </c>
      <c r="H368">
        <v>4.22464</v>
      </c>
      <c r="I368">
        <v>282204434</v>
      </c>
      <c r="J368">
        <v>35875</v>
      </c>
      <c r="K368">
        <f t="shared" si="31"/>
        <v>0.41332788225674572</v>
      </c>
      <c r="M368">
        <v>6.2132500000000004</v>
      </c>
      <c r="N368">
        <v>462330069</v>
      </c>
      <c r="O368">
        <v>52762</v>
      </c>
      <c r="P368">
        <v>61140</v>
      </c>
      <c r="Q368">
        <f t="shared" si="32"/>
        <v>0.13702976774615636</v>
      </c>
      <c r="R368">
        <f t="shared" si="35"/>
        <v>5.3428899999999997</v>
      </c>
      <c r="S368">
        <v>244156012</v>
      </c>
      <c r="T368">
        <v>45371</v>
      </c>
      <c r="U368">
        <f t="shared" si="33"/>
        <v>0.25791625776905464</v>
      </c>
    </row>
    <row r="369" spans="1:21" x14ac:dyDescent="0.25">
      <c r="A369">
        <f t="shared" si="34"/>
        <v>367</v>
      </c>
      <c r="C369">
        <v>4.7618600000000004</v>
      </c>
      <c r="D369">
        <v>37373755</v>
      </c>
      <c r="E369">
        <v>40437</v>
      </c>
      <c r="F369">
        <v>61150</v>
      </c>
      <c r="G369">
        <f t="shared" si="30"/>
        <v>0.3387244480784955</v>
      </c>
      <c r="H369">
        <v>4.22464</v>
      </c>
      <c r="I369">
        <v>282204434</v>
      </c>
      <c r="J369">
        <v>35875</v>
      </c>
      <c r="K369">
        <f t="shared" si="31"/>
        <v>0.41332788225674572</v>
      </c>
      <c r="M369">
        <v>6.2611800000000004</v>
      </c>
      <c r="N369">
        <v>437456132</v>
      </c>
      <c r="O369">
        <v>53169</v>
      </c>
      <c r="P369">
        <v>61140</v>
      </c>
      <c r="Q369">
        <f t="shared" si="32"/>
        <v>0.13037291462217859</v>
      </c>
      <c r="R369">
        <f t="shared" si="35"/>
        <v>5.3428899999999997</v>
      </c>
      <c r="S369">
        <v>244156012</v>
      </c>
      <c r="T369">
        <v>45371</v>
      </c>
      <c r="U369">
        <f t="shared" si="33"/>
        <v>0.25791625776905464</v>
      </c>
    </row>
    <row r="370" spans="1:21" x14ac:dyDescent="0.25">
      <c r="A370">
        <f t="shared" si="34"/>
        <v>368</v>
      </c>
      <c r="C370">
        <v>4.3248499999999996</v>
      </c>
      <c r="D370">
        <v>320150427</v>
      </c>
      <c r="E370">
        <v>36725</v>
      </c>
      <c r="F370">
        <v>61150</v>
      </c>
      <c r="G370">
        <f t="shared" si="30"/>
        <v>0.39942763695829925</v>
      </c>
      <c r="H370">
        <v>4.22464</v>
      </c>
      <c r="I370">
        <v>282204434</v>
      </c>
      <c r="J370">
        <v>35875</v>
      </c>
      <c r="K370">
        <f t="shared" si="31"/>
        <v>0.41332788225674572</v>
      </c>
      <c r="M370">
        <v>6.3115800000000002</v>
      </c>
      <c r="N370">
        <v>454596583</v>
      </c>
      <c r="O370">
        <v>53597</v>
      </c>
      <c r="P370">
        <v>61140</v>
      </c>
      <c r="Q370">
        <f t="shared" si="32"/>
        <v>0.12337258750408897</v>
      </c>
      <c r="R370">
        <f t="shared" si="35"/>
        <v>5.3428899999999997</v>
      </c>
      <c r="S370">
        <v>244156012</v>
      </c>
      <c r="T370">
        <v>45371</v>
      </c>
      <c r="U370">
        <f t="shared" si="33"/>
        <v>0.25791625776905464</v>
      </c>
    </row>
    <row r="371" spans="1:21" x14ac:dyDescent="0.25">
      <c r="A371">
        <f t="shared" si="34"/>
        <v>369</v>
      </c>
      <c r="C371">
        <v>5.05084</v>
      </c>
      <c r="D371">
        <v>54208379</v>
      </c>
      <c r="E371">
        <v>41990</v>
      </c>
      <c r="F371">
        <v>61150</v>
      </c>
      <c r="G371">
        <f t="shared" si="30"/>
        <v>0.31332788225674568</v>
      </c>
      <c r="H371">
        <v>4.22464</v>
      </c>
      <c r="I371">
        <v>282204434</v>
      </c>
      <c r="J371">
        <v>35875</v>
      </c>
      <c r="K371">
        <f t="shared" si="31"/>
        <v>0.41332788225674572</v>
      </c>
      <c r="M371">
        <v>6.2894399999999999</v>
      </c>
      <c r="N371">
        <v>489709128</v>
      </c>
      <c r="O371">
        <v>53409</v>
      </c>
      <c r="P371">
        <v>61140</v>
      </c>
      <c r="Q371">
        <f t="shared" si="32"/>
        <v>0.12644749754661433</v>
      </c>
      <c r="R371">
        <f t="shared" si="35"/>
        <v>5.3428899999999997</v>
      </c>
      <c r="S371">
        <v>244156012</v>
      </c>
      <c r="T371">
        <v>45371</v>
      </c>
      <c r="U371">
        <f t="shared" si="33"/>
        <v>0.25791625776905464</v>
      </c>
    </row>
    <row r="372" spans="1:21" x14ac:dyDescent="0.25">
      <c r="A372">
        <f t="shared" si="34"/>
        <v>370</v>
      </c>
      <c r="C372">
        <v>4.3863200000000004</v>
      </c>
      <c r="D372">
        <v>280403507</v>
      </c>
      <c r="E372">
        <v>37248</v>
      </c>
      <c r="F372">
        <v>61150</v>
      </c>
      <c r="G372">
        <f t="shared" si="30"/>
        <v>0.39087489779231399</v>
      </c>
      <c r="H372">
        <v>4.22464</v>
      </c>
      <c r="I372">
        <v>282204434</v>
      </c>
      <c r="J372">
        <v>35875</v>
      </c>
      <c r="K372">
        <f t="shared" si="31"/>
        <v>0.41332788225674572</v>
      </c>
      <c r="M372">
        <v>6.2689500000000002</v>
      </c>
      <c r="N372">
        <v>474806803</v>
      </c>
      <c r="O372">
        <v>53235</v>
      </c>
      <c r="P372">
        <v>61140</v>
      </c>
      <c r="Q372">
        <f t="shared" si="32"/>
        <v>0.12929342492639842</v>
      </c>
      <c r="R372">
        <f t="shared" si="35"/>
        <v>5.3428899999999997</v>
      </c>
      <c r="S372">
        <v>244156012</v>
      </c>
      <c r="T372">
        <v>45371</v>
      </c>
      <c r="U372">
        <f t="shared" si="33"/>
        <v>0.25791625776905464</v>
      </c>
    </row>
    <row r="373" spans="1:21" x14ac:dyDescent="0.25">
      <c r="A373">
        <f t="shared" si="34"/>
        <v>371</v>
      </c>
      <c r="C373">
        <v>4.4852400000000001</v>
      </c>
      <c r="D373">
        <v>72582507</v>
      </c>
      <c r="E373">
        <v>36293</v>
      </c>
      <c r="F373">
        <v>61150</v>
      </c>
      <c r="G373">
        <f t="shared" si="30"/>
        <v>0.40649223221586261</v>
      </c>
      <c r="H373">
        <v>4.22464</v>
      </c>
      <c r="I373">
        <v>282204434</v>
      </c>
      <c r="J373">
        <v>35875</v>
      </c>
      <c r="K373">
        <f t="shared" si="31"/>
        <v>0.41332788225674572</v>
      </c>
      <c r="M373">
        <v>6.2283299999999997</v>
      </c>
      <c r="N373">
        <v>246682310</v>
      </c>
      <c r="O373">
        <v>52890</v>
      </c>
      <c r="P373">
        <v>61140</v>
      </c>
      <c r="Q373">
        <f t="shared" si="32"/>
        <v>0.13493621197252209</v>
      </c>
      <c r="R373">
        <f t="shared" si="35"/>
        <v>5.3428899999999997</v>
      </c>
      <c r="S373">
        <v>244156012</v>
      </c>
      <c r="T373">
        <v>45371</v>
      </c>
      <c r="U373">
        <f t="shared" si="33"/>
        <v>0.25791625776905464</v>
      </c>
    </row>
    <row r="374" spans="1:21" x14ac:dyDescent="0.25">
      <c r="A374">
        <f t="shared" si="34"/>
        <v>372</v>
      </c>
      <c r="C374">
        <v>5.0376599999999998</v>
      </c>
      <c r="D374">
        <v>58016660</v>
      </c>
      <c r="E374">
        <v>41887</v>
      </c>
      <c r="F374">
        <v>61150</v>
      </c>
      <c r="G374">
        <f t="shared" si="30"/>
        <v>0.31501226492232215</v>
      </c>
      <c r="H374">
        <v>4.22464</v>
      </c>
      <c r="I374">
        <v>282204434</v>
      </c>
      <c r="J374">
        <v>35875</v>
      </c>
      <c r="K374">
        <f t="shared" si="31"/>
        <v>0.41332788225674572</v>
      </c>
      <c r="M374">
        <v>6.2099599999999997</v>
      </c>
      <c r="N374">
        <v>463374973</v>
      </c>
      <c r="O374">
        <v>52734</v>
      </c>
      <c r="P374">
        <v>61140</v>
      </c>
      <c r="Q374">
        <f t="shared" si="32"/>
        <v>0.13748773307163886</v>
      </c>
      <c r="R374">
        <f t="shared" si="35"/>
        <v>5.3428899999999997</v>
      </c>
      <c r="S374">
        <v>244156012</v>
      </c>
      <c r="T374">
        <v>45371</v>
      </c>
      <c r="U374">
        <f t="shared" si="33"/>
        <v>0.25791625776905464</v>
      </c>
    </row>
    <row r="375" spans="1:21" x14ac:dyDescent="0.25">
      <c r="A375">
        <f t="shared" si="34"/>
        <v>373</v>
      </c>
      <c r="C375">
        <v>5.0416600000000003</v>
      </c>
      <c r="D375">
        <v>75446930</v>
      </c>
      <c r="E375">
        <v>41003</v>
      </c>
      <c r="F375">
        <v>61150</v>
      </c>
      <c r="G375">
        <f t="shared" si="30"/>
        <v>0.32946852003270644</v>
      </c>
      <c r="H375">
        <v>4.22464</v>
      </c>
      <c r="I375">
        <v>282204434</v>
      </c>
      <c r="J375">
        <v>35875</v>
      </c>
      <c r="K375">
        <f t="shared" si="31"/>
        <v>0.41332788225674572</v>
      </c>
      <c r="M375">
        <v>6.1396499999999996</v>
      </c>
      <c r="N375">
        <v>507579310</v>
      </c>
      <c r="O375">
        <v>51982</v>
      </c>
      <c r="P375">
        <v>61140</v>
      </c>
      <c r="Q375">
        <f t="shared" si="32"/>
        <v>0.14978737324174027</v>
      </c>
      <c r="R375">
        <f t="shared" si="35"/>
        <v>5.3428899999999997</v>
      </c>
      <c r="S375">
        <v>244156012</v>
      </c>
      <c r="T375">
        <v>45371</v>
      </c>
      <c r="U375">
        <f t="shared" si="33"/>
        <v>0.25791625776905464</v>
      </c>
    </row>
    <row r="376" spans="1:21" x14ac:dyDescent="0.25">
      <c r="A376">
        <f t="shared" si="34"/>
        <v>374</v>
      </c>
      <c r="C376">
        <v>5.1815600000000002</v>
      </c>
      <c r="D376">
        <v>40614396</v>
      </c>
      <c r="E376">
        <v>44001</v>
      </c>
      <c r="F376">
        <v>61150</v>
      </c>
      <c r="G376">
        <f t="shared" si="30"/>
        <v>0.28044153720359771</v>
      </c>
      <c r="H376">
        <v>4.22464</v>
      </c>
      <c r="I376">
        <v>282204434</v>
      </c>
      <c r="J376">
        <v>35875</v>
      </c>
      <c r="K376">
        <f t="shared" si="31"/>
        <v>0.41332788225674572</v>
      </c>
      <c r="M376">
        <v>6.2761399999999998</v>
      </c>
      <c r="N376">
        <v>459701337</v>
      </c>
      <c r="O376">
        <v>53296</v>
      </c>
      <c r="P376">
        <v>61140</v>
      </c>
      <c r="Q376">
        <f t="shared" si="32"/>
        <v>0.12829571475302584</v>
      </c>
      <c r="R376">
        <f t="shared" si="35"/>
        <v>5.3428899999999997</v>
      </c>
      <c r="S376">
        <v>244156012</v>
      </c>
      <c r="T376">
        <v>45371</v>
      </c>
      <c r="U376">
        <f t="shared" si="33"/>
        <v>0.25791625776905464</v>
      </c>
    </row>
    <row r="377" spans="1:21" x14ac:dyDescent="0.25">
      <c r="A377">
        <f t="shared" si="34"/>
        <v>375</v>
      </c>
      <c r="C377">
        <v>4.7686900000000003</v>
      </c>
      <c r="D377">
        <v>56547173</v>
      </c>
      <c r="E377">
        <v>39604</v>
      </c>
      <c r="F377">
        <v>61150</v>
      </c>
      <c r="G377">
        <f t="shared" si="30"/>
        <v>0.352346688470973</v>
      </c>
      <c r="H377">
        <v>4.22464</v>
      </c>
      <c r="I377">
        <v>282204434</v>
      </c>
      <c r="J377">
        <v>35875</v>
      </c>
      <c r="K377">
        <f t="shared" si="31"/>
        <v>0.41332788225674572</v>
      </c>
      <c r="M377">
        <v>6.3076999999999996</v>
      </c>
      <c r="N377">
        <v>470591549</v>
      </c>
      <c r="O377">
        <v>53564</v>
      </c>
      <c r="P377">
        <v>61140</v>
      </c>
      <c r="Q377">
        <f t="shared" si="32"/>
        <v>0.12391233235197907</v>
      </c>
      <c r="R377">
        <f t="shared" si="35"/>
        <v>5.3428899999999997</v>
      </c>
      <c r="S377">
        <v>244156012</v>
      </c>
      <c r="T377">
        <v>45371</v>
      </c>
      <c r="U377">
        <f t="shared" si="33"/>
        <v>0.25791625776905464</v>
      </c>
    </row>
    <row r="378" spans="1:21" x14ac:dyDescent="0.25">
      <c r="A378">
        <f t="shared" si="34"/>
        <v>376</v>
      </c>
      <c r="C378">
        <v>4.6866099999999999</v>
      </c>
      <c r="D378">
        <v>174427828</v>
      </c>
      <c r="E378">
        <v>39798</v>
      </c>
      <c r="F378">
        <v>61150</v>
      </c>
      <c r="G378">
        <f t="shared" si="30"/>
        <v>0.34917416189697464</v>
      </c>
      <c r="H378">
        <v>4.22464</v>
      </c>
      <c r="I378">
        <v>282204434</v>
      </c>
      <c r="J378">
        <v>35875</v>
      </c>
      <c r="K378">
        <f t="shared" si="31"/>
        <v>0.41332788225674572</v>
      </c>
      <c r="M378">
        <v>6.2753100000000002</v>
      </c>
      <c r="N378">
        <v>474102213</v>
      </c>
      <c r="O378">
        <v>53289</v>
      </c>
      <c r="P378">
        <v>61140</v>
      </c>
      <c r="Q378">
        <f t="shared" si="32"/>
        <v>0.12841020608439646</v>
      </c>
      <c r="R378">
        <f t="shared" si="35"/>
        <v>5.3428899999999997</v>
      </c>
      <c r="S378">
        <v>244156012</v>
      </c>
      <c r="T378">
        <v>45371</v>
      </c>
      <c r="U378">
        <f t="shared" si="33"/>
        <v>0.25791625776905464</v>
      </c>
    </row>
    <row r="379" spans="1:21" x14ac:dyDescent="0.25">
      <c r="A379">
        <f t="shared" si="34"/>
        <v>377</v>
      </c>
      <c r="C379">
        <v>4.8996399999999998</v>
      </c>
      <c r="D379">
        <v>38937713</v>
      </c>
      <c r="E379">
        <v>41607</v>
      </c>
      <c r="F379">
        <v>61150</v>
      </c>
      <c r="G379">
        <f t="shared" si="30"/>
        <v>0.31959116925592806</v>
      </c>
      <c r="H379">
        <v>4.22464</v>
      </c>
      <c r="I379">
        <v>282204434</v>
      </c>
      <c r="J379">
        <v>35875</v>
      </c>
      <c r="K379">
        <f t="shared" si="31"/>
        <v>0.41332788225674572</v>
      </c>
      <c r="M379">
        <v>6.2828499999999998</v>
      </c>
      <c r="N379">
        <v>450229192</v>
      </c>
      <c r="O379">
        <v>53353</v>
      </c>
      <c r="P379">
        <v>61140</v>
      </c>
      <c r="Q379">
        <f t="shared" si="32"/>
        <v>0.12736342819757931</v>
      </c>
      <c r="R379">
        <f t="shared" si="35"/>
        <v>5.3428899999999997</v>
      </c>
      <c r="S379">
        <v>244156012</v>
      </c>
      <c r="T379">
        <v>45371</v>
      </c>
      <c r="U379">
        <f t="shared" si="33"/>
        <v>0.25791625776905464</v>
      </c>
    </row>
    <row r="380" spans="1:21" x14ac:dyDescent="0.25">
      <c r="A380">
        <f t="shared" si="34"/>
        <v>378</v>
      </c>
      <c r="C380">
        <v>4.3958599999999999</v>
      </c>
      <c r="D380">
        <v>269527755</v>
      </c>
      <c r="E380">
        <v>37329</v>
      </c>
      <c r="F380">
        <v>61150</v>
      </c>
      <c r="G380">
        <f t="shared" si="30"/>
        <v>0.38955028618152088</v>
      </c>
      <c r="H380">
        <v>4.22464</v>
      </c>
      <c r="I380">
        <v>282204434</v>
      </c>
      <c r="J380">
        <v>35875</v>
      </c>
      <c r="K380">
        <f t="shared" si="31"/>
        <v>0.41332788225674572</v>
      </c>
      <c r="M380">
        <v>6.0876000000000001</v>
      </c>
      <c r="N380">
        <v>473273787</v>
      </c>
      <c r="O380">
        <v>51695</v>
      </c>
      <c r="P380">
        <v>61140</v>
      </c>
      <c r="Q380">
        <f t="shared" si="32"/>
        <v>0.15448151782793587</v>
      </c>
      <c r="R380">
        <f t="shared" si="35"/>
        <v>5.3428899999999997</v>
      </c>
      <c r="S380">
        <v>244156012</v>
      </c>
      <c r="T380">
        <v>45371</v>
      </c>
      <c r="U380">
        <f t="shared" si="33"/>
        <v>0.25791625776905464</v>
      </c>
    </row>
    <row r="381" spans="1:21" x14ac:dyDescent="0.25">
      <c r="A381">
        <f t="shared" si="34"/>
        <v>379</v>
      </c>
      <c r="C381">
        <v>4.6135999999999999</v>
      </c>
      <c r="D381">
        <v>39939950</v>
      </c>
      <c r="E381">
        <v>39178</v>
      </c>
      <c r="F381">
        <v>61150</v>
      </c>
      <c r="G381">
        <f t="shared" si="30"/>
        <v>0.35931316434995914</v>
      </c>
      <c r="H381">
        <v>4.22464</v>
      </c>
      <c r="I381">
        <v>282204434</v>
      </c>
      <c r="J381">
        <v>35875</v>
      </c>
      <c r="K381">
        <f t="shared" si="31"/>
        <v>0.41332788225674572</v>
      </c>
      <c r="M381">
        <v>6.2790800000000004</v>
      </c>
      <c r="N381">
        <v>526052329</v>
      </c>
      <c r="O381">
        <v>53321</v>
      </c>
      <c r="P381">
        <v>61140</v>
      </c>
      <c r="Q381">
        <f t="shared" si="32"/>
        <v>0.1278868171409879</v>
      </c>
      <c r="R381">
        <f t="shared" si="35"/>
        <v>5.3428899999999997</v>
      </c>
      <c r="S381">
        <v>244156012</v>
      </c>
      <c r="T381">
        <v>45371</v>
      </c>
      <c r="U381">
        <f t="shared" si="33"/>
        <v>0.25791625776905464</v>
      </c>
    </row>
    <row r="382" spans="1:21" x14ac:dyDescent="0.25">
      <c r="A382">
        <f t="shared" si="34"/>
        <v>380</v>
      </c>
      <c r="C382">
        <v>4.91106</v>
      </c>
      <c r="D382">
        <v>55603354</v>
      </c>
      <c r="E382">
        <v>40806</v>
      </c>
      <c r="F382">
        <v>61150</v>
      </c>
      <c r="G382">
        <f t="shared" si="30"/>
        <v>0.33269010629599344</v>
      </c>
      <c r="H382">
        <v>4.22464</v>
      </c>
      <c r="I382">
        <v>282204434</v>
      </c>
      <c r="J382">
        <v>35875</v>
      </c>
      <c r="K382">
        <f t="shared" si="31"/>
        <v>0.41332788225674572</v>
      </c>
      <c r="M382">
        <v>6.1619099999999998</v>
      </c>
      <c r="N382">
        <v>497818235</v>
      </c>
      <c r="O382">
        <v>52326</v>
      </c>
      <c r="P382">
        <v>61140</v>
      </c>
      <c r="Q382">
        <f t="shared" si="32"/>
        <v>0.14416094210009814</v>
      </c>
      <c r="R382">
        <f t="shared" si="35"/>
        <v>5.3428899999999997</v>
      </c>
      <c r="S382">
        <v>244156012</v>
      </c>
      <c r="T382">
        <v>45371</v>
      </c>
      <c r="U382">
        <f t="shared" si="33"/>
        <v>0.25791625776905464</v>
      </c>
    </row>
    <row r="383" spans="1:21" x14ac:dyDescent="0.25">
      <c r="A383">
        <f t="shared" si="34"/>
        <v>381</v>
      </c>
      <c r="C383">
        <v>4.3655999999999997</v>
      </c>
      <c r="D383">
        <v>296838240</v>
      </c>
      <c r="E383">
        <v>37072</v>
      </c>
      <c r="F383">
        <v>61150</v>
      </c>
      <c r="G383">
        <f t="shared" si="30"/>
        <v>0.39375306623058054</v>
      </c>
      <c r="H383">
        <v>4.22464</v>
      </c>
      <c r="I383">
        <v>282204434</v>
      </c>
      <c r="J383">
        <v>35875</v>
      </c>
      <c r="K383">
        <f t="shared" si="31"/>
        <v>0.41332788225674572</v>
      </c>
      <c r="M383">
        <v>6.2627100000000002</v>
      </c>
      <c r="N383">
        <v>469718488</v>
      </c>
      <c r="O383">
        <v>53182</v>
      </c>
      <c r="P383">
        <v>61140</v>
      </c>
      <c r="Q383">
        <f t="shared" si="32"/>
        <v>0.13016028786391887</v>
      </c>
      <c r="R383">
        <f t="shared" si="35"/>
        <v>5.3428899999999997</v>
      </c>
      <c r="S383">
        <v>244156012</v>
      </c>
      <c r="T383">
        <v>45371</v>
      </c>
      <c r="U383">
        <f t="shared" si="33"/>
        <v>0.25791625776905464</v>
      </c>
    </row>
    <row r="384" spans="1:21" x14ac:dyDescent="0.25">
      <c r="A384">
        <f t="shared" si="34"/>
        <v>382</v>
      </c>
      <c r="C384">
        <v>4.6217300000000003</v>
      </c>
      <c r="D384">
        <v>37124168</v>
      </c>
      <c r="E384">
        <v>39247</v>
      </c>
      <c r="F384">
        <v>61150</v>
      </c>
      <c r="G384">
        <f t="shared" si="30"/>
        <v>0.35818479149632054</v>
      </c>
      <c r="H384">
        <v>4.22464</v>
      </c>
      <c r="I384">
        <v>282204434</v>
      </c>
      <c r="J384">
        <v>35875</v>
      </c>
      <c r="K384">
        <f t="shared" si="31"/>
        <v>0.41332788225674572</v>
      </c>
      <c r="M384">
        <v>6.1721500000000002</v>
      </c>
      <c r="N384">
        <v>484075762</v>
      </c>
      <c r="O384">
        <v>52413</v>
      </c>
      <c r="P384">
        <v>61140</v>
      </c>
      <c r="Q384">
        <f t="shared" si="32"/>
        <v>0.14273797841020608</v>
      </c>
      <c r="R384">
        <f t="shared" si="35"/>
        <v>5.3428899999999997</v>
      </c>
      <c r="S384">
        <v>244156012</v>
      </c>
      <c r="T384">
        <v>45371</v>
      </c>
      <c r="U384">
        <f t="shared" si="33"/>
        <v>0.25791625776905464</v>
      </c>
    </row>
    <row r="385" spans="1:21" x14ac:dyDescent="0.25">
      <c r="A385">
        <f t="shared" si="34"/>
        <v>383</v>
      </c>
      <c r="C385">
        <v>5.6084399999999999</v>
      </c>
      <c r="D385">
        <v>43046971</v>
      </c>
      <c r="E385">
        <v>47626</v>
      </c>
      <c r="F385">
        <v>61150</v>
      </c>
      <c r="G385">
        <f t="shared" si="30"/>
        <v>0.22116107931316434</v>
      </c>
      <c r="H385">
        <v>4.22464</v>
      </c>
      <c r="I385">
        <v>282204434</v>
      </c>
      <c r="J385">
        <v>35875</v>
      </c>
      <c r="K385">
        <f t="shared" si="31"/>
        <v>0.41332788225674572</v>
      </c>
      <c r="M385">
        <v>6.4734999999999996</v>
      </c>
      <c r="N385">
        <v>723490740</v>
      </c>
      <c r="O385">
        <v>54972</v>
      </c>
      <c r="P385">
        <v>61140</v>
      </c>
      <c r="Q385">
        <f t="shared" si="32"/>
        <v>0.10088321884200196</v>
      </c>
      <c r="R385">
        <f t="shared" si="35"/>
        <v>5.3428899999999997</v>
      </c>
      <c r="S385">
        <v>244156012</v>
      </c>
      <c r="T385">
        <v>45371</v>
      </c>
      <c r="U385">
        <f t="shared" si="33"/>
        <v>0.25791625776905464</v>
      </c>
    </row>
    <row r="386" spans="1:21" x14ac:dyDescent="0.25">
      <c r="A386">
        <f t="shared" si="34"/>
        <v>384</v>
      </c>
      <c r="C386">
        <v>5.4111900000000004</v>
      </c>
      <c r="D386">
        <v>260568127</v>
      </c>
      <c r="E386">
        <v>45951</v>
      </c>
      <c r="F386">
        <v>61150</v>
      </c>
      <c r="G386">
        <f t="shared" si="30"/>
        <v>0.24855273916598528</v>
      </c>
      <c r="H386">
        <v>4.22464</v>
      </c>
      <c r="I386">
        <v>282204434</v>
      </c>
      <c r="J386">
        <v>35875</v>
      </c>
      <c r="K386">
        <f t="shared" si="31"/>
        <v>0.41332788225674572</v>
      </c>
      <c r="M386">
        <v>6.3947200000000004</v>
      </c>
      <c r="N386">
        <v>714798681</v>
      </c>
      <c r="O386">
        <v>54303</v>
      </c>
      <c r="P386">
        <v>61140</v>
      </c>
      <c r="Q386">
        <f t="shared" si="32"/>
        <v>0.11182531894013739</v>
      </c>
      <c r="R386">
        <f t="shared" si="35"/>
        <v>5.3428899999999997</v>
      </c>
      <c r="S386">
        <v>244156012</v>
      </c>
      <c r="T386">
        <v>45371</v>
      </c>
      <c r="U386">
        <f t="shared" si="33"/>
        <v>0.25791625776905464</v>
      </c>
    </row>
    <row r="387" spans="1:21" x14ac:dyDescent="0.25">
      <c r="A387">
        <f t="shared" si="34"/>
        <v>385</v>
      </c>
      <c r="C387">
        <v>5.3128599999999997</v>
      </c>
      <c r="D387">
        <v>342629492</v>
      </c>
      <c r="E387">
        <v>45115</v>
      </c>
      <c r="F387">
        <v>61150</v>
      </c>
      <c r="G387">
        <f t="shared" si="30"/>
        <v>0.26222403924775145</v>
      </c>
      <c r="H387">
        <v>4.22464</v>
      </c>
      <c r="I387">
        <v>282204434</v>
      </c>
      <c r="J387">
        <v>35875</v>
      </c>
      <c r="K387">
        <f t="shared" si="31"/>
        <v>0.41332788225674572</v>
      </c>
      <c r="M387">
        <v>6.3576300000000003</v>
      </c>
      <c r="N387">
        <v>674304558</v>
      </c>
      <c r="O387">
        <v>53988</v>
      </c>
      <c r="P387">
        <v>61140</v>
      </c>
      <c r="Q387">
        <f t="shared" si="32"/>
        <v>0.1169774288518155</v>
      </c>
      <c r="R387">
        <f t="shared" si="35"/>
        <v>5.3428899999999997</v>
      </c>
      <c r="S387">
        <v>244156012</v>
      </c>
      <c r="T387">
        <v>45371</v>
      </c>
      <c r="U387">
        <f t="shared" si="33"/>
        <v>0.25791625776905464</v>
      </c>
    </row>
    <row r="388" spans="1:21" x14ac:dyDescent="0.25">
      <c r="A388">
        <f t="shared" si="34"/>
        <v>386</v>
      </c>
      <c r="C388">
        <v>5.4524100000000004</v>
      </c>
      <c r="D388">
        <v>90098909</v>
      </c>
      <c r="E388">
        <v>44514</v>
      </c>
      <c r="F388">
        <v>61150</v>
      </c>
      <c r="G388">
        <f t="shared" ref="G388:G451" si="36">(F388-E388)/F388*100%</f>
        <v>0.27205233033524123</v>
      </c>
      <c r="H388">
        <v>4.22464</v>
      </c>
      <c r="I388">
        <v>282204434</v>
      </c>
      <c r="J388">
        <v>35875</v>
      </c>
      <c r="K388">
        <f t="shared" ref="K388:K451" si="37">(F388-J388)/F388</f>
        <v>0.41332788225674572</v>
      </c>
      <c r="M388">
        <v>6.50047</v>
      </c>
      <c r="N388">
        <v>786187743</v>
      </c>
      <c r="O388">
        <v>55201</v>
      </c>
      <c r="P388">
        <v>61140</v>
      </c>
      <c r="Q388">
        <f t="shared" ref="Q388:Q451" si="38">(P388-O388)/P388</f>
        <v>9.7137716715734373E-2</v>
      </c>
      <c r="R388">
        <f t="shared" si="35"/>
        <v>5.3428899999999997</v>
      </c>
      <c r="S388">
        <v>244156012</v>
      </c>
      <c r="T388">
        <v>45371</v>
      </c>
      <c r="U388">
        <f t="shared" ref="U388:U451" si="39">(P388-T388)/P388</f>
        <v>0.25791625776905464</v>
      </c>
    </row>
    <row r="389" spans="1:21" x14ac:dyDescent="0.25">
      <c r="A389">
        <f t="shared" ref="A389:A452" si="40">A388+1</f>
        <v>387</v>
      </c>
      <c r="C389">
        <v>5.4648899999999996</v>
      </c>
      <c r="D389">
        <v>41194842</v>
      </c>
      <c r="E389">
        <v>46407</v>
      </c>
      <c r="F389">
        <v>61150</v>
      </c>
      <c r="G389">
        <f t="shared" si="36"/>
        <v>0.24109566639411284</v>
      </c>
      <c r="H389">
        <v>4.22464</v>
      </c>
      <c r="I389">
        <v>282204434</v>
      </c>
      <c r="J389">
        <v>35875</v>
      </c>
      <c r="K389">
        <f t="shared" si="37"/>
        <v>0.41332788225674572</v>
      </c>
      <c r="M389">
        <v>6.3894200000000003</v>
      </c>
      <c r="N389">
        <v>800651489</v>
      </c>
      <c r="O389">
        <v>54258</v>
      </c>
      <c r="P389">
        <v>61140</v>
      </c>
      <c r="Q389">
        <f t="shared" si="38"/>
        <v>0.11256133464180569</v>
      </c>
      <c r="R389">
        <f t="shared" ref="R389:R452" si="41">R388</f>
        <v>5.3428899999999997</v>
      </c>
      <c r="S389">
        <v>244156012</v>
      </c>
      <c r="T389">
        <v>45371</v>
      </c>
      <c r="U389">
        <f t="shared" si="39"/>
        <v>0.25791625776905464</v>
      </c>
    </row>
    <row r="390" spans="1:21" x14ac:dyDescent="0.25">
      <c r="A390">
        <f t="shared" si="40"/>
        <v>388</v>
      </c>
      <c r="C390">
        <v>5.3245199999999997</v>
      </c>
      <c r="D390">
        <v>40779631</v>
      </c>
      <c r="E390">
        <v>45215</v>
      </c>
      <c r="F390">
        <v>61150</v>
      </c>
      <c r="G390">
        <f t="shared" si="36"/>
        <v>0.26058871627146363</v>
      </c>
      <c r="H390">
        <v>4.22464</v>
      </c>
      <c r="I390">
        <v>282204434</v>
      </c>
      <c r="J390">
        <v>35875</v>
      </c>
      <c r="K390">
        <f t="shared" si="37"/>
        <v>0.41332788225674572</v>
      </c>
      <c r="M390">
        <v>6.3305400000000001</v>
      </c>
      <c r="N390">
        <v>753953929</v>
      </c>
      <c r="O390">
        <v>53746</v>
      </c>
      <c r="P390">
        <v>61140</v>
      </c>
      <c r="Q390">
        <f t="shared" si="38"/>
        <v>0.12093555773634282</v>
      </c>
      <c r="R390">
        <f t="shared" si="41"/>
        <v>5.3428899999999997</v>
      </c>
      <c r="S390">
        <v>244156012</v>
      </c>
      <c r="T390">
        <v>45371</v>
      </c>
      <c r="U390">
        <f t="shared" si="39"/>
        <v>0.25791625776905464</v>
      </c>
    </row>
    <row r="391" spans="1:21" x14ac:dyDescent="0.25">
      <c r="A391">
        <f t="shared" si="40"/>
        <v>389</v>
      </c>
      <c r="C391">
        <v>5.4673600000000002</v>
      </c>
      <c r="D391">
        <v>40502390</v>
      </c>
      <c r="E391">
        <v>46428</v>
      </c>
      <c r="F391">
        <v>61150</v>
      </c>
      <c r="G391">
        <f t="shared" si="36"/>
        <v>0.24075224856909239</v>
      </c>
      <c r="H391">
        <v>4.22464</v>
      </c>
      <c r="I391">
        <v>282204434</v>
      </c>
      <c r="J391">
        <v>35875</v>
      </c>
      <c r="K391">
        <f t="shared" si="37"/>
        <v>0.41332788225674572</v>
      </c>
      <c r="M391">
        <v>6.4719699999999998</v>
      </c>
      <c r="N391">
        <v>907193038</v>
      </c>
      <c r="O391">
        <v>54741</v>
      </c>
      <c r="P391">
        <v>61140</v>
      </c>
      <c r="Q391">
        <f t="shared" si="38"/>
        <v>0.10466143277723258</v>
      </c>
      <c r="R391">
        <f t="shared" si="41"/>
        <v>5.3428899999999997</v>
      </c>
      <c r="S391">
        <v>244156012</v>
      </c>
      <c r="T391">
        <v>45371</v>
      </c>
      <c r="U391">
        <f t="shared" si="39"/>
        <v>0.25791625776905464</v>
      </c>
    </row>
    <row r="392" spans="1:21" x14ac:dyDescent="0.25">
      <c r="A392">
        <f t="shared" si="40"/>
        <v>390</v>
      </c>
      <c r="C392">
        <v>5.4051799999999997</v>
      </c>
      <c r="D392">
        <v>252438071</v>
      </c>
      <c r="E392">
        <v>45900</v>
      </c>
      <c r="F392">
        <v>61150</v>
      </c>
      <c r="G392">
        <f t="shared" si="36"/>
        <v>0.24938675388389206</v>
      </c>
      <c r="H392">
        <v>4.22464</v>
      </c>
      <c r="I392">
        <v>282204434</v>
      </c>
      <c r="J392">
        <v>35875</v>
      </c>
      <c r="K392">
        <f t="shared" si="37"/>
        <v>0.41332788225674572</v>
      </c>
      <c r="M392">
        <v>6.4612600000000002</v>
      </c>
      <c r="N392">
        <v>769319541</v>
      </c>
      <c r="O392">
        <v>54868</v>
      </c>
      <c r="P392">
        <v>61140</v>
      </c>
      <c r="Q392">
        <f t="shared" si="38"/>
        <v>0.10258423290807982</v>
      </c>
      <c r="R392">
        <f t="shared" si="41"/>
        <v>5.3428899999999997</v>
      </c>
      <c r="S392">
        <v>244156012</v>
      </c>
      <c r="T392">
        <v>45371</v>
      </c>
      <c r="U392">
        <f t="shared" si="39"/>
        <v>0.25791625776905464</v>
      </c>
    </row>
    <row r="393" spans="1:21" x14ac:dyDescent="0.25">
      <c r="A393">
        <f t="shared" si="40"/>
        <v>391</v>
      </c>
      <c r="C393">
        <v>5.6063200000000002</v>
      </c>
      <c r="D393">
        <v>42692606</v>
      </c>
      <c r="E393">
        <v>47608</v>
      </c>
      <c r="F393">
        <v>61150</v>
      </c>
      <c r="G393">
        <f t="shared" si="36"/>
        <v>0.22145543744889615</v>
      </c>
      <c r="H393">
        <v>4.22464</v>
      </c>
      <c r="I393">
        <v>282204434</v>
      </c>
      <c r="J393">
        <v>35875</v>
      </c>
      <c r="K393">
        <f t="shared" si="37"/>
        <v>0.41332788225674572</v>
      </c>
      <c r="M393">
        <v>6.4549000000000003</v>
      </c>
      <c r="N393">
        <v>802390388</v>
      </c>
      <c r="O393">
        <v>54629</v>
      </c>
      <c r="P393">
        <v>61140</v>
      </c>
      <c r="Q393">
        <f t="shared" si="38"/>
        <v>0.10649329407916258</v>
      </c>
      <c r="R393">
        <f t="shared" si="41"/>
        <v>5.3428899999999997</v>
      </c>
      <c r="S393">
        <v>244156012</v>
      </c>
      <c r="T393">
        <v>45371</v>
      </c>
      <c r="U393">
        <f t="shared" si="39"/>
        <v>0.25791625776905464</v>
      </c>
    </row>
    <row r="394" spans="1:21" x14ac:dyDescent="0.25">
      <c r="A394">
        <f t="shared" si="40"/>
        <v>392</v>
      </c>
      <c r="C394">
        <v>5.3209900000000001</v>
      </c>
      <c r="D394">
        <v>40342996</v>
      </c>
      <c r="E394">
        <v>45185</v>
      </c>
      <c r="F394">
        <v>61150</v>
      </c>
      <c r="G394">
        <f t="shared" si="36"/>
        <v>0.26107931316434996</v>
      </c>
      <c r="H394">
        <v>4.22464</v>
      </c>
      <c r="I394">
        <v>282204434</v>
      </c>
      <c r="J394">
        <v>35875</v>
      </c>
      <c r="K394">
        <f t="shared" si="37"/>
        <v>0.41332788225674572</v>
      </c>
      <c r="M394">
        <v>6.4135600000000004</v>
      </c>
      <c r="N394">
        <v>708117111</v>
      </c>
      <c r="O394">
        <v>54463</v>
      </c>
      <c r="P394">
        <v>61140</v>
      </c>
      <c r="Q394">
        <f t="shared" si="38"/>
        <v>0.10920837422309454</v>
      </c>
      <c r="R394">
        <f t="shared" si="41"/>
        <v>5.3428899999999997</v>
      </c>
      <c r="S394">
        <v>244156012</v>
      </c>
      <c r="T394">
        <v>45371</v>
      </c>
      <c r="U394">
        <f t="shared" si="39"/>
        <v>0.25791625776905464</v>
      </c>
    </row>
    <row r="395" spans="1:21" x14ac:dyDescent="0.25">
      <c r="A395">
        <f t="shared" si="40"/>
        <v>393</v>
      </c>
      <c r="C395">
        <v>5.4606500000000002</v>
      </c>
      <c r="D395">
        <v>70317364</v>
      </c>
      <c r="E395">
        <v>44573</v>
      </c>
      <c r="F395">
        <v>61150</v>
      </c>
      <c r="G395">
        <f t="shared" si="36"/>
        <v>0.27108748977923142</v>
      </c>
      <c r="H395">
        <v>4.22464</v>
      </c>
      <c r="I395">
        <v>282204434</v>
      </c>
      <c r="J395">
        <v>35875</v>
      </c>
      <c r="K395">
        <f t="shared" si="37"/>
        <v>0.41332788225674572</v>
      </c>
      <c r="M395">
        <v>6.4702099999999998</v>
      </c>
      <c r="N395">
        <v>805924166</v>
      </c>
      <c r="O395">
        <v>54847</v>
      </c>
      <c r="P395">
        <v>61140</v>
      </c>
      <c r="Q395">
        <f t="shared" si="38"/>
        <v>0.10292770690219169</v>
      </c>
      <c r="R395">
        <f t="shared" si="41"/>
        <v>5.3428899999999997</v>
      </c>
      <c r="S395">
        <v>244156012</v>
      </c>
      <c r="T395">
        <v>45371</v>
      </c>
      <c r="U395">
        <f t="shared" si="39"/>
        <v>0.25791625776905464</v>
      </c>
    </row>
    <row r="396" spans="1:21" x14ac:dyDescent="0.25">
      <c r="A396">
        <f t="shared" si="40"/>
        <v>394</v>
      </c>
      <c r="C396">
        <v>5.6034899999999999</v>
      </c>
      <c r="D396">
        <v>42498666</v>
      </c>
      <c r="E396">
        <v>47584</v>
      </c>
      <c r="F396">
        <v>61150</v>
      </c>
      <c r="G396">
        <f t="shared" si="36"/>
        <v>0.22184791496320524</v>
      </c>
      <c r="H396">
        <v>4.22464</v>
      </c>
      <c r="I396">
        <v>282204434</v>
      </c>
      <c r="J396">
        <v>35875</v>
      </c>
      <c r="K396">
        <f t="shared" si="37"/>
        <v>0.41332788225674572</v>
      </c>
      <c r="M396">
        <v>6.3898900000000003</v>
      </c>
      <c r="N396">
        <v>764400339</v>
      </c>
      <c r="O396">
        <v>54262</v>
      </c>
      <c r="P396">
        <v>61140</v>
      </c>
      <c r="Q396">
        <f t="shared" si="38"/>
        <v>0.11249591102387962</v>
      </c>
      <c r="R396">
        <f t="shared" si="41"/>
        <v>5.3428899999999997</v>
      </c>
      <c r="S396">
        <v>244156012</v>
      </c>
      <c r="T396">
        <v>45371</v>
      </c>
      <c r="U396">
        <f t="shared" si="39"/>
        <v>0.25791625776905464</v>
      </c>
    </row>
    <row r="397" spans="1:21" x14ac:dyDescent="0.25">
      <c r="A397">
        <f t="shared" si="40"/>
        <v>395</v>
      </c>
      <c r="C397">
        <v>5.6040799999999997</v>
      </c>
      <c r="D397">
        <v>42681017</v>
      </c>
      <c r="E397">
        <v>47589</v>
      </c>
      <c r="F397">
        <v>61150</v>
      </c>
      <c r="G397">
        <f t="shared" si="36"/>
        <v>0.22176614881439083</v>
      </c>
      <c r="H397">
        <v>4.22464</v>
      </c>
      <c r="I397">
        <v>282204434</v>
      </c>
      <c r="J397">
        <v>35875</v>
      </c>
      <c r="K397">
        <f t="shared" si="37"/>
        <v>0.41332788225674572</v>
      </c>
      <c r="M397">
        <v>6.47492</v>
      </c>
      <c r="N397">
        <v>701791540</v>
      </c>
      <c r="O397">
        <v>54984</v>
      </c>
      <c r="P397">
        <v>61140</v>
      </c>
      <c r="Q397">
        <f t="shared" si="38"/>
        <v>0.10068694798822375</v>
      </c>
      <c r="R397">
        <f t="shared" si="41"/>
        <v>5.3428899999999997</v>
      </c>
      <c r="S397">
        <v>244156012</v>
      </c>
      <c r="T397">
        <v>45371</v>
      </c>
      <c r="U397">
        <f t="shared" si="39"/>
        <v>0.25791625776905464</v>
      </c>
    </row>
    <row r="398" spans="1:21" x14ac:dyDescent="0.25">
      <c r="A398">
        <f t="shared" si="40"/>
        <v>396</v>
      </c>
      <c r="C398">
        <v>5.6087899999999999</v>
      </c>
      <c r="D398">
        <v>42982199</v>
      </c>
      <c r="E398">
        <v>47629</v>
      </c>
      <c r="F398">
        <v>61150</v>
      </c>
      <c r="G398">
        <f t="shared" si="36"/>
        <v>0.22111201962387572</v>
      </c>
      <c r="H398">
        <v>4.22464</v>
      </c>
      <c r="I398">
        <v>282204434</v>
      </c>
      <c r="J398">
        <v>35875</v>
      </c>
      <c r="K398">
        <f t="shared" si="37"/>
        <v>0.41332788225674572</v>
      </c>
      <c r="M398">
        <v>6.48116</v>
      </c>
      <c r="N398">
        <v>811106328</v>
      </c>
      <c r="O398">
        <v>54998</v>
      </c>
      <c r="P398">
        <v>61140</v>
      </c>
      <c r="Q398">
        <f t="shared" si="38"/>
        <v>0.1004579653254825</v>
      </c>
      <c r="R398">
        <f t="shared" si="41"/>
        <v>5.3428899999999997</v>
      </c>
      <c r="S398">
        <v>244156012</v>
      </c>
      <c r="T398">
        <v>45371</v>
      </c>
      <c r="U398">
        <f t="shared" si="39"/>
        <v>0.25791625776905464</v>
      </c>
    </row>
    <row r="399" spans="1:21" x14ac:dyDescent="0.25">
      <c r="A399">
        <f t="shared" si="40"/>
        <v>397</v>
      </c>
      <c r="C399">
        <v>5.4899699999999996</v>
      </c>
      <c r="D399">
        <v>93060286</v>
      </c>
      <c r="E399">
        <v>46620</v>
      </c>
      <c r="F399">
        <v>61150</v>
      </c>
      <c r="G399">
        <f t="shared" si="36"/>
        <v>0.2376124284546198</v>
      </c>
      <c r="H399">
        <v>4.22464</v>
      </c>
      <c r="I399">
        <v>282204434</v>
      </c>
      <c r="J399">
        <v>35875</v>
      </c>
      <c r="K399">
        <f t="shared" si="37"/>
        <v>0.41332788225674572</v>
      </c>
      <c r="M399">
        <v>6.4179199999999996</v>
      </c>
      <c r="N399">
        <v>954686640</v>
      </c>
      <c r="O399">
        <v>53768</v>
      </c>
      <c r="P399">
        <v>61140</v>
      </c>
      <c r="Q399">
        <f t="shared" si="38"/>
        <v>0.12057572783774943</v>
      </c>
      <c r="R399">
        <f t="shared" si="41"/>
        <v>5.3428899999999997</v>
      </c>
      <c r="S399">
        <v>244156012</v>
      </c>
      <c r="T399">
        <v>45371</v>
      </c>
      <c r="U399">
        <f t="shared" si="39"/>
        <v>0.25791625776905464</v>
      </c>
    </row>
    <row r="400" spans="1:21" x14ac:dyDescent="0.25">
      <c r="A400">
        <f t="shared" si="40"/>
        <v>398</v>
      </c>
      <c r="C400">
        <v>5.3248699999999998</v>
      </c>
      <c r="D400">
        <v>56603281</v>
      </c>
      <c r="E400">
        <v>44325</v>
      </c>
      <c r="F400">
        <v>61150</v>
      </c>
      <c r="G400">
        <f t="shared" si="36"/>
        <v>0.2751430907604252</v>
      </c>
      <c r="H400">
        <v>4.22464</v>
      </c>
      <c r="I400">
        <v>282204434</v>
      </c>
      <c r="J400">
        <v>35875</v>
      </c>
      <c r="K400">
        <f t="shared" si="37"/>
        <v>0.41332788225674572</v>
      </c>
      <c r="M400">
        <v>6.4804500000000003</v>
      </c>
      <c r="N400">
        <v>957592274</v>
      </c>
      <c r="O400">
        <v>54670</v>
      </c>
      <c r="P400">
        <v>61140</v>
      </c>
      <c r="Q400">
        <f t="shared" si="38"/>
        <v>0.10582270199542035</v>
      </c>
      <c r="R400">
        <f t="shared" si="41"/>
        <v>5.3428899999999997</v>
      </c>
      <c r="S400">
        <v>244156012</v>
      </c>
      <c r="T400">
        <v>45371</v>
      </c>
      <c r="U400">
        <f t="shared" si="39"/>
        <v>0.25791625776905464</v>
      </c>
    </row>
    <row r="401" spans="1:21" x14ac:dyDescent="0.25">
      <c r="A401">
        <f t="shared" si="40"/>
        <v>399</v>
      </c>
      <c r="C401">
        <v>5.7441000000000004</v>
      </c>
      <c r="D401">
        <v>42774233</v>
      </c>
      <c r="E401">
        <v>48778</v>
      </c>
      <c r="F401">
        <v>61150</v>
      </c>
      <c r="G401">
        <f t="shared" si="36"/>
        <v>0.20232215862632871</v>
      </c>
      <c r="H401">
        <v>4.22464</v>
      </c>
      <c r="I401">
        <v>282204434</v>
      </c>
      <c r="J401">
        <v>35875</v>
      </c>
      <c r="K401">
        <f t="shared" si="37"/>
        <v>0.41332788225674572</v>
      </c>
      <c r="M401">
        <v>6.4608999999999996</v>
      </c>
      <c r="N401">
        <v>767797098</v>
      </c>
      <c r="O401">
        <v>54865</v>
      </c>
      <c r="P401">
        <v>61140</v>
      </c>
      <c r="Q401">
        <f t="shared" si="38"/>
        <v>0.10263330062152437</v>
      </c>
      <c r="R401">
        <f t="shared" si="41"/>
        <v>5.3428899999999997</v>
      </c>
      <c r="S401">
        <v>244156012</v>
      </c>
      <c r="T401">
        <v>45371</v>
      </c>
      <c r="U401">
        <f t="shared" si="39"/>
        <v>0.25791625776905464</v>
      </c>
    </row>
    <row r="402" spans="1:21" x14ac:dyDescent="0.25">
      <c r="A402">
        <f t="shared" si="40"/>
        <v>400</v>
      </c>
      <c r="C402">
        <v>5.3487799999999996</v>
      </c>
      <c r="D402">
        <v>286128297</v>
      </c>
      <c r="E402">
        <v>45421</v>
      </c>
      <c r="F402">
        <v>61150</v>
      </c>
      <c r="G402">
        <f t="shared" si="36"/>
        <v>0.25721995094031069</v>
      </c>
      <c r="H402">
        <v>4.22464</v>
      </c>
      <c r="I402">
        <v>282204434</v>
      </c>
      <c r="J402">
        <v>35875</v>
      </c>
      <c r="K402">
        <f t="shared" si="37"/>
        <v>0.41332788225674572</v>
      </c>
      <c r="M402">
        <v>6.3492699999999997</v>
      </c>
      <c r="N402">
        <v>990358383</v>
      </c>
      <c r="O402">
        <v>53118</v>
      </c>
      <c r="P402">
        <v>61140</v>
      </c>
      <c r="Q402">
        <f t="shared" si="38"/>
        <v>0.13120706575073601</v>
      </c>
      <c r="R402">
        <f t="shared" si="41"/>
        <v>5.3428899999999997</v>
      </c>
      <c r="S402">
        <v>244156012</v>
      </c>
      <c r="T402">
        <v>45371</v>
      </c>
      <c r="U402">
        <f t="shared" si="39"/>
        <v>0.25791625776905464</v>
      </c>
    </row>
    <row r="403" spans="1:21" x14ac:dyDescent="0.25">
      <c r="A403">
        <f t="shared" si="40"/>
        <v>401</v>
      </c>
      <c r="C403">
        <v>5.6021999999999998</v>
      </c>
      <c r="D403">
        <v>42308651</v>
      </c>
      <c r="E403">
        <v>47573</v>
      </c>
      <c r="F403">
        <v>61150</v>
      </c>
      <c r="G403">
        <f t="shared" si="36"/>
        <v>0.22202780049059689</v>
      </c>
      <c r="H403">
        <v>4.22464</v>
      </c>
      <c r="I403">
        <v>282204434</v>
      </c>
      <c r="J403">
        <v>35875</v>
      </c>
      <c r="K403">
        <f t="shared" si="37"/>
        <v>0.41332788225674572</v>
      </c>
      <c r="M403">
        <v>6.4240399999999998</v>
      </c>
      <c r="N403">
        <v>768008500</v>
      </c>
      <c r="O403">
        <v>54158</v>
      </c>
      <c r="P403">
        <v>61140</v>
      </c>
      <c r="Q403">
        <f t="shared" si="38"/>
        <v>0.11419692508995748</v>
      </c>
      <c r="R403">
        <f t="shared" si="41"/>
        <v>5.3428899999999997</v>
      </c>
      <c r="S403">
        <v>244156012</v>
      </c>
      <c r="T403">
        <v>45371</v>
      </c>
      <c r="U403">
        <f t="shared" si="39"/>
        <v>0.25791625776905464</v>
      </c>
    </row>
    <row r="404" spans="1:21" x14ac:dyDescent="0.25">
      <c r="A404">
        <f t="shared" si="40"/>
        <v>402</v>
      </c>
      <c r="C404">
        <v>5.1840299999999999</v>
      </c>
      <c r="D404">
        <v>39659245</v>
      </c>
      <c r="E404">
        <v>44022</v>
      </c>
      <c r="F404">
        <v>61150</v>
      </c>
      <c r="G404">
        <f t="shared" si="36"/>
        <v>0.28009811937857726</v>
      </c>
      <c r="H404">
        <v>4.22464</v>
      </c>
      <c r="I404">
        <v>282204434</v>
      </c>
      <c r="J404">
        <v>35875</v>
      </c>
      <c r="K404">
        <f t="shared" si="37"/>
        <v>0.41332788225674572</v>
      </c>
      <c r="M404">
        <v>6.4896399999999996</v>
      </c>
      <c r="N404">
        <v>853536900</v>
      </c>
      <c r="O404">
        <v>54491</v>
      </c>
      <c r="P404">
        <v>61140</v>
      </c>
      <c r="Q404">
        <f t="shared" si="38"/>
        <v>0.10875040889761203</v>
      </c>
      <c r="R404">
        <f t="shared" si="41"/>
        <v>5.3428899999999997</v>
      </c>
      <c r="S404">
        <v>244156012</v>
      </c>
      <c r="T404">
        <v>45371</v>
      </c>
      <c r="U404">
        <f t="shared" si="39"/>
        <v>0.25791625776905464</v>
      </c>
    </row>
    <row r="405" spans="1:21" x14ac:dyDescent="0.25">
      <c r="A405">
        <f t="shared" si="40"/>
        <v>403</v>
      </c>
      <c r="C405">
        <v>5.61904</v>
      </c>
      <c r="D405">
        <v>105654101</v>
      </c>
      <c r="E405">
        <v>47716</v>
      </c>
      <c r="F405">
        <v>61150</v>
      </c>
      <c r="G405">
        <f t="shared" si="36"/>
        <v>0.21968928863450532</v>
      </c>
      <c r="H405">
        <v>4.22464</v>
      </c>
      <c r="I405">
        <v>282204434</v>
      </c>
      <c r="J405">
        <v>35875</v>
      </c>
      <c r="K405">
        <f t="shared" si="37"/>
        <v>0.41332788225674572</v>
      </c>
      <c r="M405">
        <v>6.4299299999999997</v>
      </c>
      <c r="N405">
        <v>813558451</v>
      </c>
      <c r="O405">
        <v>54587</v>
      </c>
      <c r="P405">
        <v>61140</v>
      </c>
      <c r="Q405">
        <f t="shared" si="38"/>
        <v>0.10718024206738633</v>
      </c>
      <c r="R405">
        <f t="shared" si="41"/>
        <v>5.3428899999999997</v>
      </c>
      <c r="S405">
        <v>244156012</v>
      </c>
      <c r="T405">
        <v>45371</v>
      </c>
      <c r="U405">
        <f t="shared" si="39"/>
        <v>0.25791625776905464</v>
      </c>
    </row>
    <row r="406" spans="1:21" x14ac:dyDescent="0.25">
      <c r="A406">
        <f t="shared" si="40"/>
        <v>404</v>
      </c>
      <c r="C406">
        <v>5.6013700000000002</v>
      </c>
      <c r="D406">
        <v>65095461</v>
      </c>
      <c r="E406">
        <v>47451</v>
      </c>
      <c r="F406">
        <v>61150</v>
      </c>
      <c r="G406">
        <f t="shared" si="36"/>
        <v>0.22402289452166804</v>
      </c>
      <c r="H406">
        <v>4.22464</v>
      </c>
      <c r="I406">
        <v>282204434</v>
      </c>
      <c r="J406">
        <v>35875</v>
      </c>
      <c r="K406">
        <f t="shared" si="37"/>
        <v>0.41332788225674572</v>
      </c>
      <c r="M406">
        <v>6.3976699999999997</v>
      </c>
      <c r="N406">
        <v>805869907</v>
      </c>
      <c r="O406">
        <v>53717</v>
      </c>
      <c r="P406">
        <v>61140</v>
      </c>
      <c r="Q406">
        <f t="shared" si="38"/>
        <v>0.12140987896630684</v>
      </c>
      <c r="R406">
        <f t="shared" si="41"/>
        <v>5.3428899999999997</v>
      </c>
      <c r="S406">
        <v>244156012</v>
      </c>
      <c r="T406">
        <v>45371</v>
      </c>
      <c r="U406">
        <f t="shared" si="39"/>
        <v>0.25791625776905464</v>
      </c>
    </row>
    <row r="407" spans="1:21" x14ac:dyDescent="0.25">
      <c r="A407">
        <f t="shared" si="40"/>
        <v>405</v>
      </c>
      <c r="C407">
        <v>5.3245199999999997</v>
      </c>
      <c r="D407">
        <v>40886319</v>
      </c>
      <c r="E407">
        <v>45215</v>
      </c>
      <c r="F407">
        <v>61150</v>
      </c>
      <c r="G407">
        <f t="shared" si="36"/>
        <v>0.26058871627146363</v>
      </c>
      <c r="H407">
        <v>4.22464</v>
      </c>
      <c r="I407">
        <v>282204434</v>
      </c>
      <c r="J407">
        <v>35875</v>
      </c>
      <c r="K407">
        <f t="shared" si="37"/>
        <v>0.41332788225674572</v>
      </c>
      <c r="M407">
        <v>6.4700899999999999</v>
      </c>
      <c r="N407">
        <v>715170063</v>
      </c>
      <c r="O407">
        <v>54943</v>
      </c>
      <c r="P407">
        <v>61140</v>
      </c>
      <c r="Q407">
        <f t="shared" si="38"/>
        <v>0.10135754007196598</v>
      </c>
      <c r="R407">
        <f t="shared" si="41"/>
        <v>5.3428899999999997</v>
      </c>
      <c r="S407">
        <v>244156012</v>
      </c>
      <c r="T407">
        <v>45371</v>
      </c>
      <c r="U407">
        <f t="shared" si="39"/>
        <v>0.25791625776905464</v>
      </c>
    </row>
    <row r="408" spans="1:21" x14ac:dyDescent="0.25">
      <c r="A408">
        <f t="shared" si="40"/>
        <v>406</v>
      </c>
      <c r="C408">
        <v>5.3289900000000001</v>
      </c>
      <c r="D408">
        <v>55020762</v>
      </c>
      <c r="E408">
        <v>44351</v>
      </c>
      <c r="F408">
        <v>61150</v>
      </c>
      <c r="G408">
        <f t="shared" si="36"/>
        <v>0.27471790678659036</v>
      </c>
      <c r="H408">
        <v>4.22464</v>
      </c>
      <c r="I408">
        <v>282204434</v>
      </c>
      <c r="J408">
        <v>35875</v>
      </c>
      <c r="K408">
        <f t="shared" si="37"/>
        <v>0.41332788225674572</v>
      </c>
      <c r="M408">
        <v>6.4682000000000004</v>
      </c>
      <c r="N408">
        <v>815188165</v>
      </c>
      <c r="O408">
        <v>54803</v>
      </c>
      <c r="P408">
        <v>61140</v>
      </c>
      <c r="Q408">
        <f t="shared" si="38"/>
        <v>0.10364736669937848</v>
      </c>
      <c r="R408">
        <f t="shared" si="41"/>
        <v>5.3428899999999997</v>
      </c>
      <c r="S408">
        <v>244156012</v>
      </c>
      <c r="T408">
        <v>45371</v>
      </c>
      <c r="U408">
        <f t="shared" si="39"/>
        <v>0.25791625776905464</v>
      </c>
    </row>
    <row r="409" spans="1:21" x14ac:dyDescent="0.25">
      <c r="A409">
        <f t="shared" si="40"/>
        <v>407</v>
      </c>
      <c r="C409">
        <v>5.3275800000000002</v>
      </c>
      <c r="D409">
        <v>40439565</v>
      </c>
      <c r="E409">
        <v>45241</v>
      </c>
      <c r="F409">
        <v>61150</v>
      </c>
      <c r="G409">
        <f t="shared" si="36"/>
        <v>0.26016353229762879</v>
      </c>
      <c r="H409">
        <v>4.22464</v>
      </c>
      <c r="I409">
        <v>282204434</v>
      </c>
      <c r="J409">
        <v>35875</v>
      </c>
      <c r="K409">
        <f t="shared" si="37"/>
        <v>0.41332788225674572</v>
      </c>
      <c r="M409">
        <v>6.4998800000000001</v>
      </c>
      <c r="N409">
        <v>910292614</v>
      </c>
      <c r="O409">
        <v>54617</v>
      </c>
      <c r="P409">
        <v>61140</v>
      </c>
      <c r="Q409">
        <f t="shared" si="38"/>
        <v>0.10668956493294079</v>
      </c>
      <c r="R409">
        <f t="shared" si="41"/>
        <v>5.3428899999999997</v>
      </c>
      <c r="S409">
        <v>244156012</v>
      </c>
      <c r="T409">
        <v>45371</v>
      </c>
      <c r="U409">
        <f t="shared" si="39"/>
        <v>0.25791625776905464</v>
      </c>
    </row>
    <row r="410" spans="1:21" x14ac:dyDescent="0.25">
      <c r="A410">
        <f t="shared" si="40"/>
        <v>408</v>
      </c>
      <c r="C410">
        <v>5.4690099999999999</v>
      </c>
      <c r="D410">
        <v>41877714</v>
      </c>
      <c r="E410">
        <v>46442</v>
      </c>
      <c r="F410">
        <v>61150</v>
      </c>
      <c r="G410">
        <f t="shared" si="36"/>
        <v>0.24052330335241209</v>
      </c>
      <c r="H410">
        <v>4.22464</v>
      </c>
      <c r="I410">
        <v>282204434</v>
      </c>
      <c r="J410">
        <v>35875</v>
      </c>
      <c r="K410">
        <f t="shared" si="37"/>
        <v>0.41332788225674572</v>
      </c>
      <c r="M410">
        <v>6.4546599999999996</v>
      </c>
      <c r="N410">
        <v>732428135</v>
      </c>
      <c r="O410">
        <v>54447</v>
      </c>
      <c r="P410">
        <v>61140</v>
      </c>
      <c r="Q410">
        <f t="shared" si="38"/>
        <v>0.10947006869479882</v>
      </c>
      <c r="R410">
        <f t="shared" si="41"/>
        <v>5.3428899999999997</v>
      </c>
      <c r="S410">
        <v>244156012</v>
      </c>
      <c r="T410">
        <v>45371</v>
      </c>
      <c r="U410">
        <f t="shared" si="39"/>
        <v>0.25791625776905464</v>
      </c>
    </row>
    <row r="411" spans="1:21" x14ac:dyDescent="0.25">
      <c r="A411">
        <f t="shared" si="40"/>
        <v>409</v>
      </c>
      <c r="C411">
        <v>5.46854</v>
      </c>
      <c r="D411">
        <v>41246837</v>
      </c>
      <c r="E411">
        <v>46438</v>
      </c>
      <c r="F411">
        <v>61150</v>
      </c>
      <c r="G411">
        <f t="shared" si="36"/>
        <v>0.24058871627146361</v>
      </c>
      <c r="H411">
        <v>4.22464</v>
      </c>
      <c r="I411">
        <v>282204434</v>
      </c>
      <c r="J411">
        <v>35875</v>
      </c>
      <c r="K411">
        <f t="shared" si="37"/>
        <v>0.41332788225674572</v>
      </c>
      <c r="M411">
        <v>6.3331299999999997</v>
      </c>
      <c r="N411">
        <v>786994146</v>
      </c>
      <c r="O411">
        <v>53780</v>
      </c>
      <c r="P411">
        <v>61140</v>
      </c>
      <c r="Q411">
        <f t="shared" si="38"/>
        <v>0.12037945698397122</v>
      </c>
      <c r="R411">
        <f t="shared" si="41"/>
        <v>5.3428899999999997</v>
      </c>
      <c r="S411">
        <v>244156012</v>
      </c>
      <c r="T411">
        <v>45371</v>
      </c>
      <c r="U411">
        <f t="shared" si="39"/>
        <v>0.25791625776905464</v>
      </c>
    </row>
    <row r="412" spans="1:21" x14ac:dyDescent="0.25">
      <c r="A412">
        <f t="shared" si="40"/>
        <v>410</v>
      </c>
      <c r="C412">
        <v>5.6041999999999996</v>
      </c>
      <c r="D412">
        <v>42039454</v>
      </c>
      <c r="E412">
        <v>47590</v>
      </c>
      <c r="F412">
        <v>61150</v>
      </c>
      <c r="G412">
        <f t="shared" si="36"/>
        <v>0.22174979558462796</v>
      </c>
      <c r="H412">
        <v>4.22464</v>
      </c>
      <c r="I412">
        <v>282204434</v>
      </c>
      <c r="J412">
        <v>35875</v>
      </c>
      <c r="K412">
        <f t="shared" si="37"/>
        <v>0.41332788225674572</v>
      </c>
      <c r="M412">
        <v>6.5321499999999997</v>
      </c>
      <c r="N412">
        <v>874525099</v>
      </c>
      <c r="O412">
        <v>55123</v>
      </c>
      <c r="P412">
        <v>61140</v>
      </c>
      <c r="Q412">
        <f t="shared" si="38"/>
        <v>9.8413477265292773E-2</v>
      </c>
      <c r="R412">
        <f t="shared" si="41"/>
        <v>5.3428899999999997</v>
      </c>
      <c r="S412">
        <v>244156012</v>
      </c>
      <c r="T412">
        <v>45371</v>
      </c>
      <c r="U412">
        <f t="shared" si="39"/>
        <v>0.25791625776905464</v>
      </c>
    </row>
    <row r="413" spans="1:21" x14ac:dyDescent="0.25">
      <c r="A413">
        <f t="shared" si="40"/>
        <v>411</v>
      </c>
      <c r="C413">
        <v>5.3252199999999998</v>
      </c>
      <c r="D413">
        <v>40968164</v>
      </c>
      <c r="E413">
        <v>45221</v>
      </c>
      <c r="F413">
        <v>61150</v>
      </c>
      <c r="G413">
        <f t="shared" si="36"/>
        <v>0.26049059689288634</v>
      </c>
      <c r="H413">
        <v>4.22464</v>
      </c>
      <c r="I413">
        <v>282204434</v>
      </c>
      <c r="J413">
        <v>35875</v>
      </c>
      <c r="K413">
        <f t="shared" si="37"/>
        <v>0.41332788225674572</v>
      </c>
      <c r="M413">
        <v>6.4315800000000003</v>
      </c>
      <c r="N413">
        <v>892665528</v>
      </c>
      <c r="O413">
        <v>54616</v>
      </c>
      <c r="P413">
        <v>61140</v>
      </c>
      <c r="Q413">
        <f t="shared" si="38"/>
        <v>0.10670592083742231</v>
      </c>
      <c r="R413">
        <f t="shared" si="41"/>
        <v>5.3428899999999997</v>
      </c>
      <c r="S413">
        <v>244156012</v>
      </c>
      <c r="T413">
        <v>45371</v>
      </c>
      <c r="U413">
        <f t="shared" si="39"/>
        <v>0.25791625776905464</v>
      </c>
    </row>
    <row r="414" spans="1:21" x14ac:dyDescent="0.25">
      <c r="A414">
        <f t="shared" si="40"/>
        <v>412</v>
      </c>
      <c r="C414">
        <v>5.3079099999999997</v>
      </c>
      <c r="D414">
        <v>352553853</v>
      </c>
      <c r="E414">
        <v>45062</v>
      </c>
      <c r="F414">
        <v>61150</v>
      </c>
      <c r="G414">
        <f t="shared" si="36"/>
        <v>0.26309076042518398</v>
      </c>
      <c r="H414">
        <v>4.22464</v>
      </c>
      <c r="I414">
        <v>282204434</v>
      </c>
      <c r="J414">
        <v>35875</v>
      </c>
      <c r="K414">
        <f t="shared" si="37"/>
        <v>0.41332788225674572</v>
      </c>
      <c r="M414">
        <v>6.5014099999999999</v>
      </c>
      <c r="N414">
        <v>806945549</v>
      </c>
      <c r="O414">
        <v>55168</v>
      </c>
      <c r="P414">
        <v>61140</v>
      </c>
      <c r="Q414">
        <f t="shared" si="38"/>
        <v>9.7677461563624474E-2</v>
      </c>
      <c r="R414">
        <f t="shared" si="41"/>
        <v>5.3428899999999997</v>
      </c>
      <c r="S414">
        <v>244156012</v>
      </c>
      <c r="T414">
        <v>45371</v>
      </c>
      <c r="U414">
        <f t="shared" si="39"/>
        <v>0.25791625776905464</v>
      </c>
    </row>
    <row r="415" spans="1:21" x14ac:dyDescent="0.25">
      <c r="A415">
        <f t="shared" si="40"/>
        <v>413</v>
      </c>
      <c r="C415">
        <v>5.6085599999999998</v>
      </c>
      <c r="D415">
        <v>42042375</v>
      </c>
      <c r="E415">
        <v>47627</v>
      </c>
      <c r="F415">
        <v>61150</v>
      </c>
      <c r="G415">
        <f t="shared" si="36"/>
        <v>0.22114472608340147</v>
      </c>
      <c r="H415">
        <v>4.22464</v>
      </c>
      <c r="I415">
        <v>282204434</v>
      </c>
      <c r="J415">
        <v>35875</v>
      </c>
      <c r="K415">
        <f t="shared" si="37"/>
        <v>0.41332788225674572</v>
      </c>
      <c r="M415">
        <v>6.4619600000000004</v>
      </c>
      <c r="N415">
        <v>811747314</v>
      </c>
      <c r="O415">
        <v>54874</v>
      </c>
      <c r="P415">
        <v>61140</v>
      </c>
      <c r="Q415">
        <f t="shared" si="38"/>
        <v>0.10248609748119071</v>
      </c>
      <c r="R415">
        <f t="shared" si="41"/>
        <v>5.3428899999999997</v>
      </c>
      <c r="S415">
        <v>244156012</v>
      </c>
      <c r="T415">
        <v>45371</v>
      </c>
      <c r="U415">
        <f t="shared" si="39"/>
        <v>0.25791625776905464</v>
      </c>
    </row>
    <row r="416" spans="1:21" x14ac:dyDescent="0.25">
      <c r="A416">
        <f t="shared" si="40"/>
        <v>414</v>
      </c>
      <c r="C416">
        <v>5.6070200000000003</v>
      </c>
      <c r="D416">
        <v>43474451</v>
      </c>
      <c r="E416">
        <v>47614</v>
      </c>
      <c r="F416">
        <v>61150</v>
      </c>
      <c r="G416">
        <f t="shared" si="36"/>
        <v>0.22135731807031889</v>
      </c>
      <c r="H416">
        <v>4.22464</v>
      </c>
      <c r="I416">
        <v>282204434</v>
      </c>
      <c r="J416">
        <v>35875</v>
      </c>
      <c r="K416">
        <f t="shared" si="37"/>
        <v>0.41332788225674572</v>
      </c>
      <c r="M416">
        <v>6.4845699999999997</v>
      </c>
      <c r="N416">
        <v>707556856</v>
      </c>
      <c r="O416">
        <v>55066</v>
      </c>
      <c r="P416">
        <v>61140</v>
      </c>
      <c r="Q416">
        <f t="shared" si="38"/>
        <v>9.9345763820739286E-2</v>
      </c>
      <c r="R416">
        <f t="shared" si="41"/>
        <v>5.3428899999999997</v>
      </c>
      <c r="S416">
        <v>244156012</v>
      </c>
      <c r="T416">
        <v>45371</v>
      </c>
      <c r="U416">
        <f t="shared" si="39"/>
        <v>0.25791625776905464</v>
      </c>
    </row>
    <row r="417" spans="1:21" x14ac:dyDescent="0.25">
      <c r="A417">
        <f t="shared" si="40"/>
        <v>415</v>
      </c>
      <c r="C417">
        <v>5.29955</v>
      </c>
      <c r="D417">
        <v>308149133</v>
      </c>
      <c r="E417">
        <v>44969</v>
      </c>
      <c r="F417">
        <v>61150</v>
      </c>
      <c r="G417">
        <f t="shared" si="36"/>
        <v>0.26461161079313167</v>
      </c>
      <c r="H417">
        <v>4.22464</v>
      </c>
      <c r="I417">
        <v>282204434</v>
      </c>
      <c r="J417">
        <v>35875</v>
      </c>
      <c r="K417">
        <f t="shared" si="37"/>
        <v>0.41332788225674572</v>
      </c>
      <c r="M417">
        <v>6.3312499999999998</v>
      </c>
      <c r="N417">
        <v>787634133</v>
      </c>
      <c r="O417">
        <v>53319</v>
      </c>
      <c r="P417">
        <v>61140</v>
      </c>
      <c r="Q417">
        <f t="shared" si="38"/>
        <v>0.12791952894995093</v>
      </c>
      <c r="R417">
        <f t="shared" si="41"/>
        <v>5.3428899999999997</v>
      </c>
      <c r="S417">
        <v>244156012</v>
      </c>
      <c r="T417">
        <v>45371</v>
      </c>
      <c r="U417">
        <f t="shared" si="39"/>
        <v>0.25791625776905464</v>
      </c>
    </row>
    <row r="418" spans="1:21" x14ac:dyDescent="0.25">
      <c r="A418">
        <f t="shared" si="40"/>
        <v>416</v>
      </c>
      <c r="C418">
        <v>5.33005</v>
      </c>
      <c r="D418">
        <v>40488995</v>
      </c>
      <c r="E418">
        <v>45262</v>
      </c>
      <c r="F418">
        <v>61150</v>
      </c>
      <c r="G418">
        <f t="shared" si="36"/>
        <v>0.25982011447260833</v>
      </c>
      <c r="H418">
        <v>4.22464</v>
      </c>
      <c r="I418">
        <v>282204434</v>
      </c>
      <c r="J418">
        <v>35875</v>
      </c>
      <c r="K418">
        <f t="shared" si="37"/>
        <v>0.41332788225674572</v>
      </c>
      <c r="M418">
        <v>6.4931700000000001</v>
      </c>
      <c r="N418">
        <v>869200312</v>
      </c>
      <c r="O418">
        <v>55139</v>
      </c>
      <c r="P418">
        <v>61140</v>
      </c>
      <c r="Q418">
        <f t="shared" si="38"/>
        <v>9.815178279358848E-2</v>
      </c>
      <c r="R418">
        <f t="shared" si="41"/>
        <v>5.3428899999999997</v>
      </c>
      <c r="S418">
        <v>244156012</v>
      </c>
      <c r="T418">
        <v>45371</v>
      </c>
      <c r="U418">
        <f t="shared" si="39"/>
        <v>0.25791625776905464</v>
      </c>
    </row>
    <row r="419" spans="1:21" x14ac:dyDescent="0.25">
      <c r="A419">
        <f t="shared" si="40"/>
        <v>417</v>
      </c>
      <c r="C419">
        <v>5.3235799999999998</v>
      </c>
      <c r="D419">
        <v>40217139</v>
      </c>
      <c r="E419">
        <v>45207</v>
      </c>
      <c r="F419">
        <v>61150</v>
      </c>
      <c r="G419">
        <f t="shared" si="36"/>
        <v>0.26071954210956666</v>
      </c>
      <c r="H419">
        <v>4.22464</v>
      </c>
      <c r="I419">
        <v>282204434</v>
      </c>
      <c r="J419">
        <v>35875</v>
      </c>
      <c r="K419">
        <f t="shared" si="37"/>
        <v>0.41332788225674572</v>
      </c>
      <c r="M419">
        <v>6.45831</v>
      </c>
      <c r="N419">
        <v>1062835983</v>
      </c>
      <c r="O419">
        <v>53626</v>
      </c>
      <c r="P419">
        <v>61140</v>
      </c>
      <c r="Q419">
        <f t="shared" si="38"/>
        <v>0.12289826627412496</v>
      </c>
      <c r="R419">
        <f t="shared" si="41"/>
        <v>5.3428899999999997</v>
      </c>
      <c r="S419">
        <v>244156012</v>
      </c>
      <c r="T419">
        <v>45371</v>
      </c>
      <c r="U419">
        <f t="shared" si="39"/>
        <v>0.25791625776905464</v>
      </c>
    </row>
    <row r="420" spans="1:21" x14ac:dyDescent="0.25">
      <c r="A420">
        <f t="shared" si="40"/>
        <v>418</v>
      </c>
      <c r="C420">
        <v>5.6040799999999997</v>
      </c>
      <c r="D420">
        <v>46264020</v>
      </c>
      <c r="E420">
        <v>47589</v>
      </c>
      <c r="F420">
        <v>61150</v>
      </c>
      <c r="G420">
        <f t="shared" si="36"/>
        <v>0.22176614881439083</v>
      </c>
      <c r="H420">
        <v>4.22464</v>
      </c>
      <c r="I420">
        <v>282204434</v>
      </c>
      <c r="J420">
        <v>35875</v>
      </c>
      <c r="K420">
        <f t="shared" si="37"/>
        <v>0.41332788225674572</v>
      </c>
      <c r="M420">
        <v>6.4787999999999997</v>
      </c>
      <c r="N420">
        <v>736767200</v>
      </c>
      <c r="O420">
        <v>55017</v>
      </c>
      <c r="P420">
        <v>61140</v>
      </c>
      <c r="Q420">
        <f t="shared" si="38"/>
        <v>0.10014720314033367</v>
      </c>
      <c r="R420">
        <f t="shared" si="41"/>
        <v>5.3428899999999997</v>
      </c>
      <c r="S420">
        <v>244156012</v>
      </c>
      <c r="T420">
        <v>45371</v>
      </c>
      <c r="U420">
        <f t="shared" si="39"/>
        <v>0.25791625776905464</v>
      </c>
    </row>
    <row r="421" spans="1:21" x14ac:dyDescent="0.25">
      <c r="A421">
        <f t="shared" si="40"/>
        <v>419</v>
      </c>
      <c r="C421">
        <v>5.6058500000000002</v>
      </c>
      <c r="D421">
        <v>41866219</v>
      </c>
      <c r="E421">
        <v>47604</v>
      </c>
      <c r="F421">
        <v>61150</v>
      </c>
      <c r="G421">
        <f t="shared" si="36"/>
        <v>0.22152085036794766</v>
      </c>
      <c r="H421">
        <v>4.22464</v>
      </c>
      <c r="I421">
        <v>282204434</v>
      </c>
      <c r="J421">
        <v>35875</v>
      </c>
      <c r="K421">
        <f t="shared" si="37"/>
        <v>0.41332788225674572</v>
      </c>
      <c r="M421">
        <v>6.4684400000000002</v>
      </c>
      <c r="N421">
        <v>750068768</v>
      </c>
      <c r="O421">
        <v>54929</v>
      </c>
      <c r="P421">
        <v>61140</v>
      </c>
      <c r="Q421">
        <f t="shared" si="38"/>
        <v>0.10158652273470722</v>
      </c>
      <c r="R421">
        <f t="shared" si="41"/>
        <v>5.3428899999999997</v>
      </c>
      <c r="S421">
        <v>244156012</v>
      </c>
      <c r="T421">
        <v>45371</v>
      </c>
      <c r="U421">
        <f t="shared" si="39"/>
        <v>0.25791625776905464</v>
      </c>
    </row>
    <row r="422" spans="1:21" x14ac:dyDescent="0.25">
      <c r="A422">
        <f t="shared" si="40"/>
        <v>420</v>
      </c>
      <c r="C422">
        <v>5.6045499999999997</v>
      </c>
      <c r="D422">
        <v>42067373</v>
      </c>
      <c r="E422">
        <v>47593</v>
      </c>
      <c r="F422">
        <v>61150</v>
      </c>
      <c r="G422">
        <f t="shared" si="36"/>
        <v>0.22170073589533934</v>
      </c>
      <c r="H422">
        <v>4.22464</v>
      </c>
      <c r="I422">
        <v>282204434</v>
      </c>
      <c r="J422">
        <v>35875</v>
      </c>
      <c r="K422">
        <f t="shared" si="37"/>
        <v>0.41332788225674572</v>
      </c>
      <c r="M422">
        <v>6.2764899999999999</v>
      </c>
      <c r="N422">
        <v>910453934</v>
      </c>
      <c r="O422">
        <v>52300</v>
      </c>
      <c r="P422">
        <v>61140</v>
      </c>
      <c r="Q422">
        <f t="shared" si="38"/>
        <v>0.14458619561661759</v>
      </c>
      <c r="R422">
        <f t="shared" si="41"/>
        <v>5.3428899999999997</v>
      </c>
      <c r="S422">
        <v>244156012</v>
      </c>
      <c r="T422">
        <v>45371</v>
      </c>
      <c r="U422">
        <f t="shared" si="39"/>
        <v>0.25791625776905464</v>
      </c>
    </row>
    <row r="423" spans="1:21" x14ac:dyDescent="0.25">
      <c r="A423">
        <f t="shared" si="40"/>
        <v>421</v>
      </c>
      <c r="C423">
        <v>5.3314700000000004</v>
      </c>
      <c r="D423">
        <v>56422047</v>
      </c>
      <c r="E423">
        <v>44376</v>
      </c>
      <c r="F423">
        <v>61150</v>
      </c>
      <c r="G423">
        <f t="shared" si="36"/>
        <v>0.27430907604251842</v>
      </c>
      <c r="H423">
        <v>4.22464</v>
      </c>
      <c r="I423">
        <v>282204434</v>
      </c>
      <c r="J423">
        <v>35875</v>
      </c>
      <c r="K423">
        <f t="shared" si="37"/>
        <v>0.41332788225674572</v>
      </c>
      <c r="M423">
        <v>6.4259300000000001</v>
      </c>
      <c r="N423">
        <v>847732684</v>
      </c>
      <c r="O423">
        <v>54568</v>
      </c>
      <c r="P423">
        <v>61140</v>
      </c>
      <c r="Q423">
        <f t="shared" si="38"/>
        <v>0.10749100425253516</v>
      </c>
      <c r="R423">
        <f t="shared" si="41"/>
        <v>5.3428899999999997</v>
      </c>
      <c r="S423">
        <v>244156012</v>
      </c>
      <c r="T423">
        <v>45371</v>
      </c>
      <c r="U423">
        <f t="shared" si="39"/>
        <v>0.25791625776905464</v>
      </c>
    </row>
    <row r="424" spans="1:21" x14ac:dyDescent="0.25">
      <c r="A424">
        <f t="shared" si="40"/>
        <v>422</v>
      </c>
      <c r="C424">
        <v>5.1856799999999996</v>
      </c>
      <c r="D424">
        <v>53714079</v>
      </c>
      <c r="E424">
        <v>43942</v>
      </c>
      <c r="F424">
        <v>61150</v>
      </c>
      <c r="G424">
        <f t="shared" si="36"/>
        <v>0.28140637775960753</v>
      </c>
      <c r="H424">
        <v>4.22464</v>
      </c>
      <c r="I424">
        <v>282204434</v>
      </c>
      <c r="J424">
        <v>35875</v>
      </c>
      <c r="K424">
        <f t="shared" si="37"/>
        <v>0.41332788225674572</v>
      </c>
      <c r="M424">
        <v>6.4447700000000001</v>
      </c>
      <c r="N424">
        <v>848517550</v>
      </c>
      <c r="O424">
        <v>54331</v>
      </c>
      <c r="P424">
        <v>61140</v>
      </c>
      <c r="Q424">
        <f t="shared" si="38"/>
        <v>0.11136735361465488</v>
      </c>
      <c r="R424">
        <f t="shared" si="41"/>
        <v>5.3428899999999997</v>
      </c>
      <c r="S424">
        <v>244156012</v>
      </c>
      <c r="T424">
        <v>45371</v>
      </c>
      <c r="U424">
        <f t="shared" si="39"/>
        <v>0.25791625776905464</v>
      </c>
    </row>
    <row r="425" spans="1:21" x14ac:dyDescent="0.25">
      <c r="A425">
        <f t="shared" si="40"/>
        <v>423</v>
      </c>
      <c r="C425">
        <v>5.4684200000000001</v>
      </c>
      <c r="D425">
        <v>41569292</v>
      </c>
      <c r="E425">
        <v>46437</v>
      </c>
      <c r="F425">
        <v>61150</v>
      </c>
      <c r="G425">
        <f t="shared" si="36"/>
        <v>0.24060506950122648</v>
      </c>
      <c r="H425">
        <v>4.22464</v>
      </c>
      <c r="I425">
        <v>282204434</v>
      </c>
      <c r="J425">
        <v>35875</v>
      </c>
      <c r="K425">
        <f t="shared" si="37"/>
        <v>0.41332788225674572</v>
      </c>
      <c r="M425">
        <v>6.4676099999999996</v>
      </c>
      <c r="N425">
        <v>788340892</v>
      </c>
      <c r="O425">
        <v>54597</v>
      </c>
      <c r="P425">
        <v>61140</v>
      </c>
      <c r="Q425">
        <f t="shared" si="38"/>
        <v>0.10701668302257115</v>
      </c>
      <c r="R425">
        <f t="shared" si="41"/>
        <v>5.3428899999999997</v>
      </c>
      <c r="S425">
        <v>244156012</v>
      </c>
      <c r="T425">
        <v>45371</v>
      </c>
      <c r="U425">
        <f t="shared" si="39"/>
        <v>0.25791625776905464</v>
      </c>
    </row>
    <row r="426" spans="1:21" x14ac:dyDescent="0.25">
      <c r="A426">
        <f t="shared" si="40"/>
        <v>424</v>
      </c>
      <c r="C426">
        <v>5.5983099999999997</v>
      </c>
      <c r="D426">
        <v>51451734</v>
      </c>
      <c r="E426">
        <v>47540</v>
      </c>
      <c r="F426">
        <v>61150</v>
      </c>
      <c r="G426">
        <f t="shared" si="36"/>
        <v>0.22256745707277187</v>
      </c>
      <c r="H426">
        <v>4.22464</v>
      </c>
      <c r="I426">
        <v>282204434</v>
      </c>
      <c r="J426">
        <v>35875</v>
      </c>
      <c r="K426">
        <f t="shared" si="37"/>
        <v>0.41332788225674572</v>
      </c>
      <c r="M426">
        <v>6.3221800000000004</v>
      </c>
      <c r="N426">
        <v>738911718</v>
      </c>
      <c r="O426">
        <v>53275</v>
      </c>
      <c r="P426">
        <v>61140</v>
      </c>
      <c r="Q426">
        <f t="shared" si="38"/>
        <v>0.12863918874713773</v>
      </c>
      <c r="R426">
        <f t="shared" si="41"/>
        <v>5.3428899999999997</v>
      </c>
      <c r="S426">
        <v>244156012</v>
      </c>
      <c r="T426">
        <v>45371</v>
      </c>
      <c r="U426">
        <f t="shared" si="39"/>
        <v>0.25791625776905464</v>
      </c>
    </row>
    <row r="427" spans="1:21" x14ac:dyDescent="0.25">
      <c r="A427">
        <f t="shared" si="40"/>
        <v>425</v>
      </c>
      <c r="C427">
        <v>5.6079699999999999</v>
      </c>
      <c r="D427">
        <v>41933781</v>
      </c>
      <c r="E427">
        <v>47622</v>
      </c>
      <c r="F427">
        <v>61150</v>
      </c>
      <c r="G427">
        <f t="shared" si="36"/>
        <v>0.22122649223221585</v>
      </c>
      <c r="H427">
        <v>4.22464</v>
      </c>
      <c r="I427">
        <v>282204434</v>
      </c>
      <c r="J427">
        <v>35875</v>
      </c>
      <c r="K427">
        <f t="shared" si="37"/>
        <v>0.41332788225674572</v>
      </c>
      <c r="M427">
        <v>6.4605499999999996</v>
      </c>
      <c r="N427">
        <v>922576857</v>
      </c>
      <c r="O427">
        <v>54123</v>
      </c>
      <c r="P427">
        <v>61140</v>
      </c>
      <c r="Q427">
        <f t="shared" si="38"/>
        <v>0.1147693817468106</v>
      </c>
      <c r="R427">
        <f t="shared" si="41"/>
        <v>5.3428899999999997</v>
      </c>
      <c r="S427">
        <v>244156012</v>
      </c>
      <c r="T427">
        <v>45371</v>
      </c>
      <c r="U427">
        <f t="shared" si="39"/>
        <v>0.25791625776905464</v>
      </c>
    </row>
    <row r="428" spans="1:21" x14ac:dyDescent="0.25">
      <c r="A428">
        <f t="shared" si="40"/>
        <v>426</v>
      </c>
      <c r="C428">
        <v>5.60161</v>
      </c>
      <c r="D428">
        <v>42301896</v>
      </c>
      <c r="E428">
        <v>47568</v>
      </c>
      <c r="F428">
        <v>61150</v>
      </c>
      <c r="G428">
        <f t="shared" si="36"/>
        <v>0.22210956663941128</v>
      </c>
      <c r="H428">
        <v>4.22464</v>
      </c>
      <c r="I428">
        <v>282204434</v>
      </c>
      <c r="J428">
        <v>35875</v>
      </c>
      <c r="K428">
        <f t="shared" si="37"/>
        <v>0.41332788225674572</v>
      </c>
      <c r="M428">
        <v>6.4951699999999999</v>
      </c>
      <c r="N428">
        <v>989279014</v>
      </c>
      <c r="O428">
        <v>54657</v>
      </c>
      <c r="P428">
        <v>61140</v>
      </c>
      <c r="Q428">
        <f t="shared" si="38"/>
        <v>0.10603532875368007</v>
      </c>
      <c r="R428">
        <f t="shared" si="41"/>
        <v>5.3428899999999997</v>
      </c>
      <c r="S428">
        <v>244156012</v>
      </c>
      <c r="T428">
        <v>45371</v>
      </c>
      <c r="U428">
        <f t="shared" si="39"/>
        <v>0.25791625776905464</v>
      </c>
    </row>
    <row r="429" spans="1:21" x14ac:dyDescent="0.25">
      <c r="A429">
        <f t="shared" si="40"/>
        <v>427</v>
      </c>
      <c r="C429">
        <v>5.4667700000000004</v>
      </c>
      <c r="D429">
        <v>54880450</v>
      </c>
      <c r="E429">
        <v>45522</v>
      </c>
      <c r="F429">
        <v>61150</v>
      </c>
      <c r="G429">
        <f t="shared" si="36"/>
        <v>0.25556827473426003</v>
      </c>
      <c r="H429">
        <v>4.22464</v>
      </c>
      <c r="I429">
        <v>282204434</v>
      </c>
      <c r="J429">
        <v>35875</v>
      </c>
      <c r="K429">
        <f t="shared" si="37"/>
        <v>0.41332788225674572</v>
      </c>
      <c r="M429">
        <v>6.4886900000000001</v>
      </c>
      <c r="N429">
        <v>927186603</v>
      </c>
      <c r="O429">
        <v>54841</v>
      </c>
      <c r="P429">
        <v>61140</v>
      </c>
      <c r="Q429">
        <f t="shared" si="38"/>
        <v>0.1030258423290808</v>
      </c>
      <c r="R429">
        <f t="shared" si="41"/>
        <v>5.3428899999999997</v>
      </c>
      <c r="S429">
        <v>244156012</v>
      </c>
      <c r="T429">
        <v>45371</v>
      </c>
      <c r="U429">
        <f t="shared" si="39"/>
        <v>0.25791625776905464</v>
      </c>
    </row>
    <row r="430" spans="1:21" x14ac:dyDescent="0.25">
      <c r="A430">
        <f t="shared" si="40"/>
        <v>428</v>
      </c>
      <c r="C430">
        <v>5.3155700000000001</v>
      </c>
      <c r="D430">
        <v>286107363</v>
      </c>
      <c r="E430">
        <v>45139</v>
      </c>
      <c r="F430">
        <v>61150</v>
      </c>
      <c r="G430">
        <f t="shared" si="36"/>
        <v>0.26183156173344235</v>
      </c>
      <c r="H430">
        <v>4.22464</v>
      </c>
      <c r="I430">
        <v>282204434</v>
      </c>
      <c r="J430">
        <v>35875</v>
      </c>
      <c r="K430">
        <f t="shared" si="37"/>
        <v>0.41332788225674572</v>
      </c>
      <c r="M430">
        <v>6.4664400000000004</v>
      </c>
      <c r="N430">
        <v>768847795</v>
      </c>
      <c r="O430">
        <v>54912</v>
      </c>
      <c r="P430">
        <v>61140</v>
      </c>
      <c r="Q430">
        <f t="shared" si="38"/>
        <v>0.10186457311089303</v>
      </c>
      <c r="R430">
        <f t="shared" si="41"/>
        <v>5.3428899999999997</v>
      </c>
      <c r="S430">
        <v>244156012</v>
      </c>
      <c r="T430">
        <v>45371</v>
      </c>
      <c r="U430">
        <f t="shared" si="39"/>
        <v>0.25791625776905464</v>
      </c>
    </row>
    <row r="431" spans="1:21" x14ac:dyDescent="0.25">
      <c r="A431">
        <f t="shared" si="40"/>
        <v>429</v>
      </c>
      <c r="C431">
        <v>5.6041999999999996</v>
      </c>
      <c r="D431">
        <v>43308986</v>
      </c>
      <c r="E431">
        <v>47590</v>
      </c>
      <c r="F431">
        <v>61150</v>
      </c>
      <c r="G431">
        <f t="shared" si="36"/>
        <v>0.22174979558462796</v>
      </c>
      <c r="H431">
        <v>4.22464</v>
      </c>
      <c r="I431">
        <v>282204434</v>
      </c>
      <c r="J431">
        <v>35875</v>
      </c>
      <c r="K431">
        <f t="shared" si="37"/>
        <v>0.41332788225674572</v>
      </c>
      <c r="M431">
        <v>6.45831</v>
      </c>
      <c r="N431">
        <v>732878568</v>
      </c>
      <c r="O431">
        <v>54419</v>
      </c>
      <c r="P431">
        <v>61140</v>
      </c>
      <c r="Q431">
        <f t="shared" si="38"/>
        <v>0.10992803402028133</v>
      </c>
      <c r="R431">
        <f t="shared" si="41"/>
        <v>5.3428899999999997</v>
      </c>
      <c r="S431">
        <v>244156012</v>
      </c>
      <c r="T431">
        <v>45371</v>
      </c>
      <c r="U431">
        <f t="shared" si="39"/>
        <v>0.25791625776905464</v>
      </c>
    </row>
    <row r="432" spans="1:21" x14ac:dyDescent="0.25">
      <c r="A432">
        <f t="shared" si="40"/>
        <v>430</v>
      </c>
      <c r="C432">
        <v>5.4673600000000002</v>
      </c>
      <c r="D432">
        <v>56876170</v>
      </c>
      <c r="E432">
        <v>45531</v>
      </c>
      <c r="F432">
        <v>61150</v>
      </c>
      <c r="G432">
        <f t="shared" si="36"/>
        <v>0.25542109566639409</v>
      </c>
      <c r="H432">
        <v>4.22464</v>
      </c>
      <c r="I432">
        <v>282204434</v>
      </c>
      <c r="J432">
        <v>35875</v>
      </c>
      <c r="K432">
        <f t="shared" si="37"/>
        <v>0.41332788225674572</v>
      </c>
      <c r="M432">
        <v>6.4544300000000003</v>
      </c>
      <c r="N432">
        <v>918004839</v>
      </c>
      <c r="O432">
        <v>54633</v>
      </c>
      <c r="P432">
        <v>61140</v>
      </c>
      <c r="Q432">
        <f t="shared" si="38"/>
        <v>0.1064278704612365</v>
      </c>
      <c r="R432">
        <f t="shared" si="41"/>
        <v>5.3428899999999997</v>
      </c>
      <c r="S432">
        <v>244156012</v>
      </c>
      <c r="T432">
        <v>45371</v>
      </c>
      <c r="U432">
        <f t="shared" si="39"/>
        <v>0.25791625776905464</v>
      </c>
    </row>
    <row r="433" spans="1:21" x14ac:dyDescent="0.25">
      <c r="A433">
        <f t="shared" si="40"/>
        <v>431</v>
      </c>
      <c r="C433">
        <v>5.4655899999999997</v>
      </c>
      <c r="D433">
        <v>41818360</v>
      </c>
      <c r="E433">
        <v>46413</v>
      </c>
      <c r="F433">
        <v>61150</v>
      </c>
      <c r="G433">
        <f t="shared" si="36"/>
        <v>0.24099754701553558</v>
      </c>
      <c r="H433">
        <v>4.22464</v>
      </c>
      <c r="I433">
        <v>282204434</v>
      </c>
      <c r="J433">
        <v>35875</v>
      </c>
      <c r="K433">
        <f t="shared" si="37"/>
        <v>0.41332788225674572</v>
      </c>
      <c r="M433">
        <v>6.45749</v>
      </c>
      <c r="N433">
        <v>874582141</v>
      </c>
      <c r="O433">
        <v>54836</v>
      </c>
      <c r="P433">
        <v>61140</v>
      </c>
      <c r="Q433">
        <f t="shared" si="38"/>
        <v>0.10310762185148839</v>
      </c>
      <c r="R433">
        <f t="shared" si="41"/>
        <v>5.3428899999999997</v>
      </c>
      <c r="S433">
        <v>244156012</v>
      </c>
      <c r="T433">
        <v>45371</v>
      </c>
      <c r="U433">
        <f t="shared" si="39"/>
        <v>0.25791625776905464</v>
      </c>
    </row>
    <row r="434" spans="1:21" x14ac:dyDescent="0.25">
      <c r="A434">
        <f t="shared" si="40"/>
        <v>432</v>
      </c>
      <c r="C434">
        <v>5.6029</v>
      </c>
      <c r="D434">
        <v>41984233</v>
      </c>
      <c r="E434">
        <v>47579</v>
      </c>
      <c r="F434">
        <v>61150</v>
      </c>
      <c r="G434">
        <f t="shared" si="36"/>
        <v>0.22192968111201963</v>
      </c>
      <c r="H434">
        <v>4.22464</v>
      </c>
      <c r="I434">
        <v>282204434</v>
      </c>
      <c r="J434">
        <v>35875</v>
      </c>
      <c r="K434">
        <f t="shared" si="37"/>
        <v>0.41332788225674572</v>
      </c>
      <c r="M434">
        <v>6.4024900000000002</v>
      </c>
      <c r="N434">
        <v>760609078</v>
      </c>
      <c r="O434">
        <v>54369</v>
      </c>
      <c r="P434">
        <v>61140</v>
      </c>
      <c r="Q434">
        <f t="shared" si="38"/>
        <v>0.11074582924435722</v>
      </c>
      <c r="R434">
        <f t="shared" si="41"/>
        <v>5.3428899999999997</v>
      </c>
      <c r="S434">
        <v>244156012</v>
      </c>
      <c r="T434">
        <v>45371</v>
      </c>
      <c r="U434">
        <f t="shared" si="39"/>
        <v>0.25791625776905464</v>
      </c>
    </row>
    <row r="435" spans="1:21" x14ac:dyDescent="0.25">
      <c r="A435">
        <f t="shared" si="40"/>
        <v>433</v>
      </c>
      <c r="C435">
        <v>5.6036099999999998</v>
      </c>
      <c r="D435">
        <v>42409123</v>
      </c>
      <c r="E435">
        <v>47585</v>
      </c>
      <c r="F435">
        <v>61150</v>
      </c>
      <c r="G435">
        <f t="shared" si="36"/>
        <v>0.22183156173344235</v>
      </c>
      <c r="H435">
        <v>4.22464</v>
      </c>
      <c r="I435">
        <v>282204434</v>
      </c>
      <c r="J435">
        <v>35875</v>
      </c>
      <c r="K435">
        <f t="shared" si="37"/>
        <v>0.41332788225674572</v>
      </c>
      <c r="M435">
        <v>6.4359400000000004</v>
      </c>
      <c r="N435">
        <v>798810220</v>
      </c>
      <c r="O435">
        <v>54653</v>
      </c>
      <c r="P435">
        <v>61140</v>
      </c>
      <c r="Q435">
        <f t="shared" si="38"/>
        <v>0.10610075237160616</v>
      </c>
      <c r="R435">
        <f t="shared" si="41"/>
        <v>5.3428899999999997</v>
      </c>
      <c r="S435">
        <v>244156012</v>
      </c>
      <c r="T435">
        <v>45371</v>
      </c>
      <c r="U435">
        <f t="shared" si="39"/>
        <v>0.25791625776905464</v>
      </c>
    </row>
    <row r="436" spans="1:21" x14ac:dyDescent="0.25">
      <c r="A436">
        <f t="shared" si="40"/>
        <v>434</v>
      </c>
      <c r="C436">
        <v>5.4547600000000003</v>
      </c>
      <c r="D436">
        <v>87718581</v>
      </c>
      <c r="E436">
        <v>46321</v>
      </c>
      <c r="F436">
        <v>61150</v>
      </c>
      <c r="G436">
        <f t="shared" si="36"/>
        <v>0.24250204415372037</v>
      </c>
      <c r="H436">
        <v>4.22464</v>
      </c>
      <c r="I436">
        <v>282204434</v>
      </c>
      <c r="J436">
        <v>35875</v>
      </c>
      <c r="K436">
        <f t="shared" si="37"/>
        <v>0.41332788225674572</v>
      </c>
      <c r="M436">
        <v>6.4825699999999999</v>
      </c>
      <c r="N436">
        <v>899798236</v>
      </c>
      <c r="O436">
        <v>54917</v>
      </c>
      <c r="P436">
        <v>61140</v>
      </c>
      <c r="Q436">
        <f t="shared" si="38"/>
        <v>0.10178279358848544</v>
      </c>
      <c r="R436">
        <f t="shared" si="41"/>
        <v>5.3428899999999997</v>
      </c>
      <c r="S436">
        <v>244156012</v>
      </c>
      <c r="T436">
        <v>45371</v>
      </c>
      <c r="U436">
        <f t="shared" si="39"/>
        <v>0.25791625776905464</v>
      </c>
    </row>
    <row r="437" spans="1:21" x14ac:dyDescent="0.25">
      <c r="A437">
        <f t="shared" si="40"/>
        <v>435</v>
      </c>
      <c r="C437">
        <v>5.3192199999999996</v>
      </c>
      <c r="D437">
        <v>40363350</v>
      </c>
      <c r="E437">
        <v>45170</v>
      </c>
      <c r="F437">
        <v>61150</v>
      </c>
      <c r="G437">
        <f t="shared" si="36"/>
        <v>0.26132461161079312</v>
      </c>
      <c r="H437">
        <v>4.22464</v>
      </c>
      <c r="I437">
        <v>282204434</v>
      </c>
      <c r="J437">
        <v>35875</v>
      </c>
      <c r="K437">
        <f t="shared" si="37"/>
        <v>0.41332788225674572</v>
      </c>
      <c r="M437">
        <v>6.4812700000000003</v>
      </c>
      <c r="N437">
        <v>845212566</v>
      </c>
      <c r="O437">
        <v>54983</v>
      </c>
      <c r="P437">
        <v>61140</v>
      </c>
      <c r="Q437">
        <f t="shared" si="38"/>
        <v>0.10070330389270526</v>
      </c>
      <c r="R437">
        <f t="shared" si="41"/>
        <v>5.3428899999999997</v>
      </c>
      <c r="S437">
        <v>244156012</v>
      </c>
      <c r="T437">
        <v>45371</v>
      </c>
      <c r="U437">
        <f t="shared" si="39"/>
        <v>0.25791625776905464</v>
      </c>
    </row>
    <row r="438" spans="1:21" x14ac:dyDescent="0.25">
      <c r="A438">
        <f t="shared" si="40"/>
        <v>436</v>
      </c>
      <c r="C438">
        <v>5.4902100000000003</v>
      </c>
      <c r="D438">
        <v>201306930</v>
      </c>
      <c r="E438">
        <v>46499</v>
      </c>
      <c r="F438">
        <v>61150</v>
      </c>
      <c r="G438">
        <f t="shared" si="36"/>
        <v>0.23959116925592805</v>
      </c>
      <c r="H438">
        <v>4.22464</v>
      </c>
      <c r="I438">
        <v>282204434</v>
      </c>
      <c r="J438">
        <v>35875</v>
      </c>
      <c r="K438">
        <f t="shared" si="37"/>
        <v>0.41332788225674572</v>
      </c>
      <c r="M438">
        <v>6.4685600000000001</v>
      </c>
      <c r="N438">
        <v>808771844</v>
      </c>
      <c r="O438">
        <v>54929</v>
      </c>
      <c r="P438">
        <v>61140</v>
      </c>
      <c r="Q438">
        <f t="shared" si="38"/>
        <v>0.10158652273470722</v>
      </c>
      <c r="R438">
        <f t="shared" si="41"/>
        <v>5.3428899999999997</v>
      </c>
      <c r="S438">
        <v>244156012</v>
      </c>
      <c r="T438">
        <v>45371</v>
      </c>
      <c r="U438">
        <f t="shared" si="39"/>
        <v>0.25791625776905464</v>
      </c>
    </row>
    <row r="439" spans="1:21" x14ac:dyDescent="0.25">
      <c r="A439">
        <f t="shared" si="40"/>
        <v>437</v>
      </c>
      <c r="C439">
        <v>5.6019600000000001</v>
      </c>
      <c r="D439">
        <v>42158135</v>
      </c>
      <c r="E439">
        <v>47571</v>
      </c>
      <c r="F439">
        <v>61150</v>
      </c>
      <c r="G439">
        <f t="shared" si="36"/>
        <v>0.22206050695012264</v>
      </c>
      <c r="H439">
        <v>4.22464</v>
      </c>
      <c r="I439">
        <v>282204434</v>
      </c>
      <c r="J439">
        <v>35875</v>
      </c>
      <c r="K439">
        <f t="shared" si="37"/>
        <v>0.41332788225674572</v>
      </c>
      <c r="M439">
        <v>6.4512499999999999</v>
      </c>
      <c r="N439">
        <v>987058991</v>
      </c>
      <c r="O439">
        <v>54227</v>
      </c>
      <c r="P439">
        <v>61140</v>
      </c>
      <c r="Q439">
        <f t="shared" si="38"/>
        <v>0.11306836768073275</v>
      </c>
      <c r="R439">
        <f t="shared" si="41"/>
        <v>5.3428899999999997</v>
      </c>
      <c r="S439">
        <v>244156012</v>
      </c>
      <c r="T439">
        <v>45371</v>
      </c>
      <c r="U439">
        <f t="shared" si="39"/>
        <v>0.25791625776905464</v>
      </c>
    </row>
    <row r="440" spans="1:21" x14ac:dyDescent="0.25">
      <c r="A440">
        <f t="shared" si="40"/>
        <v>438</v>
      </c>
      <c r="C440">
        <v>5.3252199999999998</v>
      </c>
      <c r="D440">
        <v>40618093</v>
      </c>
      <c r="E440">
        <v>45221</v>
      </c>
      <c r="F440">
        <v>61150</v>
      </c>
      <c r="G440">
        <f t="shared" si="36"/>
        <v>0.26049059689288634</v>
      </c>
      <c r="H440">
        <v>4.22464</v>
      </c>
      <c r="I440">
        <v>282204434</v>
      </c>
      <c r="J440">
        <v>35875</v>
      </c>
      <c r="K440">
        <f t="shared" si="37"/>
        <v>0.41332788225674572</v>
      </c>
      <c r="M440">
        <v>6.4119099999999998</v>
      </c>
      <c r="N440">
        <v>665775796</v>
      </c>
      <c r="O440">
        <v>54449</v>
      </c>
      <c r="P440">
        <v>61140</v>
      </c>
      <c r="Q440">
        <f t="shared" si="38"/>
        <v>0.10943735688583579</v>
      </c>
      <c r="R440">
        <f t="shared" si="41"/>
        <v>5.3428899999999997</v>
      </c>
      <c r="S440">
        <v>244156012</v>
      </c>
      <c r="T440">
        <v>45371</v>
      </c>
      <c r="U440">
        <f t="shared" si="39"/>
        <v>0.25791625776905464</v>
      </c>
    </row>
    <row r="441" spans="1:21" x14ac:dyDescent="0.25">
      <c r="A441">
        <f t="shared" si="40"/>
        <v>439</v>
      </c>
      <c r="C441">
        <v>5.4663000000000004</v>
      </c>
      <c r="D441">
        <v>55376849</v>
      </c>
      <c r="E441">
        <v>45519</v>
      </c>
      <c r="F441">
        <v>61150</v>
      </c>
      <c r="G441">
        <f t="shared" si="36"/>
        <v>0.25561733442354867</v>
      </c>
      <c r="H441">
        <v>4.22464</v>
      </c>
      <c r="I441">
        <v>282204434</v>
      </c>
      <c r="J441">
        <v>35875</v>
      </c>
      <c r="K441">
        <f t="shared" si="37"/>
        <v>0.41332788225674572</v>
      </c>
      <c r="M441">
        <v>6.4306400000000004</v>
      </c>
      <c r="N441">
        <v>858298858</v>
      </c>
      <c r="O441">
        <v>54186</v>
      </c>
      <c r="P441">
        <v>61140</v>
      </c>
      <c r="Q441">
        <f t="shared" si="38"/>
        <v>0.11373895976447497</v>
      </c>
      <c r="R441">
        <f t="shared" si="41"/>
        <v>5.3428899999999997</v>
      </c>
      <c r="S441">
        <v>244156012</v>
      </c>
      <c r="T441">
        <v>45371</v>
      </c>
      <c r="U441">
        <f t="shared" si="39"/>
        <v>0.25791625776905464</v>
      </c>
    </row>
    <row r="442" spans="1:21" x14ac:dyDescent="0.25">
      <c r="A442">
        <f t="shared" si="40"/>
        <v>440</v>
      </c>
      <c r="C442">
        <v>5.4622999999999999</v>
      </c>
      <c r="D442">
        <v>41588478</v>
      </c>
      <c r="E442">
        <v>46385</v>
      </c>
      <c r="F442">
        <v>61150</v>
      </c>
      <c r="G442">
        <f t="shared" si="36"/>
        <v>0.24145543744889617</v>
      </c>
      <c r="H442">
        <v>4.22464</v>
      </c>
      <c r="I442">
        <v>282204434</v>
      </c>
      <c r="J442">
        <v>35875</v>
      </c>
      <c r="K442">
        <f t="shared" si="37"/>
        <v>0.41332788225674572</v>
      </c>
      <c r="M442">
        <v>6.4400599999999999</v>
      </c>
      <c r="N442">
        <v>760674465</v>
      </c>
      <c r="O442">
        <v>54627</v>
      </c>
      <c r="P442">
        <v>61140</v>
      </c>
      <c r="Q442">
        <f t="shared" si="38"/>
        <v>0.10652600588812561</v>
      </c>
      <c r="R442">
        <f t="shared" si="41"/>
        <v>5.3428899999999997</v>
      </c>
      <c r="S442">
        <v>244156012</v>
      </c>
      <c r="T442">
        <v>45371</v>
      </c>
      <c r="U442">
        <f t="shared" si="39"/>
        <v>0.25791625776905464</v>
      </c>
    </row>
    <row r="443" spans="1:21" x14ac:dyDescent="0.25">
      <c r="A443">
        <f t="shared" si="40"/>
        <v>441</v>
      </c>
      <c r="C443">
        <v>5.2953099999999997</v>
      </c>
      <c r="D443">
        <v>340302228</v>
      </c>
      <c r="E443">
        <v>44967</v>
      </c>
      <c r="F443">
        <v>61150</v>
      </c>
      <c r="G443">
        <f t="shared" si="36"/>
        <v>0.26464431725265741</v>
      </c>
      <c r="H443">
        <v>4.22464</v>
      </c>
      <c r="I443">
        <v>282204434</v>
      </c>
      <c r="J443">
        <v>35875</v>
      </c>
      <c r="K443">
        <f t="shared" si="37"/>
        <v>0.41332788225674572</v>
      </c>
      <c r="M443">
        <v>6.4624300000000003</v>
      </c>
      <c r="N443">
        <v>777914960</v>
      </c>
      <c r="O443">
        <v>54441</v>
      </c>
      <c r="P443">
        <v>61140</v>
      </c>
      <c r="Q443">
        <f t="shared" si="38"/>
        <v>0.10956820412168793</v>
      </c>
      <c r="R443">
        <f t="shared" si="41"/>
        <v>5.3428899999999997</v>
      </c>
      <c r="S443">
        <v>244156012</v>
      </c>
      <c r="T443">
        <v>45371</v>
      </c>
      <c r="U443">
        <f t="shared" si="39"/>
        <v>0.25791625776905464</v>
      </c>
    </row>
    <row r="444" spans="1:21" x14ac:dyDescent="0.25">
      <c r="A444">
        <f t="shared" si="40"/>
        <v>442</v>
      </c>
      <c r="C444">
        <v>5.3453600000000003</v>
      </c>
      <c r="D444">
        <v>256495511</v>
      </c>
      <c r="E444">
        <v>45363</v>
      </c>
      <c r="F444">
        <v>61150</v>
      </c>
      <c r="G444">
        <f t="shared" si="36"/>
        <v>0.25816843826655766</v>
      </c>
      <c r="H444">
        <v>4.22464</v>
      </c>
      <c r="I444">
        <v>282204434</v>
      </c>
      <c r="J444">
        <v>35875</v>
      </c>
      <c r="K444">
        <f t="shared" si="37"/>
        <v>0.41332788225674572</v>
      </c>
      <c r="M444">
        <v>6.4908099999999997</v>
      </c>
      <c r="N444">
        <v>808163070</v>
      </c>
      <c r="O444">
        <v>54639</v>
      </c>
      <c r="P444">
        <v>61140</v>
      </c>
      <c r="Q444">
        <f t="shared" si="38"/>
        <v>0.10632973503434739</v>
      </c>
      <c r="R444">
        <f t="shared" si="41"/>
        <v>5.3428899999999997</v>
      </c>
      <c r="S444">
        <v>244156012</v>
      </c>
      <c r="T444">
        <v>45371</v>
      </c>
      <c r="U444">
        <f t="shared" si="39"/>
        <v>0.25791625776905464</v>
      </c>
    </row>
    <row r="445" spans="1:21" x14ac:dyDescent="0.25">
      <c r="A445">
        <f t="shared" si="40"/>
        <v>443</v>
      </c>
      <c r="C445">
        <v>5.3262799999999997</v>
      </c>
      <c r="D445">
        <v>72358871</v>
      </c>
      <c r="E445">
        <v>43436</v>
      </c>
      <c r="F445">
        <v>61150</v>
      </c>
      <c r="G445">
        <f t="shared" si="36"/>
        <v>0.28968111201962388</v>
      </c>
      <c r="H445">
        <v>4.22464</v>
      </c>
      <c r="I445">
        <v>282204434</v>
      </c>
      <c r="J445">
        <v>35875</v>
      </c>
      <c r="K445">
        <f t="shared" si="37"/>
        <v>0.41332788225674572</v>
      </c>
      <c r="M445">
        <v>6.4225099999999999</v>
      </c>
      <c r="N445">
        <v>785559661</v>
      </c>
      <c r="O445">
        <v>54121</v>
      </c>
      <c r="P445">
        <v>61140</v>
      </c>
      <c r="Q445">
        <f t="shared" si="38"/>
        <v>0.11480209355577363</v>
      </c>
      <c r="R445">
        <f t="shared" si="41"/>
        <v>5.3428899999999997</v>
      </c>
      <c r="S445">
        <v>244156012</v>
      </c>
      <c r="T445">
        <v>45371</v>
      </c>
      <c r="U445">
        <f t="shared" si="39"/>
        <v>0.25791625776905464</v>
      </c>
    </row>
    <row r="446" spans="1:21" x14ac:dyDescent="0.25">
      <c r="A446">
        <f t="shared" si="40"/>
        <v>444</v>
      </c>
      <c r="C446">
        <v>5.4664200000000003</v>
      </c>
      <c r="D446">
        <v>56869126</v>
      </c>
      <c r="E446">
        <v>45525</v>
      </c>
      <c r="F446">
        <v>61150</v>
      </c>
      <c r="G446">
        <f t="shared" si="36"/>
        <v>0.25551921504497138</v>
      </c>
      <c r="H446">
        <v>4.22464</v>
      </c>
      <c r="I446">
        <v>282204434</v>
      </c>
      <c r="J446">
        <v>35875</v>
      </c>
      <c r="K446">
        <f t="shared" si="37"/>
        <v>0.41332788225674572</v>
      </c>
      <c r="M446">
        <v>6.4633799999999999</v>
      </c>
      <c r="N446">
        <v>831773435</v>
      </c>
      <c r="O446">
        <v>54886</v>
      </c>
      <c r="P446">
        <v>61140</v>
      </c>
      <c r="Q446">
        <f t="shared" si="38"/>
        <v>0.1022898266274125</v>
      </c>
      <c r="R446">
        <f t="shared" si="41"/>
        <v>5.3428899999999997</v>
      </c>
      <c r="S446">
        <v>244156012</v>
      </c>
      <c r="T446">
        <v>45371</v>
      </c>
      <c r="U446">
        <f t="shared" si="39"/>
        <v>0.25791625776905464</v>
      </c>
    </row>
    <row r="447" spans="1:21" x14ac:dyDescent="0.25">
      <c r="A447">
        <f t="shared" si="40"/>
        <v>445</v>
      </c>
      <c r="C447">
        <v>5.60067</v>
      </c>
      <c r="D447">
        <v>42938291</v>
      </c>
      <c r="E447">
        <v>47560</v>
      </c>
      <c r="F447">
        <v>61150</v>
      </c>
      <c r="G447">
        <f t="shared" si="36"/>
        <v>0.22224039247751431</v>
      </c>
      <c r="H447">
        <v>4.22464</v>
      </c>
      <c r="I447">
        <v>282204434</v>
      </c>
      <c r="J447">
        <v>35875</v>
      </c>
      <c r="K447">
        <f t="shared" si="37"/>
        <v>0.41332788225674572</v>
      </c>
      <c r="M447">
        <v>6.3942500000000004</v>
      </c>
      <c r="N447">
        <v>798766892</v>
      </c>
      <c r="O447">
        <v>54140</v>
      </c>
      <c r="P447">
        <v>61140</v>
      </c>
      <c r="Q447">
        <f t="shared" si="38"/>
        <v>0.1144913313706248</v>
      </c>
      <c r="R447">
        <f t="shared" si="41"/>
        <v>5.3428899999999997</v>
      </c>
      <c r="S447">
        <v>244156012</v>
      </c>
      <c r="T447">
        <v>45371</v>
      </c>
      <c r="U447">
        <f t="shared" si="39"/>
        <v>0.25791625776905464</v>
      </c>
    </row>
    <row r="448" spans="1:21" x14ac:dyDescent="0.25">
      <c r="A448">
        <f t="shared" si="40"/>
        <v>446</v>
      </c>
      <c r="C448">
        <v>5.3249899999999997</v>
      </c>
      <c r="D448">
        <v>40671477</v>
      </c>
      <c r="E448">
        <v>45219</v>
      </c>
      <c r="F448">
        <v>61150</v>
      </c>
      <c r="G448">
        <f t="shared" si="36"/>
        <v>0.26052330335241208</v>
      </c>
      <c r="H448">
        <v>4.22464</v>
      </c>
      <c r="I448">
        <v>282204434</v>
      </c>
      <c r="J448">
        <v>35875</v>
      </c>
      <c r="K448">
        <f t="shared" si="37"/>
        <v>0.41332788225674572</v>
      </c>
      <c r="M448">
        <v>6.3827100000000003</v>
      </c>
      <c r="N448">
        <v>879998833</v>
      </c>
      <c r="O448">
        <v>53196</v>
      </c>
      <c r="P448">
        <v>61140</v>
      </c>
      <c r="Q448">
        <f t="shared" si="38"/>
        <v>0.12993130520117763</v>
      </c>
      <c r="R448">
        <f t="shared" si="41"/>
        <v>5.3428899999999997</v>
      </c>
      <c r="S448">
        <v>244156012</v>
      </c>
      <c r="T448">
        <v>45371</v>
      </c>
      <c r="U448">
        <f t="shared" si="39"/>
        <v>0.25791625776905464</v>
      </c>
    </row>
    <row r="449" spans="1:21" x14ac:dyDescent="0.25">
      <c r="A449">
        <f t="shared" si="40"/>
        <v>447</v>
      </c>
      <c r="C449">
        <v>5.6019600000000001</v>
      </c>
      <c r="D449">
        <v>43238135</v>
      </c>
      <c r="E449">
        <v>47571</v>
      </c>
      <c r="F449">
        <v>61150</v>
      </c>
      <c r="G449">
        <f t="shared" si="36"/>
        <v>0.22206050695012264</v>
      </c>
      <c r="H449">
        <v>4.22464</v>
      </c>
      <c r="I449">
        <v>282204434</v>
      </c>
      <c r="J449">
        <v>35875</v>
      </c>
      <c r="K449">
        <f t="shared" si="37"/>
        <v>0.41332788225674572</v>
      </c>
      <c r="M449">
        <v>6.45784</v>
      </c>
      <c r="N449">
        <v>781241786</v>
      </c>
      <c r="O449">
        <v>54733</v>
      </c>
      <c r="P449">
        <v>61140</v>
      </c>
      <c r="Q449">
        <f t="shared" si="38"/>
        <v>0.10479228001308473</v>
      </c>
      <c r="R449">
        <f t="shared" si="41"/>
        <v>5.3428899999999997</v>
      </c>
      <c r="S449">
        <v>244156012</v>
      </c>
      <c r="T449">
        <v>45371</v>
      </c>
      <c r="U449">
        <f t="shared" si="39"/>
        <v>0.25791625776905464</v>
      </c>
    </row>
    <row r="450" spans="1:21" x14ac:dyDescent="0.25">
      <c r="A450">
        <f t="shared" si="40"/>
        <v>448</v>
      </c>
      <c r="C450">
        <v>5.4252000000000002</v>
      </c>
      <c r="D450">
        <v>260933288</v>
      </c>
      <c r="E450">
        <v>46063</v>
      </c>
      <c r="F450">
        <v>61150</v>
      </c>
      <c r="G450">
        <f t="shared" si="36"/>
        <v>0.24672117743254293</v>
      </c>
      <c r="H450">
        <v>4.22464</v>
      </c>
      <c r="I450">
        <v>282204434</v>
      </c>
      <c r="J450">
        <v>35875</v>
      </c>
      <c r="K450">
        <f t="shared" si="37"/>
        <v>0.41332788225674572</v>
      </c>
      <c r="M450">
        <v>6.3931899999999997</v>
      </c>
      <c r="N450">
        <v>863597376</v>
      </c>
      <c r="O450">
        <v>54262</v>
      </c>
      <c r="P450">
        <v>61140</v>
      </c>
      <c r="Q450">
        <f t="shared" si="38"/>
        <v>0.11249591102387962</v>
      </c>
      <c r="R450">
        <f t="shared" si="41"/>
        <v>5.3428899999999997</v>
      </c>
      <c r="S450">
        <v>244156012</v>
      </c>
      <c r="T450">
        <v>45371</v>
      </c>
      <c r="U450">
        <f t="shared" si="39"/>
        <v>0.25791625776905464</v>
      </c>
    </row>
    <row r="451" spans="1:21" x14ac:dyDescent="0.25">
      <c r="A451">
        <f t="shared" si="40"/>
        <v>449</v>
      </c>
      <c r="C451">
        <v>5.2705799999999998</v>
      </c>
      <c r="D451">
        <v>275212806</v>
      </c>
      <c r="E451">
        <v>44756</v>
      </c>
      <c r="F451">
        <v>61150</v>
      </c>
      <c r="G451">
        <f t="shared" si="36"/>
        <v>0.26809484873262468</v>
      </c>
      <c r="H451">
        <v>4.22464</v>
      </c>
      <c r="I451">
        <v>282204434</v>
      </c>
      <c r="J451">
        <v>35875</v>
      </c>
      <c r="K451">
        <f t="shared" si="37"/>
        <v>0.41332788225674572</v>
      </c>
      <c r="M451">
        <v>6.3990799999999997</v>
      </c>
      <c r="N451">
        <v>907272337</v>
      </c>
      <c r="O451">
        <v>53954</v>
      </c>
      <c r="P451">
        <v>61140</v>
      </c>
      <c r="Q451">
        <f t="shared" si="38"/>
        <v>0.11753352960418711</v>
      </c>
      <c r="R451">
        <f t="shared" si="41"/>
        <v>5.3428899999999997</v>
      </c>
      <c r="S451">
        <v>244156012</v>
      </c>
      <c r="T451">
        <v>45371</v>
      </c>
      <c r="U451">
        <f t="shared" si="39"/>
        <v>0.25791625776905464</v>
      </c>
    </row>
    <row r="452" spans="1:21" x14ac:dyDescent="0.25">
      <c r="A452">
        <f t="shared" si="40"/>
        <v>450</v>
      </c>
      <c r="C452">
        <v>5.40177</v>
      </c>
      <c r="D452">
        <v>278154918</v>
      </c>
      <c r="E452">
        <v>45849</v>
      </c>
      <c r="F452">
        <v>61150</v>
      </c>
      <c r="G452">
        <f t="shared" ref="G452:G515" si="42">(F452-E452)/F452*100%</f>
        <v>0.25022076860179887</v>
      </c>
      <c r="H452">
        <v>4.22464</v>
      </c>
      <c r="I452">
        <v>282204434</v>
      </c>
      <c r="J452">
        <v>35875</v>
      </c>
      <c r="K452">
        <f t="shared" ref="K452:K515" si="43">(F452-J452)/F452</f>
        <v>0.41332788225674572</v>
      </c>
      <c r="M452">
        <v>6.4514800000000001</v>
      </c>
      <c r="N452">
        <v>844868168</v>
      </c>
      <c r="O452">
        <v>54675</v>
      </c>
      <c r="P452">
        <v>61140</v>
      </c>
      <c r="Q452">
        <f t="shared" ref="Q452:Q515" si="44">(P452-O452)/P452</f>
        <v>0.10574092247301276</v>
      </c>
      <c r="R452">
        <f t="shared" si="41"/>
        <v>5.3428899999999997</v>
      </c>
      <c r="S452">
        <v>244156012</v>
      </c>
      <c r="T452">
        <v>45371</v>
      </c>
      <c r="U452">
        <f t="shared" ref="U452:U515" si="45">(P452-T452)/P452</f>
        <v>0.25791625776905464</v>
      </c>
    </row>
    <row r="453" spans="1:21" x14ac:dyDescent="0.25">
      <c r="A453">
        <f t="shared" ref="A453:A516" si="46">A452+1</f>
        <v>451</v>
      </c>
      <c r="C453">
        <v>5.6030199999999999</v>
      </c>
      <c r="D453">
        <v>42248802</v>
      </c>
      <c r="E453">
        <v>47580</v>
      </c>
      <c r="F453">
        <v>61150</v>
      </c>
      <c r="G453">
        <f t="shared" si="42"/>
        <v>0.22191332788225673</v>
      </c>
      <c r="H453">
        <v>4.22464</v>
      </c>
      <c r="I453">
        <v>282204434</v>
      </c>
      <c r="J453">
        <v>35875</v>
      </c>
      <c r="K453">
        <f t="shared" si="43"/>
        <v>0.41332788225674572</v>
      </c>
      <c r="M453">
        <v>6.3531500000000003</v>
      </c>
      <c r="N453">
        <v>932826034</v>
      </c>
      <c r="O453">
        <v>53476</v>
      </c>
      <c r="P453">
        <v>61140</v>
      </c>
      <c r="Q453">
        <f t="shared" si="44"/>
        <v>0.12535165194635264</v>
      </c>
      <c r="R453">
        <f t="shared" ref="R453:R516" si="47">R452</f>
        <v>5.3428899999999997</v>
      </c>
      <c r="S453">
        <v>244156012</v>
      </c>
      <c r="T453">
        <v>45371</v>
      </c>
      <c r="U453">
        <f t="shared" si="45"/>
        <v>0.25791625776905464</v>
      </c>
    </row>
    <row r="454" spans="1:21" x14ac:dyDescent="0.25">
      <c r="A454">
        <f t="shared" si="46"/>
        <v>452</v>
      </c>
      <c r="C454">
        <v>5.4473399999999996</v>
      </c>
      <c r="D454">
        <v>165154702</v>
      </c>
      <c r="E454">
        <v>46187</v>
      </c>
      <c r="F454">
        <v>61150</v>
      </c>
      <c r="G454">
        <f t="shared" si="42"/>
        <v>0.24469337694194604</v>
      </c>
      <c r="H454">
        <v>4.22464</v>
      </c>
      <c r="I454">
        <v>282204434</v>
      </c>
      <c r="J454">
        <v>35875</v>
      </c>
      <c r="K454">
        <f t="shared" si="43"/>
        <v>0.41332788225674572</v>
      </c>
      <c r="M454">
        <v>6.4479499999999996</v>
      </c>
      <c r="N454">
        <v>815000643</v>
      </c>
      <c r="O454">
        <v>54192</v>
      </c>
      <c r="P454">
        <v>61140</v>
      </c>
      <c r="Q454">
        <f t="shared" si="44"/>
        <v>0.11364082433758586</v>
      </c>
      <c r="R454">
        <f t="shared" si="47"/>
        <v>5.3428899999999997</v>
      </c>
      <c r="S454">
        <v>244156012</v>
      </c>
      <c r="T454">
        <v>45371</v>
      </c>
      <c r="U454">
        <f t="shared" si="45"/>
        <v>0.25791625776905464</v>
      </c>
    </row>
    <row r="455" spans="1:21" x14ac:dyDescent="0.25">
      <c r="A455">
        <f t="shared" si="46"/>
        <v>453</v>
      </c>
      <c r="C455">
        <v>5.6031399999999998</v>
      </c>
      <c r="D455">
        <v>55724683</v>
      </c>
      <c r="E455">
        <v>46683</v>
      </c>
      <c r="F455">
        <v>61150</v>
      </c>
      <c r="G455">
        <f t="shared" si="42"/>
        <v>0.23658217497955847</v>
      </c>
      <c r="H455">
        <v>4.22464</v>
      </c>
      <c r="I455">
        <v>282204434</v>
      </c>
      <c r="J455">
        <v>35875</v>
      </c>
      <c r="K455">
        <f t="shared" si="43"/>
        <v>0.41332788225674572</v>
      </c>
      <c r="M455">
        <v>6.4306400000000004</v>
      </c>
      <c r="N455">
        <v>894147757</v>
      </c>
      <c r="O455">
        <v>53817</v>
      </c>
      <c r="P455">
        <v>61140</v>
      </c>
      <c r="Q455">
        <f t="shared" si="44"/>
        <v>0.11977428851815505</v>
      </c>
      <c r="R455">
        <f t="shared" si="47"/>
        <v>5.3428899999999997</v>
      </c>
      <c r="S455">
        <v>244156012</v>
      </c>
      <c r="T455">
        <v>45371</v>
      </c>
      <c r="U455">
        <f t="shared" si="45"/>
        <v>0.25791625776905464</v>
      </c>
    </row>
    <row r="456" spans="1:21" x14ac:dyDescent="0.25">
      <c r="A456">
        <f t="shared" si="46"/>
        <v>454</v>
      </c>
      <c r="C456">
        <v>5.4687700000000001</v>
      </c>
      <c r="D456">
        <v>41202034</v>
      </c>
      <c r="E456">
        <v>46440</v>
      </c>
      <c r="F456">
        <v>61150</v>
      </c>
      <c r="G456">
        <f t="shared" si="42"/>
        <v>0.24055600981193787</v>
      </c>
      <c r="H456">
        <v>4.22464</v>
      </c>
      <c r="I456">
        <v>282204434</v>
      </c>
      <c r="J456">
        <v>35875</v>
      </c>
      <c r="K456">
        <f t="shared" si="43"/>
        <v>0.41332788225674572</v>
      </c>
      <c r="M456">
        <v>6.4660799999999998</v>
      </c>
      <c r="N456">
        <v>900424665</v>
      </c>
      <c r="O456">
        <v>54383</v>
      </c>
      <c r="P456">
        <v>61140</v>
      </c>
      <c r="Q456">
        <f t="shared" si="44"/>
        <v>0.11051684658161597</v>
      </c>
      <c r="R456">
        <f t="shared" si="47"/>
        <v>5.3428899999999997</v>
      </c>
      <c r="S456">
        <v>244156012</v>
      </c>
      <c r="T456">
        <v>45371</v>
      </c>
      <c r="U456">
        <f t="shared" si="45"/>
        <v>0.25791625776905464</v>
      </c>
    </row>
    <row r="457" spans="1:21" x14ac:dyDescent="0.25">
      <c r="A457">
        <f t="shared" si="46"/>
        <v>455</v>
      </c>
      <c r="C457">
        <v>5.3823400000000001</v>
      </c>
      <c r="D457">
        <v>206284583</v>
      </c>
      <c r="E457">
        <v>45670</v>
      </c>
      <c r="F457">
        <v>61150</v>
      </c>
      <c r="G457">
        <f t="shared" si="42"/>
        <v>0.25314799672935406</v>
      </c>
      <c r="H457">
        <v>4.22464</v>
      </c>
      <c r="I457">
        <v>282204434</v>
      </c>
      <c r="J457">
        <v>35875</v>
      </c>
      <c r="K457">
        <f t="shared" si="43"/>
        <v>0.41332788225674572</v>
      </c>
      <c r="M457">
        <v>6.4837499999999997</v>
      </c>
      <c r="N457">
        <v>869422442</v>
      </c>
      <c r="O457">
        <v>54686</v>
      </c>
      <c r="P457">
        <v>61140</v>
      </c>
      <c r="Q457">
        <f t="shared" si="44"/>
        <v>0.10556100752371606</v>
      </c>
      <c r="R457">
        <f t="shared" si="47"/>
        <v>5.3428899999999997</v>
      </c>
      <c r="S457">
        <v>244156012</v>
      </c>
      <c r="T457">
        <v>45371</v>
      </c>
      <c r="U457">
        <f t="shared" si="45"/>
        <v>0.25791625776905464</v>
      </c>
    </row>
    <row r="458" spans="1:21" x14ac:dyDescent="0.25">
      <c r="A458">
        <f t="shared" si="46"/>
        <v>456</v>
      </c>
      <c r="C458">
        <v>5.3818700000000002</v>
      </c>
      <c r="D458">
        <v>265329132</v>
      </c>
      <c r="E458">
        <v>45669</v>
      </c>
      <c r="F458">
        <v>61150</v>
      </c>
      <c r="G458">
        <f t="shared" si="42"/>
        <v>0.25316434995911691</v>
      </c>
      <c r="H458">
        <v>4.22464</v>
      </c>
      <c r="I458">
        <v>282204434</v>
      </c>
      <c r="J458">
        <v>35875</v>
      </c>
      <c r="K458">
        <f t="shared" si="43"/>
        <v>0.41332788225674572</v>
      </c>
      <c r="M458">
        <v>6.4594899999999997</v>
      </c>
      <c r="N458">
        <v>835291291</v>
      </c>
      <c r="O458">
        <v>54077</v>
      </c>
      <c r="P458">
        <v>61140</v>
      </c>
      <c r="Q458">
        <f t="shared" si="44"/>
        <v>0.11552175335296042</v>
      </c>
      <c r="R458">
        <f t="shared" si="47"/>
        <v>5.3428899999999997</v>
      </c>
      <c r="S458">
        <v>244156012</v>
      </c>
      <c r="T458">
        <v>45371</v>
      </c>
      <c r="U458">
        <f t="shared" si="45"/>
        <v>0.25791625776905464</v>
      </c>
    </row>
    <row r="459" spans="1:21" x14ac:dyDescent="0.25">
      <c r="A459">
        <f t="shared" si="46"/>
        <v>457</v>
      </c>
      <c r="C459">
        <v>5.3818700000000002</v>
      </c>
      <c r="D459">
        <v>140102241</v>
      </c>
      <c r="E459">
        <v>45701</v>
      </c>
      <c r="F459">
        <v>61150</v>
      </c>
      <c r="G459">
        <f t="shared" si="42"/>
        <v>0.25264104660670483</v>
      </c>
      <c r="H459">
        <v>4.22464</v>
      </c>
      <c r="I459">
        <v>282204434</v>
      </c>
      <c r="J459">
        <v>35875</v>
      </c>
      <c r="K459">
        <f t="shared" si="43"/>
        <v>0.41332788225674572</v>
      </c>
      <c r="M459">
        <v>6.45784</v>
      </c>
      <c r="N459">
        <v>756045835</v>
      </c>
      <c r="O459">
        <v>54444</v>
      </c>
      <c r="P459">
        <v>61140</v>
      </c>
      <c r="Q459">
        <f t="shared" si="44"/>
        <v>0.10951913640824337</v>
      </c>
      <c r="R459">
        <f t="shared" si="47"/>
        <v>5.3428899999999997</v>
      </c>
      <c r="S459">
        <v>244156012</v>
      </c>
      <c r="T459">
        <v>45371</v>
      </c>
      <c r="U459">
        <f t="shared" si="45"/>
        <v>0.25791625776905464</v>
      </c>
    </row>
    <row r="460" spans="1:21" x14ac:dyDescent="0.25">
      <c r="A460">
        <f t="shared" si="46"/>
        <v>458</v>
      </c>
      <c r="C460">
        <v>5.4641799999999998</v>
      </c>
      <c r="D460">
        <v>41707036</v>
      </c>
      <c r="E460">
        <v>46401</v>
      </c>
      <c r="F460">
        <v>61150</v>
      </c>
      <c r="G460">
        <f t="shared" si="42"/>
        <v>0.2411937857726901</v>
      </c>
      <c r="H460">
        <v>4.22464</v>
      </c>
      <c r="I460">
        <v>282204434</v>
      </c>
      <c r="J460">
        <v>35875</v>
      </c>
      <c r="K460">
        <f t="shared" si="43"/>
        <v>0.41332788225674572</v>
      </c>
      <c r="M460">
        <v>6.47715</v>
      </c>
      <c r="N460">
        <v>920219032</v>
      </c>
      <c r="O460">
        <v>53585</v>
      </c>
      <c r="P460">
        <v>61140</v>
      </c>
      <c r="Q460">
        <f t="shared" si="44"/>
        <v>0.12356885835786718</v>
      </c>
      <c r="R460">
        <f t="shared" si="47"/>
        <v>5.3428899999999997</v>
      </c>
      <c r="S460">
        <v>244156012</v>
      </c>
      <c r="T460">
        <v>45371</v>
      </c>
      <c r="U460">
        <f t="shared" si="45"/>
        <v>0.25791625776905464</v>
      </c>
    </row>
    <row r="461" spans="1:21" x14ac:dyDescent="0.25">
      <c r="A461">
        <f t="shared" si="46"/>
        <v>459</v>
      </c>
      <c r="C461">
        <v>5.3073300000000003</v>
      </c>
      <c r="D461">
        <v>287956829</v>
      </c>
      <c r="E461">
        <v>44997</v>
      </c>
      <c r="F461">
        <v>61150</v>
      </c>
      <c r="G461">
        <f t="shared" si="42"/>
        <v>0.26415372035977103</v>
      </c>
      <c r="H461">
        <v>4.22464</v>
      </c>
      <c r="I461">
        <v>282204434</v>
      </c>
      <c r="J461">
        <v>35875</v>
      </c>
      <c r="K461">
        <f t="shared" si="43"/>
        <v>0.41332788225674572</v>
      </c>
      <c r="M461">
        <v>6.4411199999999997</v>
      </c>
      <c r="N461">
        <v>888088976</v>
      </c>
      <c r="O461">
        <v>54234</v>
      </c>
      <c r="P461">
        <v>61140</v>
      </c>
      <c r="Q461">
        <f t="shared" si="44"/>
        <v>0.11295387634936212</v>
      </c>
      <c r="R461">
        <f t="shared" si="47"/>
        <v>5.3428899999999997</v>
      </c>
      <c r="S461">
        <v>244156012</v>
      </c>
      <c r="T461">
        <v>45371</v>
      </c>
      <c r="U461">
        <f t="shared" si="45"/>
        <v>0.25791625776905464</v>
      </c>
    </row>
    <row r="462" spans="1:21" x14ac:dyDescent="0.25">
      <c r="A462">
        <f t="shared" si="46"/>
        <v>460</v>
      </c>
      <c r="C462">
        <v>5.6040799999999997</v>
      </c>
      <c r="D462">
        <v>42613768</v>
      </c>
      <c r="E462">
        <v>47589</v>
      </c>
      <c r="F462">
        <v>61150</v>
      </c>
      <c r="G462">
        <f t="shared" si="42"/>
        <v>0.22176614881439083</v>
      </c>
      <c r="H462">
        <v>4.22464</v>
      </c>
      <c r="I462">
        <v>282204434</v>
      </c>
      <c r="J462">
        <v>35875</v>
      </c>
      <c r="K462">
        <f t="shared" si="43"/>
        <v>0.41332788225674572</v>
      </c>
      <c r="M462">
        <v>6.4314600000000004</v>
      </c>
      <c r="N462">
        <v>827620311</v>
      </c>
      <c r="O462">
        <v>54615</v>
      </c>
      <c r="P462">
        <v>61140</v>
      </c>
      <c r="Q462">
        <f t="shared" si="44"/>
        <v>0.10672227674190382</v>
      </c>
      <c r="R462">
        <f t="shared" si="47"/>
        <v>5.3428899999999997</v>
      </c>
      <c r="S462">
        <v>244156012</v>
      </c>
      <c r="T462">
        <v>45371</v>
      </c>
      <c r="U462">
        <f t="shared" si="45"/>
        <v>0.25791625776905464</v>
      </c>
    </row>
    <row r="463" spans="1:21" x14ac:dyDescent="0.25">
      <c r="A463">
        <f t="shared" si="46"/>
        <v>461</v>
      </c>
      <c r="C463">
        <v>5.6039599999999998</v>
      </c>
      <c r="D463">
        <v>44544863</v>
      </c>
      <c r="E463">
        <v>47588</v>
      </c>
      <c r="F463">
        <v>61150</v>
      </c>
      <c r="G463">
        <f t="shared" si="42"/>
        <v>0.22178250204415373</v>
      </c>
      <c r="H463">
        <v>4.22464</v>
      </c>
      <c r="I463">
        <v>282204434</v>
      </c>
      <c r="J463">
        <v>35875</v>
      </c>
      <c r="K463">
        <f t="shared" si="43"/>
        <v>0.41332788225674572</v>
      </c>
      <c r="M463">
        <v>6.4479499999999996</v>
      </c>
      <c r="N463">
        <v>827063690</v>
      </c>
      <c r="O463">
        <v>54755</v>
      </c>
      <c r="P463">
        <v>61140</v>
      </c>
      <c r="Q463">
        <f t="shared" si="44"/>
        <v>0.10443245011449133</v>
      </c>
      <c r="R463">
        <f t="shared" si="47"/>
        <v>5.3428899999999997</v>
      </c>
      <c r="S463">
        <v>244156012</v>
      </c>
      <c r="T463">
        <v>45371</v>
      </c>
      <c r="U463">
        <f t="shared" si="45"/>
        <v>0.25791625776905464</v>
      </c>
    </row>
    <row r="464" spans="1:21" x14ac:dyDescent="0.25">
      <c r="A464">
        <f t="shared" si="46"/>
        <v>462</v>
      </c>
      <c r="C464">
        <v>5.3895200000000001</v>
      </c>
      <c r="D464">
        <v>238460204</v>
      </c>
      <c r="E464">
        <v>45767</v>
      </c>
      <c r="F464">
        <v>61150</v>
      </c>
      <c r="G464">
        <f t="shared" si="42"/>
        <v>0.25156173344235488</v>
      </c>
      <c r="H464">
        <v>4.22464</v>
      </c>
      <c r="I464">
        <v>282204434</v>
      </c>
      <c r="J464">
        <v>35875</v>
      </c>
      <c r="K464">
        <f t="shared" si="43"/>
        <v>0.41332788225674572</v>
      </c>
      <c r="M464">
        <v>6.4266300000000003</v>
      </c>
      <c r="N464">
        <v>716894760</v>
      </c>
      <c r="O464">
        <v>54177</v>
      </c>
      <c r="P464">
        <v>61140</v>
      </c>
      <c r="Q464">
        <f t="shared" si="44"/>
        <v>0.11388616290480863</v>
      </c>
      <c r="R464">
        <f t="shared" si="47"/>
        <v>5.3428899999999997</v>
      </c>
      <c r="S464">
        <v>244156012</v>
      </c>
      <c r="T464">
        <v>45371</v>
      </c>
      <c r="U464">
        <f t="shared" si="45"/>
        <v>0.25791625776905464</v>
      </c>
    </row>
    <row r="465" spans="1:21" x14ac:dyDescent="0.25">
      <c r="A465">
        <f t="shared" si="46"/>
        <v>463</v>
      </c>
      <c r="C465">
        <v>5.30992</v>
      </c>
      <c r="D465">
        <v>285429721</v>
      </c>
      <c r="E465">
        <v>45091</v>
      </c>
      <c r="F465">
        <v>61150</v>
      </c>
      <c r="G465">
        <f t="shared" si="42"/>
        <v>0.26261651676206049</v>
      </c>
      <c r="H465">
        <v>4.22464</v>
      </c>
      <c r="I465">
        <v>282204434</v>
      </c>
      <c r="J465">
        <v>35875</v>
      </c>
      <c r="K465">
        <f t="shared" si="43"/>
        <v>0.41332788225674572</v>
      </c>
      <c r="M465">
        <v>6.4664400000000004</v>
      </c>
      <c r="N465">
        <v>739996337</v>
      </c>
      <c r="O465">
        <v>54491</v>
      </c>
      <c r="P465">
        <v>61140</v>
      </c>
      <c r="Q465">
        <f t="shared" si="44"/>
        <v>0.10875040889761203</v>
      </c>
      <c r="R465">
        <f t="shared" si="47"/>
        <v>5.3428899999999997</v>
      </c>
      <c r="S465">
        <v>244156012</v>
      </c>
      <c r="T465">
        <v>45371</v>
      </c>
      <c r="U465">
        <f t="shared" si="45"/>
        <v>0.25791625776905464</v>
      </c>
    </row>
    <row r="466" spans="1:21" x14ac:dyDescent="0.25">
      <c r="A466">
        <f t="shared" si="46"/>
        <v>464</v>
      </c>
      <c r="C466">
        <v>5.5998400000000004</v>
      </c>
      <c r="D466">
        <v>42215250</v>
      </c>
      <c r="E466">
        <v>47553</v>
      </c>
      <c r="F466">
        <v>61150</v>
      </c>
      <c r="G466">
        <f t="shared" si="42"/>
        <v>0.22235486508585445</v>
      </c>
      <c r="H466">
        <v>4.22464</v>
      </c>
      <c r="I466">
        <v>282204434</v>
      </c>
      <c r="J466">
        <v>35875</v>
      </c>
      <c r="K466">
        <f t="shared" si="43"/>
        <v>0.41332788225674572</v>
      </c>
      <c r="M466">
        <v>6.5041200000000003</v>
      </c>
      <c r="N466">
        <v>770660687</v>
      </c>
      <c r="O466">
        <v>54953</v>
      </c>
      <c r="P466">
        <v>61140</v>
      </c>
      <c r="Q466">
        <f t="shared" si="44"/>
        <v>0.1011939810271508</v>
      </c>
      <c r="R466">
        <f t="shared" si="47"/>
        <v>5.3428899999999997</v>
      </c>
      <c r="S466">
        <v>244156012</v>
      </c>
      <c r="T466">
        <v>45371</v>
      </c>
      <c r="U466">
        <f t="shared" si="45"/>
        <v>0.25791625776905464</v>
      </c>
    </row>
    <row r="467" spans="1:21" x14ac:dyDescent="0.25">
      <c r="A467">
        <f t="shared" si="46"/>
        <v>465</v>
      </c>
      <c r="C467">
        <v>5.32782</v>
      </c>
      <c r="D467">
        <v>55405709</v>
      </c>
      <c r="E467">
        <v>44348</v>
      </c>
      <c r="F467">
        <v>61150</v>
      </c>
      <c r="G467">
        <f t="shared" si="42"/>
        <v>0.274766966475879</v>
      </c>
      <c r="H467">
        <v>4.22464</v>
      </c>
      <c r="I467">
        <v>282204434</v>
      </c>
      <c r="J467">
        <v>35875</v>
      </c>
      <c r="K467">
        <f t="shared" si="43"/>
        <v>0.41332788225674572</v>
      </c>
      <c r="M467">
        <v>6.4758599999999999</v>
      </c>
      <c r="N467">
        <v>874255834</v>
      </c>
      <c r="O467">
        <v>54236</v>
      </c>
      <c r="P467">
        <v>61140</v>
      </c>
      <c r="Q467">
        <f t="shared" si="44"/>
        <v>0.11292116454039908</v>
      </c>
      <c r="R467">
        <f t="shared" si="47"/>
        <v>5.3428899999999997</v>
      </c>
      <c r="S467">
        <v>244156012</v>
      </c>
      <c r="T467">
        <v>45371</v>
      </c>
      <c r="U467">
        <f t="shared" si="45"/>
        <v>0.25791625776905464</v>
      </c>
    </row>
    <row r="468" spans="1:21" x14ac:dyDescent="0.25">
      <c r="A468">
        <f t="shared" si="46"/>
        <v>466</v>
      </c>
      <c r="C468">
        <v>5.6043200000000004</v>
      </c>
      <c r="D468">
        <v>44307809</v>
      </c>
      <c r="E468">
        <v>47591</v>
      </c>
      <c r="F468">
        <v>61150</v>
      </c>
      <c r="G468">
        <f t="shared" si="42"/>
        <v>0.22173344235486508</v>
      </c>
      <c r="H468">
        <v>4.22464</v>
      </c>
      <c r="I468">
        <v>282204434</v>
      </c>
      <c r="J468">
        <v>35875</v>
      </c>
      <c r="K468">
        <f t="shared" si="43"/>
        <v>0.41332788225674572</v>
      </c>
      <c r="M468">
        <v>6.4182699999999997</v>
      </c>
      <c r="N468">
        <v>703723032</v>
      </c>
      <c r="O468">
        <v>54503</v>
      </c>
      <c r="P468">
        <v>61140</v>
      </c>
      <c r="Q468">
        <f t="shared" si="44"/>
        <v>0.10855413804383382</v>
      </c>
      <c r="R468">
        <f t="shared" si="47"/>
        <v>5.3428899999999997</v>
      </c>
      <c r="S468">
        <v>244156012</v>
      </c>
      <c r="T468">
        <v>45371</v>
      </c>
      <c r="U468">
        <f t="shared" si="45"/>
        <v>0.25791625776905464</v>
      </c>
    </row>
    <row r="469" spans="1:21" x14ac:dyDescent="0.25">
      <c r="A469">
        <f t="shared" si="46"/>
        <v>467</v>
      </c>
      <c r="C469">
        <v>5.3374699999999997</v>
      </c>
      <c r="D469">
        <v>263445539</v>
      </c>
      <c r="E469">
        <v>45324</v>
      </c>
      <c r="F469">
        <v>61150</v>
      </c>
      <c r="G469">
        <f t="shared" si="42"/>
        <v>0.25880621422730987</v>
      </c>
      <c r="H469">
        <v>4.22464</v>
      </c>
      <c r="I469">
        <v>282204434</v>
      </c>
      <c r="J469">
        <v>35875</v>
      </c>
      <c r="K469">
        <f t="shared" si="43"/>
        <v>0.41332788225674572</v>
      </c>
      <c r="M469">
        <v>6.46997</v>
      </c>
      <c r="N469">
        <v>717277762</v>
      </c>
      <c r="O469">
        <v>54942</v>
      </c>
      <c r="P469">
        <v>61140</v>
      </c>
      <c r="Q469">
        <f t="shared" si="44"/>
        <v>0.1013738959764475</v>
      </c>
      <c r="R469">
        <f t="shared" si="47"/>
        <v>5.3428899999999997</v>
      </c>
      <c r="S469">
        <v>244156012</v>
      </c>
      <c r="T469">
        <v>45371</v>
      </c>
      <c r="U469">
        <f t="shared" si="45"/>
        <v>0.25791625776905464</v>
      </c>
    </row>
    <row r="470" spans="1:21" x14ac:dyDescent="0.25">
      <c r="A470">
        <f t="shared" si="46"/>
        <v>468</v>
      </c>
      <c r="C470">
        <v>5.3373499999999998</v>
      </c>
      <c r="D470">
        <v>267898615</v>
      </c>
      <c r="E470">
        <v>45323</v>
      </c>
      <c r="F470">
        <v>61150</v>
      </c>
      <c r="G470">
        <f t="shared" si="42"/>
        <v>0.25882256745707277</v>
      </c>
      <c r="H470">
        <v>4.22464</v>
      </c>
      <c r="I470">
        <v>282204434</v>
      </c>
      <c r="J470">
        <v>35875</v>
      </c>
      <c r="K470">
        <f t="shared" si="43"/>
        <v>0.41332788225674572</v>
      </c>
      <c r="M470">
        <v>6.4547800000000004</v>
      </c>
      <c r="N470">
        <v>747450314</v>
      </c>
      <c r="O470">
        <v>54813</v>
      </c>
      <c r="P470">
        <v>61140</v>
      </c>
      <c r="Q470">
        <f t="shared" si="44"/>
        <v>0.1034838076545633</v>
      </c>
      <c r="R470">
        <f t="shared" si="47"/>
        <v>5.3428899999999997</v>
      </c>
      <c r="S470">
        <v>244156012</v>
      </c>
      <c r="T470">
        <v>45371</v>
      </c>
      <c r="U470">
        <f t="shared" si="45"/>
        <v>0.25791625776905464</v>
      </c>
    </row>
    <row r="471" spans="1:21" x14ac:dyDescent="0.25">
      <c r="A471">
        <f t="shared" si="46"/>
        <v>469</v>
      </c>
      <c r="C471">
        <v>5.4633599999999998</v>
      </c>
      <c r="D471">
        <v>41940983</v>
      </c>
      <c r="E471">
        <v>46394</v>
      </c>
      <c r="F471">
        <v>61150</v>
      </c>
      <c r="G471">
        <f t="shared" si="42"/>
        <v>0.24130825838103026</v>
      </c>
      <c r="H471">
        <v>4.22464</v>
      </c>
      <c r="I471">
        <v>282204434</v>
      </c>
      <c r="J471">
        <v>35875</v>
      </c>
      <c r="K471">
        <f t="shared" si="43"/>
        <v>0.41332788225674572</v>
      </c>
      <c r="M471">
        <v>6.43994</v>
      </c>
      <c r="N471">
        <v>770564534</v>
      </c>
      <c r="O471">
        <v>54687</v>
      </c>
      <c r="P471">
        <v>61140</v>
      </c>
      <c r="Q471">
        <f t="shared" si="44"/>
        <v>0.10554465161923454</v>
      </c>
      <c r="R471">
        <f t="shared" si="47"/>
        <v>5.3428899999999997</v>
      </c>
      <c r="S471">
        <v>244156012</v>
      </c>
      <c r="T471">
        <v>45371</v>
      </c>
      <c r="U471">
        <f t="shared" si="45"/>
        <v>0.25791625776905464</v>
      </c>
    </row>
    <row r="472" spans="1:21" x14ac:dyDescent="0.25">
      <c r="A472">
        <f t="shared" si="46"/>
        <v>470</v>
      </c>
      <c r="C472">
        <v>5.5059899999999997</v>
      </c>
      <c r="D472">
        <v>135778430</v>
      </c>
      <c r="E472">
        <v>46754</v>
      </c>
      <c r="F472">
        <v>61150</v>
      </c>
      <c r="G472">
        <f t="shared" si="42"/>
        <v>0.2354210956663941</v>
      </c>
      <c r="H472">
        <v>4.22464</v>
      </c>
      <c r="I472">
        <v>282204434</v>
      </c>
      <c r="J472">
        <v>35875</v>
      </c>
      <c r="K472">
        <f t="shared" si="43"/>
        <v>0.41332788225674572</v>
      </c>
      <c r="M472">
        <v>6.4465399999999997</v>
      </c>
      <c r="N472">
        <v>898351807</v>
      </c>
      <c r="O472">
        <v>53969</v>
      </c>
      <c r="P472">
        <v>61140</v>
      </c>
      <c r="Q472">
        <f t="shared" si="44"/>
        <v>0.11728819103696435</v>
      </c>
      <c r="R472">
        <f t="shared" si="47"/>
        <v>5.3428899999999997</v>
      </c>
      <c r="S472">
        <v>244156012</v>
      </c>
      <c r="T472">
        <v>45371</v>
      </c>
      <c r="U472">
        <f t="shared" si="45"/>
        <v>0.25791625776905464</v>
      </c>
    </row>
    <row r="473" spans="1:21" x14ac:dyDescent="0.25">
      <c r="A473">
        <f t="shared" si="46"/>
        <v>471</v>
      </c>
      <c r="C473">
        <v>5.3231099999999998</v>
      </c>
      <c r="D473">
        <v>55202531</v>
      </c>
      <c r="E473">
        <v>44303</v>
      </c>
      <c r="F473">
        <v>61150</v>
      </c>
      <c r="G473">
        <f t="shared" si="42"/>
        <v>0.2755028618152085</v>
      </c>
      <c r="H473">
        <v>4.22464</v>
      </c>
      <c r="I473">
        <v>282204434</v>
      </c>
      <c r="J473">
        <v>35875</v>
      </c>
      <c r="K473">
        <f t="shared" si="43"/>
        <v>0.41332788225674572</v>
      </c>
      <c r="M473">
        <v>6.4021400000000002</v>
      </c>
      <c r="N473">
        <v>864407731</v>
      </c>
      <c r="O473">
        <v>54044</v>
      </c>
      <c r="P473">
        <v>61140</v>
      </c>
      <c r="Q473">
        <f t="shared" si="44"/>
        <v>0.1160614982008505</v>
      </c>
      <c r="R473">
        <f t="shared" si="47"/>
        <v>5.3428899999999997</v>
      </c>
      <c r="S473">
        <v>244156012</v>
      </c>
      <c r="T473">
        <v>45371</v>
      </c>
      <c r="U473">
        <f t="shared" si="45"/>
        <v>0.25791625776905464</v>
      </c>
    </row>
    <row r="474" spans="1:21" x14ac:dyDescent="0.25">
      <c r="A474">
        <f t="shared" si="46"/>
        <v>472</v>
      </c>
      <c r="C474">
        <v>5.5095200000000002</v>
      </c>
      <c r="D474">
        <v>49755793</v>
      </c>
      <c r="E474">
        <v>46786</v>
      </c>
      <c r="F474">
        <v>61150</v>
      </c>
      <c r="G474">
        <f t="shared" si="42"/>
        <v>0.234897792313982</v>
      </c>
      <c r="H474">
        <v>4.22464</v>
      </c>
      <c r="I474">
        <v>282204434</v>
      </c>
      <c r="J474">
        <v>35875</v>
      </c>
      <c r="K474">
        <f t="shared" si="43"/>
        <v>0.41332788225674572</v>
      </c>
      <c r="M474">
        <v>6.4070900000000002</v>
      </c>
      <c r="N474">
        <v>674104147</v>
      </c>
      <c r="O474">
        <v>54408</v>
      </c>
      <c r="P474">
        <v>61140</v>
      </c>
      <c r="Q474">
        <f t="shared" si="44"/>
        <v>0.11010794896957801</v>
      </c>
      <c r="R474">
        <f t="shared" si="47"/>
        <v>5.3428899999999997</v>
      </c>
      <c r="S474">
        <v>244156012</v>
      </c>
      <c r="T474">
        <v>45371</v>
      </c>
      <c r="U474">
        <f t="shared" si="45"/>
        <v>0.25791625776905464</v>
      </c>
    </row>
    <row r="475" spans="1:21" x14ac:dyDescent="0.25">
      <c r="A475">
        <f t="shared" si="46"/>
        <v>473</v>
      </c>
      <c r="C475">
        <v>5.335</v>
      </c>
      <c r="D475">
        <v>288991262</v>
      </c>
      <c r="E475">
        <v>45304</v>
      </c>
      <c r="F475">
        <v>61150</v>
      </c>
      <c r="G475">
        <f t="shared" si="42"/>
        <v>0.25913327882256748</v>
      </c>
      <c r="H475">
        <v>4.22464</v>
      </c>
      <c r="I475">
        <v>282204434</v>
      </c>
      <c r="J475">
        <v>35875</v>
      </c>
      <c r="K475">
        <f t="shared" si="43"/>
        <v>0.41332788225674572</v>
      </c>
      <c r="M475">
        <v>6.4497200000000001</v>
      </c>
      <c r="N475">
        <v>801689092</v>
      </c>
      <c r="O475">
        <v>54770</v>
      </c>
      <c r="P475">
        <v>61140</v>
      </c>
      <c r="Q475">
        <f t="shared" si="44"/>
        <v>0.10418711154726856</v>
      </c>
      <c r="R475">
        <f t="shared" si="47"/>
        <v>5.3428899999999997</v>
      </c>
      <c r="S475">
        <v>244156012</v>
      </c>
      <c r="T475">
        <v>45371</v>
      </c>
      <c r="U475">
        <f t="shared" si="45"/>
        <v>0.25791625776905464</v>
      </c>
    </row>
    <row r="476" spans="1:21" x14ac:dyDescent="0.25">
      <c r="A476">
        <f t="shared" si="46"/>
        <v>474</v>
      </c>
      <c r="C476">
        <v>5.4634799999999997</v>
      </c>
      <c r="D476">
        <v>41735232</v>
      </c>
      <c r="E476">
        <v>46395</v>
      </c>
      <c r="F476">
        <v>61150</v>
      </c>
      <c r="G476">
        <f t="shared" si="42"/>
        <v>0.24129190515126739</v>
      </c>
      <c r="H476">
        <v>4.22464</v>
      </c>
      <c r="I476">
        <v>282204434</v>
      </c>
      <c r="J476">
        <v>35875</v>
      </c>
      <c r="K476">
        <f t="shared" si="43"/>
        <v>0.41332788225674572</v>
      </c>
      <c r="M476">
        <v>6.4653799999999997</v>
      </c>
      <c r="N476">
        <v>806574380</v>
      </c>
      <c r="O476">
        <v>54491</v>
      </c>
      <c r="P476">
        <v>61140</v>
      </c>
      <c r="Q476">
        <f t="shared" si="44"/>
        <v>0.10875040889761203</v>
      </c>
      <c r="R476">
        <f t="shared" si="47"/>
        <v>5.3428899999999997</v>
      </c>
      <c r="S476">
        <v>244156012</v>
      </c>
      <c r="T476">
        <v>45371</v>
      </c>
      <c r="U476">
        <f t="shared" si="45"/>
        <v>0.25791625776905464</v>
      </c>
    </row>
    <row r="477" spans="1:21" x14ac:dyDescent="0.25">
      <c r="A477">
        <f t="shared" si="46"/>
        <v>475</v>
      </c>
      <c r="C477">
        <v>5.3242799999999999</v>
      </c>
      <c r="D477">
        <v>56148193</v>
      </c>
      <c r="E477">
        <v>44318</v>
      </c>
      <c r="F477">
        <v>61150</v>
      </c>
      <c r="G477">
        <f t="shared" si="42"/>
        <v>0.27525756336876533</v>
      </c>
      <c r="H477">
        <v>4.22464</v>
      </c>
      <c r="I477">
        <v>282204434</v>
      </c>
      <c r="J477">
        <v>35875</v>
      </c>
      <c r="K477">
        <f t="shared" si="43"/>
        <v>0.41332788225674572</v>
      </c>
      <c r="M477">
        <v>6.4155600000000002</v>
      </c>
      <c r="N477">
        <v>740887765</v>
      </c>
      <c r="O477">
        <v>54480</v>
      </c>
      <c r="P477">
        <v>61140</v>
      </c>
      <c r="Q477">
        <f t="shared" si="44"/>
        <v>0.10893032384690873</v>
      </c>
      <c r="R477">
        <f t="shared" si="47"/>
        <v>5.3428899999999997</v>
      </c>
      <c r="S477">
        <v>244156012</v>
      </c>
      <c r="T477">
        <v>45371</v>
      </c>
      <c r="U477">
        <f t="shared" si="45"/>
        <v>0.25791625776905464</v>
      </c>
    </row>
    <row r="478" spans="1:21" x14ac:dyDescent="0.25">
      <c r="A478">
        <f t="shared" si="46"/>
        <v>476</v>
      </c>
      <c r="C478">
        <v>5.6032599999999997</v>
      </c>
      <c r="D478">
        <v>41811386</v>
      </c>
      <c r="E478">
        <v>47582</v>
      </c>
      <c r="F478">
        <v>61150</v>
      </c>
      <c r="G478">
        <f t="shared" si="42"/>
        <v>0.22188062142273099</v>
      </c>
      <c r="H478">
        <v>4.22464</v>
      </c>
      <c r="I478">
        <v>282204434</v>
      </c>
      <c r="J478">
        <v>35875</v>
      </c>
      <c r="K478">
        <f t="shared" si="43"/>
        <v>0.41332788225674572</v>
      </c>
      <c r="M478">
        <v>6.4626700000000001</v>
      </c>
      <c r="N478">
        <v>663823359</v>
      </c>
      <c r="O478">
        <v>54880</v>
      </c>
      <c r="P478">
        <v>61140</v>
      </c>
      <c r="Q478">
        <f t="shared" si="44"/>
        <v>0.1023879620543016</v>
      </c>
      <c r="R478">
        <f t="shared" si="47"/>
        <v>5.3428899999999997</v>
      </c>
      <c r="S478">
        <v>244156012</v>
      </c>
      <c r="T478">
        <v>45371</v>
      </c>
      <c r="U478">
        <f t="shared" si="45"/>
        <v>0.25791625776905464</v>
      </c>
    </row>
    <row r="479" spans="1:21" x14ac:dyDescent="0.25">
      <c r="A479">
        <f t="shared" si="46"/>
        <v>477</v>
      </c>
      <c r="C479">
        <v>5.3249899999999997</v>
      </c>
      <c r="D479">
        <v>41095472</v>
      </c>
      <c r="E479">
        <v>45219</v>
      </c>
      <c r="F479">
        <v>61150</v>
      </c>
      <c r="G479">
        <f t="shared" si="42"/>
        <v>0.26052330335241208</v>
      </c>
      <c r="H479">
        <v>4.22464</v>
      </c>
      <c r="I479">
        <v>282204434</v>
      </c>
      <c r="J479">
        <v>35875</v>
      </c>
      <c r="K479">
        <f t="shared" si="43"/>
        <v>0.41332788225674572</v>
      </c>
      <c r="M479">
        <v>6.4661999999999997</v>
      </c>
      <c r="N479">
        <v>694784423</v>
      </c>
      <c r="O479">
        <v>54656</v>
      </c>
      <c r="P479">
        <v>61140</v>
      </c>
      <c r="Q479">
        <f t="shared" si="44"/>
        <v>0.1060516846581616</v>
      </c>
      <c r="R479">
        <f t="shared" si="47"/>
        <v>5.3428899999999997</v>
      </c>
      <c r="S479">
        <v>244156012</v>
      </c>
      <c r="T479">
        <v>45371</v>
      </c>
      <c r="U479">
        <f t="shared" si="45"/>
        <v>0.25791625776905464</v>
      </c>
    </row>
    <row r="480" spans="1:21" x14ac:dyDescent="0.25">
      <c r="A480">
        <f t="shared" si="46"/>
        <v>478</v>
      </c>
      <c r="C480">
        <v>5.3604399999999996</v>
      </c>
      <c r="D480">
        <v>270050923</v>
      </c>
      <c r="E480">
        <v>45497</v>
      </c>
      <c r="F480">
        <v>61150</v>
      </c>
      <c r="G480">
        <f t="shared" si="42"/>
        <v>0.25597710547833197</v>
      </c>
      <c r="H480">
        <v>4.22464</v>
      </c>
      <c r="I480">
        <v>282204434</v>
      </c>
      <c r="J480">
        <v>35875</v>
      </c>
      <c r="K480">
        <f t="shared" si="43"/>
        <v>0.41332788225674572</v>
      </c>
      <c r="M480">
        <v>6.46915</v>
      </c>
      <c r="N480">
        <v>835053332</v>
      </c>
      <c r="O480">
        <v>54020</v>
      </c>
      <c r="P480">
        <v>61140</v>
      </c>
      <c r="Q480">
        <f t="shared" si="44"/>
        <v>0.11645403990840693</v>
      </c>
      <c r="R480">
        <f t="shared" si="47"/>
        <v>5.3428899999999997</v>
      </c>
      <c r="S480">
        <v>244156012</v>
      </c>
      <c r="T480">
        <v>45371</v>
      </c>
      <c r="U480">
        <f t="shared" si="45"/>
        <v>0.25791625776905464</v>
      </c>
    </row>
    <row r="481" spans="1:21" x14ac:dyDescent="0.25">
      <c r="A481">
        <f t="shared" si="46"/>
        <v>479</v>
      </c>
      <c r="C481">
        <v>5.3254599999999996</v>
      </c>
      <c r="D481">
        <v>40545945</v>
      </c>
      <c r="E481">
        <v>45223</v>
      </c>
      <c r="F481">
        <v>61150</v>
      </c>
      <c r="G481">
        <f t="shared" si="42"/>
        <v>0.26045789043336059</v>
      </c>
      <c r="H481">
        <v>4.22464</v>
      </c>
      <c r="I481">
        <v>282204434</v>
      </c>
      <c r="J481">
        <v>35875</v>
      </c>
      <c r="K481">
        <f t="shared" si="43"/>
        <v>0.41332788225674572</v>
      </c>
      <c r="M481">
        <v>6.4130900000000004</v>
      </c>
      <c r="N481">
        <v>753222126</v>
      </c>
      <c r="O481">
        <v>54155</v>
      </c>
      <c r="P481">
        <v>61140</v>
      </c>
      <c r="Q481">
        <f t="shared" si="44"/>
        <v>0.11424599280340203</v>
      </c>
      <c r="R481">
        <f t="shared" si="47"/>
        <v>5.3428899999999997</v>
      </c>
      <c r="S481">
        <v>244156012</v>
      </c>
      <c r="T481">
        <v>45371</v>
      </c>
      <c r="U481">
        <f t="shared" si="45"/>
        <v>0.25791625776905464</v>
      </c>
    </row>
    <row r="482" spans="1:21" x14ac:dyDescent="0.25">
      <c r="A482">
        <f t="shared" si="46"/>
        <v>480</v>
      </c>
      <c r="C482">
        <v>5.1854399999999998</v>
      </c>
      <c r="D482">
        <v>39589752</v>
      </c>
      <c r="E482">
        <v>44034</v>
      </c>
      <c r="F482">
        <v>61150</v>
      </c>
      <c r="G482">
        <f t="shared" si="42"/>
        <v>0.27990188062142274</v>
      </c>
      <c r="H482">
        <v>4.22464</v>
      </c>
      <c r="I482">
        <v>282204434</v>
      </c>
      <c r="J482">
        <v>35875</v>
      </c>
      <c r="K482">
        <f t="shared" si="43"/>
        <v>0.41332788225674572</v>
      </c>
      <c r="M482">
        <v>6.4818600000000002</v>
      </c>
      <c r="N482">
        <v>739627291</v>
      </c>
      <c r="O482">
        <v>55043</v>
      </c>
      <c r="P482">
        <v>61140</v>
      </c>
      <c r="Q482">
        <f t="shared" si="44"/>
        <v>9.9721949623814199E-2</v>
      </c>
      <c r="R482">
        <f t="shared" si="47"/>
        <v>5.3428899999999997</v>
      </c>
      <c r="S482">
        <v>244156012</v>
      </c>
      <c r="T482">
        <v>45371</v>
      </c>
      <c r="U482">
        <f t="shared" si="45"/>
        <v>0.25791625776905464</v>
      </c>
    </row>
    <row r="483" spans="1:21" x14ac:dyDescent="0.25">
      <c r="A483">
        <f t="shared" si="46"/>
        <v>481</v>
      </c>
      <c r="C483">
        <v>5.3956499999999998</v>
      </c>
      <c r="D483">
        <v>251141824</v>
      </c>
      <c r="E483">
        <v>45819</v>
      </c>
      <c r="F483">
        <v>61150</v>
      </c>
      <c r="G483">
        <f t="shared" si="42"/>
        <v>0.2507113654946852</v>
      </c>
      <c r="H483">
        <v>4.22464</v>
      </c>
      <c r="I483">
        <v>282204434</v>
      </c>
      <c r="J483">
        <v>35875</v>
      </c>
      <c r="K483">
        <f t="shared" si="43"/>
        <v>0.41332788225674572</v>
      </c>
      <c r="M483">
        <v>6.3285400000000003</v>
      </c>
      <c r="N483">
        <v>806162981</v>
      </c>
      <c r="O483">
        <v>53371</v>
      </c>
      <c r="P483">
        <v>61140</v>
      </c>
      <c r="Q483">
        <f t="shared" si="44"/>
        <v>0.12706902191691199</v>
      </c>
      <c r="R483">
        <f t="shared" si="47"/>
        <v>5.3428899999999997</v>
      </c>
      <c r="S483">
        <v>244156012</v>
      </c>
      <c r="T483">
        <v>45371</v>
      </c>
      <c r="U483">
        <f t="shared" si="45"/>
        <v>0.25791625776905464</v>
      </c>
    </row>
    <row r="484" spans="1:21" x14ac:dyDescent="0.25">
      <c r="A484">
        <f t="shared" si="46"/>
        <v>482</v>
      </c>
      <c r="C484">
        <v>5.60161</v>
      </c>
      <c r="D484">
        <v>42110641</v>
      </c>
      <c r="E484">
        <v>47568</v>
      </c>
      <c r="F484">
        <v>61150</v>
      </c>
      <c r="G484">
        <f t="shared" si="42"/>
        <v>0.22210956663941128</v>
      </c>
      <c r="H484">
        <v>4.22464</v>
      </c>
      <c r="I484">
        <v>282204434</v>
      </c>
      <c r="J484">
        <v>35875</v>
      </c>
      <c r="K484">
        <f t="shared" si="43"/>
        <v>0.41332788225674572</v>
      </c>
      <c r="M484">
        <v>6.4523099999999998</v>
      </c>
      <c r="N484">
        <v>756941993</v>
      </c>
      <c r="O484">
        <v>54792</v>
      </c>
      <c r="P484">
        <v>61140</v>
      </c>
      <c r="Q484">
        <f t="shared" si="44"/>
        <v>0.10382728164867518</v>
      </c>
      <c r="R484">
        <f t="shared" si="47"/>
        <v>5.3428899999999997</v>
      </c>
      <c r="S484">
        <v>244156012</v>
      </c>
      <c r="T484">
        <v>45371</v>
      </c>
      <c r="U484">
        <f t="shared" si="45"/>
        <v>0.25791625776905464</v>
      </c>
    </row>
    <row r="485" spans="1:21" x14ac:dyDescent="0.25">
      <c r="A485">
        <f t="shared" si="46"/>
        <v>483</v>
      </c>
      <c r="C485">
        <v>5.23149</v>
      </c>
      <c r="D485">
        <v>306373504</v>
      </c>
      <c r="E485">
        <v>44424</v>
      </c>
      <c r="F485">
        <v>61150</v>
      </c>
      <c r="G485">
        <f t="shared" si="42"/>
        <v>0.27352412101390022</v>
      </c>
      <c r="H485">
        <v>4.22464</v>
      </c>
      <c r="I485">
        <v>282204434</v>
      </c>
      <c r="J485">
        <v>35875</v>
      </c>
      <c r="K485">
        <f t="shared" si="43"/>
        <v>0.41332788225674572</v>
      </c>
      <c r="M485">
        <v>6.3514999999999997</v>
      </c>
      <c r="N485">
        <v>623568409</v>
      </c>
      <c r="O485">
        <v>53936</v>
      </c>
      <c r="P485">
        <v>61140</v>
      </c>
      <c r="Q485">
        <f t="shared" si="44"/>
        <v>0.11782793588485443</v>
      </c>
      <c r="R485">
        <f t="shared" si="47"/>
        <v>5.3428899999999997</v>
      </c>
      <c r="S485">
        <v>244156012</v>
      </c>
      <c r="T485">
        <v>45371</v>
      </c>
      <c r="U485">
        <f t="shared" si="45"/>
        <v>0.25791625776905464</v>
      </c>
    </row>
    <row r="486" spans="1:21" x14ac:dyDescent="0.25">
      <c r="A486">
        <f t="shared" si="46"/>
        <v>484</v>
      </c>
      <c r="C486">
        <v>5.7218400000000003</v>
      </c>
      <c r="D486">
        <v>45139415</v>
      </c>
      <c r="E486">
        <v>48589</v>
      </c>
      <c r="F486">
        <v>61150</v>
      </c>
      <c r="G486">
        <f t="shared" si="42"/>
        <v>0.20541291905151268</v>
      </c>
      <c r="H486">
        <v>4.22464</v>
      </c>
      <c r="I486">
        <v>282204434</v>
      </c>
      <c r="J486">
        <v>35875</v>
      </c>
      <c r="K486">
        <f t="shared" si="43"/>
        <v>0.41332788225674572</v>
      </c>
      <c r="M486">
        <v>6.4315800000000003</v>
      </c>
      <c r="N486">
        <v>967902933</v>
      </c>
      <c r="O486">
        <v>53662</v>
      </c>
      <c r="P486">
        <v>61140</v>
      </c>
      <c r="Q486">
        <f t="shared" si="44"/>
        <v>0.12230945371279031</v>
      </c>
      <c r="R486">
        <f t="shared" si="47"/>
        <v>5.3428899999999997</v>
      </c>
      <c r="S486">
        <v>244156012</v>
      </c>
      <c r="T486">
        <v>45371</v>
      </c>
      <c r="U486">
        <f t="shared" si="45"/>
        <v>0.25791625776905464</v>
      </c>
    </row>
    <row r="487" spans="1:21" x14ac:dyDescent="0.25">
      <c r="A487">
        <f t="shared" si="46"/>
        <v>485</v>
      </c>
      <c r="C487">
        <v>5.4600600000000004</v>
      </c>
      <c r="D487">
        <v>41330835</v>
      </c>
      <c r="E487">
        <v>46366</v>
      </c>
      <c r="F487">
        <v>61150</v>
      </c>
      <c r="G487">
        <f t="shared" si="42"/>
        <v>0.24176614881439085</v>
      </c>
      <c r="H487">
        <v>4.22464</v>
      </c>
      <c r="I487">
        <v>282204434</v>
      </c>
      <c r="J487">
        <v>35875</v>
      </c>
      <c r="K487">
        <f t="shared" si="43"/>
        <v>0.41332788225674572</v>
      </c>
      <c r="M487">
        <v>6.3774100000000002</v>
      </c>
      <c r="N487">
        <v>721023014</v>
      </c>
      <c r="O487">
        <v>54156</v>
      </c>
      <c r="P487">
        <v>61140</v>
      </c>
      <c r="Q487">
        <f t="shared" si="44"/>
        <v>0.11422963689892052</v>
      </c>
      <c r="R487">
        <f t="shared" si="47"/>
        <v>5.3428899999999997</v>
      </c>
      <c r="S487">
        <v>244156012</v>
      </c>
      <c r="T487">
        <v>45371</v>
      </c>
      <c r="U487">
        <f t="shared" si="45"/>
        <v>0.25791625776905464</v>
      </c>
    </row>
    <row r="488" spans="1:21" x14ac:dyDescent="0.25">
      <c r="A488">
        <f t="shared" si="46"/>
        <v>486</v>
      </c>
      <c r="C488">
        <v>5.4328599999999998</v>
      </c>
      <c r="D488">
        <v>128183286</v>
      </c>
      <c r="E488">
        <v>45923</v>
      </c>
      <c r="F488">
        <v>61150</v>
      </c>
      <c r="G488">
        <f t="shared" si="42"/>
        <v>0.24901062959934586</v>
      </c>
      <c r="H488">
        <v>4.22464</v>
      </c>
      <c r="I488">
        <v>282204434</v>
      </c>
      <c r="J488">
        <v>35875</v>
      </c>
      <c r="K488">
        <f t="shared" si="43"/>
        <v>0.41332788225674572</v>
      </c>
      <c r="M488">
        <v>6.4598399999999998</v>
      </c>
      <c r="N488">
        <v>714553692</v>
      </c>
      <c r="O488">
        <v>54856</v>
      </c>
      <c r="P488">
        <v>61140</v>
      </c>
      <c r="Q488">
        <f t="shared" si="44"/>
        <v>0.10278050376185803</v>
      </c>
      <c r="R488">
        <f t="shared" si="47"/>
        <v>5.3428899999999997</v>
      </c>
      <c r="S488">
        <v>244156012</v>
      </c>
      <c r="T488">
        <v>45371</v>
      </c>
      <c r="U488">
        <f t="shared" si="45"/>
        <v>0.25791625776905464</v>
      </c>
    </row>
    <row r="489" spans="1:21" x14ac:dyDescent="0.25">
      <c r="A489">
        <f t="shared" si="46"/>
        <v>487</v>
      </c>
      <c r="C489">
        <v>5.3672700000000004</v>
      </c>
      <c r="D489">
        <v>268846574</v>
      </c>
      <c r="E489">
        <v>45578</v>
      </c>
      <c r="F489">
        <v>61150</v>
      </c>
      <c r="G489">
        <f t="shared" si="42"/>
        <v>0.25465249386753885</v>
      </c>
      <c r="H489">
        <v>4.22464</v>
      </c>
      <c r="I489">
        <v>282204434</v>
      </c>
      <c r="J489">
        <v>35875</v>
      </c>
      <c r="K489">
        <f t="shared" si="43"/>
        <v>0.41332788225674572</v>
      </c>
      <c r="M489">
        <v>6.4777399999999998</v>
      </c>
      <c r="N489">
        <v>837449355</v>
      </c>
      <c r="O489">
        <v>54831</v>
      </c>
      <c r="P489">
        <v>61140</v>
      </c>
      <c r="Q489">
        <f t="shared" si="44"/>
        <v>0.10318940137389597</v>
      </c>
      <c r="R489">
        <f t="shared" si="47"/>
        <v>5.3428899999999997</v>
      </c>
      <c r="S489">
        <v>244156012</v>
      </c>
      <c r="T489">
        <v>45371</v>
      </c>
      <c r="U489">
        <f t="shared" si="45"/>
        <v>0.25791625776905464</v>
      </c>
    </row>
    <row r="490" spans="1:21" x14ac:dyDescent="0.25">
      <c r="A490">
        <f t="shared" si="46"/>
        <v>488</v>
      </c>
      <c r="C490">
        <v>5.5857099999999997</v>
      </c>
      <c r="D490">
        <v>44284843</v>
      </c>
      <c r="E490">
        <v>47433</v>
      </c>
      <c r="F490">
        <v>61150</v>
      </c>
      <c r="G490">
        <f t="shared" si="42"/>
        <v>0.22431725265739982</v>
      </c>
      <c r="H490">
        <v>4.22464</v>
      </c>
      <c r="I490">
        <v>282204434</v>
      </c>
      <c r="J490">
        <v>35875</v>
      </c>
      <c r="K490">
        <f t="shared" si="43"/>
        <v>0.41332788225674572</v>
      </c>
      <c r="M490">
        <v>6.4690300000000001</v>
      </c>
      <c r="N490">
        <v>760323299</v>
      </c>
      <c r="O490">
        <v>54850</v>
      </c>
      <c r="P490">
        <v>61140</v>
      </c>
      <c r="Q490">
        <f t="shared" si="44"/>
        <v>0.10287863918874714</v>
      </c>
      <c r="R490">
        <f t="shared" si="47"/>
        <v>5.3428899999999997</v>
      </c>
      <c r="S490">
        <v>244156012</v>
      </c>
      <c r="T490">
        <v>45371</v>
      </c>
      <c r="U490">
        <f t="shared" si="45"/>
        <v>0.25791625776905464</v>
      </c>
    </row>
    <row r="491" spans="1:21" x14ac:dyDescent="0.25">
      <c r="A491">
        <f t="shared" si="46"/>
        <v>489</v>
      </c>
      <c r="C491">
        <v>5.4612400000000001</v>
      </c>
      <c r="D491">
        <v>56559239</v>
      </c>
      <c r="E491">
        <v>45482</v>
      </c>
      <c r="F491">
        <v>61150</v>
      </c>
      <c r="G491">
        <f t="shared" si="42"/>
        <v>0.25622240392477513</v>
      </c>
      <c r="H491">
        <v>4.22464</v>
      </c>
      <c r="I491">
        <v>282204434</v>
      </c>
      <c r="J491">
        <v>35875</v>
      </c>
      <c r="K491">
        <f t="shared" si="43"/>
        <v>0.41332788225674572</v>
      </c>
      <c r="M491">
        <v>6.4804500000000003</v>
      </c>
      <c r="N491">
        <v>877495596</v>
      </c>
      <c r="O491">
        <v>54548</v>
      </c>
      <c r="P491">
        <v>61140</v>
      </c>
      <c r="Q491">
        <f t="shared" si="44"/>
        <v>0.10781812234216552</v>
      </c>
      <c r="R491">
        <f t="shared" si="47"/>
        <v>5.3428899999999997</v>
      </c>
      <c r="S491">
        <v>244156012</v>
      </c>
      <c r="T491">
        <v>45371</v>
      </c>
      <c r="U491">
        <f t="shared" si="45"/>
        <v>0.25791625776905464</v>
      </c>
    </row>
    <row r="492" spans="1:21" x14ac:dyDescent="0.25">
      <c r="A492">
        <f t="shared" si="46"/>
        <v>490</v>
      </c>
      <c r="C492">
        <v>5.3206300000000004</v>
      </c>
      <c r="D492">
        <v>40168330</v>
      </c>
      <c r="E492">
        <v>45182</v>
      </c>
      <c r="F492">
        <v>61150</v>
      </c>
      <c r="G492">
        <f t="shared" si="42"/>
        <v>0.2611283728536386</v>
      </c>
      <c r="H492">
        <v>4.22464</v>
      </c>
      <c r="I492">
        <v>282204434</v>
      </c>
      <c r="J492">
        <v>35875</v>
      </c>
      <c r="K492">
        <f t="shared" si="43"/>
        <v>0.41332788225674572</v>
      </c>
      <c r="M492">
        <v>6.43405</v>
      </c>
      <c r="N492">
        <v>750691706</v>
      </c>
      <c r="O492">
        <v>54616</v>
      </c>
      <c r="P492">
        <v>61140</v>
      </c>
      <c r="Q492">
        <f t="shared" si="44"/>
        <v>0.10670592083742231</v>
      </c>
      <c r="R492">
        <f t="shared" si="47"/>
        <v>5.3428899999999997</v>
      </c>
      <c r="S492">
        <v>244156012</v>
      </c>
      <c r="T492">
        <v>45371</v>
      </c>
      <c r="U492">
        <f t="shared" si="45"/>
        <v>0.25791625776905464</v>
      </c>
    </row>
    <row r="493" spans="1:21" x14ac:dyDescent="0.25">
      <c r="A493">
        <f t="shared" si="46"/>
        <v>491</v>
      </c>
      <c r="C493">
        <v>5.6048999999999998</v>
      </c>
      <c r="D493">
        <v>153131665</v>
      </c>
      <c r="E493">
        <v>47596</v>
      </c>
      <c r="F493">
        <v>61150</v>
      </c>
      <c r="G493">
        <f t="shared" si="42"/>
        <v>0.2216516762060507</v>
      </c>
      <c r="H493">
        <v>4.22464</v>
      </c>
      <c r="I493">
        <v>282204434</v>
      </c>
      <c r="J493">
        <v>35875</v>
      </c>
      <c r="K493">
        <f t="shared" si="43"/>
        <v>0.41332788225674572</v>
      </c>
      <c r="M493">
        <v>6.4026100000000001</v>
      </c>
      <c r="N493">
        <v>832124314</v>
      </c>
      <c r="O493">
        <v>53854</v>
      </c>
      <c r="P493">
        <v>61140</v>
      </c>
      <c r="Q493">
        <f t="shared" si="44"/>
        <v>0.1191691200523389</v>
      </c>
      <c r="R493">
        <f t="shared" si="47"/>
        <v>5.3428899999999997</v>
      </c>
      <c r="S493">
        <v>244156012</v>
      </c>
      <c r="T493">
        <v>45371</v>
      </c>
      <c r="U493">
        <f t="shared" si="45"/>
        <v>0.25791625776905464</v>
      </c>
    </row>
    <row r="494" spans="1:21" x14ac:dyDescent="0.25">
      <c r="A494">
        <f t="shared" si="46"/>
        <v>492</v>
      </c>
      <c r="C494">
        <v>5.6034899999999999</v>
      </c>
      <c r="D494">
        <v>44411588</v>
      </c>
      <c r="E494">
        <v>47584</v>
      </c>
      <c r="F494">
        <v>61150</v>
      </c>
      <c r="G494">
        <f t="shared" si="42"/>
        <v>0.22184791496320524</v>
      </c>
      <c r="H494">
        <v>4.22464</v>
      </c>
      <c r="I494">
        <v>282204434</v>
      </c>
      <c r="J494">
        <v>35875</v>
      </c>
      <c r="K494">
        <f t="shared" si="43"/>
        <v>0.41332788225674572</v>
      </c>
      <c r="M494">
        <v>6.4563100000000002</v>
      </c>
      <c r="N494">
        <v>967820763</v>
      </c>
      <c r="O494">
        <v>54595</v>
      </c>
      <c r="P494">
        <v>61140</v>
      </c>
      <c r="Q494">
        <f t="shared" si="44"/>
        <v>0.10704939483153418</v>
      </c>
      <c r="R494">
        <f t="shared" si="47"/>
        <v>5.3428899999999997</v>
      </c>
      <c r="S494">
        <v>244156012</v>
      </c>
      <c r="T494">
        <v>45371</v>
      </c>
      <c r="U494">
        <f t="shared" si="45"/>
        <v>0.25791625776905464</v>
      </c>
    </row>
    <row r="495" spans="1:21" x14ac:dyDescent="0.25">
      <c r="A495">
        <f t="shared" si="46"/>
        <v>493</v>
      </c>
      <c r="C495">
        <v>5.46312</v>
      </c>
      <c r="D495">
        <v>43661200</v>
      </c>
      <c r="E495">
        <v>46392</v>
      </c>
      <c r="F495">
        <v>61150</v>
      </c>
      <c r="G495">
        <f t="shared" si="42"/>
        <v>0.241340964840556</v>
      </c>
      <c r="H495">
        <v>4.22464</v>
      </c>
      <c r="I495">
        <v>282204434</v>
      </c>
      <c r="J495">
        <v>35875</v>
      </c>
      <c r="K495">
        <f t="shared" si="43"/>
        <v>0.41332788225674572</v>
      </c>
      <c r="M495">
        <v>6.4549000000000003</v>
      </c>
      <c r="N495">
        <v>740639867</v>
      </c>
      <c r="O495">
        <v>54672</v>
      </c>
      <c r="P495">
        <v>61140</v>
      </c>
      <c r="Q495">
        <f t="shared" si="44"/>
        <v>0.10578999018645731</v>
      </c>
      <c r="R495">
        <f t="shared" si="47"/>
        <v>5.3428899999999997</v>
      </c>
      <c r="S495">
        <v>244156012</v>
      </c>
      <c r="T495">
        <v>45371</v>
      </c>
      <c r="U495">
        <f t="shared" si="45"/>
        <v>0.25791625776905464</v>
      </c>
    </row>
    <row r="496" spans="1:21" x14ac:dyDescent="0.25">
      <c r="A496">
        <f t="shared" si="46"/>
        <v>494</v>
      </c>
      <c r="C496">
        <v>5.3224</v>
      </c>
      <c r="D496">
        <v>40327764</v>
      </c>
      <c r="E496">
        <v>45197</v>
      </c>
      <c r="F496">
        <v>61150</v>
      </c>
      <c r="G496">
        <f t="shared" si="42"/>
        <v>0.26088307440719544</v>
      </c>
      <c r="H496">
        <v>4.22464</v>
      </c>
      <c r="I496">
        <v>282204434</v>
      </c>
      <c r="J496">
        <v>35875</v>
      </c>
      <c r="K496">
        <f t="shared" si="43"/>
        <v>0.41332788225674572</v>
      </c>
      <c r="M496">
        <v>6.4228699999999996</v>
      </c>
      <c r="N496">
        <v>738150126</v>
      </c>
      <c r="O496">
        <v>54145</v>
      </c>
      <c r="P496">
        <v>61140</v>
      </c>
      <c r="Q496">
        <f t="shared" si="44"/>
        <v>0.1144095518482172</v>
      </c>
      <c r="R496">
        <f t="shared" si="47"/>
        <v>5.3428899999999997</v>
      </c>
      <c r="S496">
        <v>244156012</v>
      </c>
      <c r="T496">
        <v>45371</v>
      </c>
      <c r="U496">
        <f t="shared" si="45"/>
        <v>0.25791625776905464</v>
      </c>
    </row>
    <row r="497" spans="1:21" x14ac:dyDescent="0.25">
      <c r="A497">
        <f t="shared" si="46"/>
        <v>495</v>
      </c>
      <c r="C497">
        <v>5.5993700000000004</v>
      </c>
      <c r="D497">
        <v>42387279</v>
      </c>
      <c r="E497">
        <v>47549</v>
      </c>
      <c r="F497">
        <v>61150</v>
      </c>
      <c r="G497">
        <f t="shared" si="42"/>
        <v>0.22242027800490596</v>
      </c>
      <c r="H497">
        <v>4.22464</v>
      </c>
      <c r="I497">
        <v>282204434</v>
      </c>
      <c r="J497">
        <v>35875</v>
      </c>
      <c r="K497">
        <f t="shared" si="43"/>
        <v>0.41332788225674572</v>
      </c>
      <c r="M497">
        <v>6.4196900000000001</v>
      </c>
      <c r="N497">
        <v>951569225</v>
      </c>
      <c r="O497">
        <v>54396</v>
      </c>
      <c r="P497">
        <v>61140</v>
      </c>
      <c r="Q497">
        <f t="shared" si="44"/>
        <v>0.11030421982335623</v>
      </c>
      <c r="R497">
        <f t="shared" si="47"/>
        <v>5.3428899999999997</v>
      </c>
      <c r="S497">
        <v>244156012</v>
      </c>
      <c r="T497">
        <v>45371</v>
      </c>
      <c r="U497">
        <f t="shared" si="45"/>
        <v>0.25791625776905464</v>
      </c>
    </row>
    <row r="498" spans="1:21" x14ac:dyDescent="0.25">
      <c r="A498">
        <f t="shared" si="46"/>
        <v>496</v>
      </c>
      <c r="C498">
        <v>5.46136</v>
      </c>
      <c r="D498">
        <v>41609283</v>
      </c>
      <c r="E498">
        <v>46377</v>
      </c>
      <c r="F498">
        <v>61150</v>
      </c>
      <c r="G498">
        <f t="shared" si="42"/>
        <v>0.24158626328699917</v>
      </c>
      <c r="H498">
        <v>4.22464</v>
      </c>
      <c r="I498">
        <v>282204434</v>
      </c>
      <c r="J498">
        <v>35875</v>
      </c>
      <c r="K498">
        <f t="shared" si="43"/>
        <v>0.41332788225674572</v>
      </c>
      <c r="M498">
        <v>6.4003699999999997</v>
      </c>
      <c r="N498">
        <v>777387895</v>
      </c>
      <c r="O498">
        <v>54351</v>
      </c>
      <c r="P498">
        <v>61140</v>
      </c>
      <c r="Q498">
        <f t="shared" si="44"/>
        <v>0.11104023552502454</v>
      </c>
      <c r="R498">
        <f t="shared" si="47"/>
        <v>5.3428899999999997</v>
      </c>
      <c r="S498">
        <v>244156012</v>
      </c>
      <c r="T498">
        <v>45371</v>
      </c>
      <c r="U498">
        <f t="shared" si="45"/>
        <v>0.25791625776905464</v>
      </c>
    </row>
    <row r="499" spans="1:21" x14ac:dyDescent="0.25">
      <c r="A499">
        <f t="shared" si="46"/>
        <v>497</v>
      </c>
      <c r="C499">
        <v>5.4608800000000004</v>
      </c>
      <c r="D499">
        <v>41289153</v>
      </c>
      <c r="E499">
        <v>46373</v>
      </c>
      <c r="F499">
        <v>61150</v>
      </c>
      <c r="G499">
        <f t="shared" si="42"/>
        <v>0.24165167620605069</v>
      </c>
      <c r="H499">
        <v>4.22464</v>
      </c>
      <c r="I499">
        <v>282204434</v>
      </c>
      <c r="J499">
        <v>35875</v>
      </c>
      <c r="K499">
        <f t="shared" si="43"/>
        <v>0.41332788225674572</v>
      </c>
      <c r="M499">
        <v>6.3829500000000001</v>
      </c>
      <c r="N499">
        <v>953859999</v>
      </c>
      <c r="O499">
        <v>53230</v>
      </c>
      <c r="P499">
        <v>61140</v>
      </c>
      <c r="Q499">
        <f t="shared" si="44"/>
        <v>0.12937520444880601</v>
      </c>
      <c r="R499">
        <f t="shared" si="47"/>
        <v>5.3428899999999997</v>
      </c>
      <c r="S499">
        <v>244156012</v>
      </c>
      <c r="T499">
        <v>45371</v>
      </c>
      <c r="U499">
        <f t="shared" si="45"/>
        <v>0.25791625776905464</v>
      </c>
    </row>
    <row r="500" spans="1:21" x14ac:dyDescent="0.25">
      <c r="A500">
        <f t="shared" si="46"/>
        <v>498</v>
      </c>
      <c r="C500">
        <v>5.1902699999999999</v>
      </c>
      <c r="D500">
        <v>55655538</v>
      </c>
      <c r="E500">
        <v>43181</v>
      </c>
      <c r="F500">
        <v>61150</v>
      </c>
      <c r="G500">
        <f t="shared" si="42"/>
        <v>0.29385118560915779</v>
      </c>
      <c r="H500">
        <v>4.22464</v>
      </c>
      <c r="I500">
        <v>282204434</v>
      </c>
      <c r="J500">
        <v>35875</v>
      </c>
      <c r="K500">
        <f t="shared" si="43"/>
        <v>0.41332788225674572</v>
      </c>
      <c r="M500">
        <v>6.4299299999999997</v>
      </c>
      <c r="N500">
        <v>863427479</v>
      </c>
      <c r="O500">
        <v>54229</v>
      </c>
      <c r="P500">
        <v>61140</v>
      </c>
      <c r="Q500">
        <f t="shared" si="44"/>
        <v>0.11303565587176971</v>
      </c>
      <c r="R500">
        <f t="shared" si="47"/>
        <v>5.3428899999999997</v>
      </c>
      <c r="S500">
        <v>244156012</v>
      </c>
      <c r="T500">
        <v>45371</v>
      </c>
      <c r="U500">
        <f t="shared" si="45"/>
        <v>0.25791625776905464</v>
      </c>
    </row>
    <row r="501" spans="1:21" x14ac:dyDescent="0.25">
      <c r="A501">
        <f t="shared" si="46"/>
        <v>499</v>
      </c>
      <c r="C501">
        <v>5.17685</v>
      </c>
      <c r="D501">
        <v>85247394</v>
      </c>
      <c r="E501">
        <v>41265</v>
      </c>
      <c r="F501">
        <v>61150</v>
      </c>
      <c r="G501">
        <f t="shared" si="42"/>
        <v>0.32518397383483238</v>
      </c>
      <c r="H501">
        <v>4.22464</v>
      </c>
      <c r="I501">
        <v>282204434</v>
      </c>
      <c r="J501">
        <v>35875</v>
      </c>
      <c r="K501">
        <f t="shared" si="43"/>
        <v>0.41332788225674572</v>
      </c>
      <c r="M501">
        <v>6.4821</v>
      </c>
      <c r="N501">
        <v>767068819</v>
      </c>
      <c r="O501">
        <v>55045</v>
      </c>
      <c r="P501">
        <v>61140</v>
      </c>
      <c r="Q501">
        <f t="shared" si="44"/>
        <v>9.9689237814851159E-2</v>
      </c>
      <c r="R501">
        <f t="shared" si="47"/>
        <v>5.3428899999999997</v>
      </c>
      <c r="S501">
        <v>244156012</v>
      </c>
      <c r="T501">
        <v>45371</v>
      </c>
      <c r="U501">
        <f t="shared" si="45"/>
        <v>0.25791625776905464</v>
      </c>
    </row>
    <row r="502" spans="1:21" x14ac:dyDescent="0.25">
      <c r="A502">
        <f t="shared" si="46"/>
        <v>500</v>
      </c>
      <c r="C502">
        <v>5.6025499999999999</v>
      </c>
      <c r="D502">
        <v>47397990</v>
      </c>
      <c r="E502">
        <v>47576</v>
      </c>
      <c r="F502">
        <v>61150</v>
      </c>
      <c r="G502">
        <f t="shared" si="42"/>
        <v>0.22197874080130825</v>
      </c>
      <c r="H502">
        <v>4.22464</v>
      </c>
      <c r="I502">
        <v>282204434</v>
      </c>
      <c r="J502">
        <v>35875</v>
      </c>
      <c r="K502">
        <f t="shared" si="43"/>
        <v>0.41332788225674572</v>
      </c>
      <c r="M502">
        <v>6.5056500000000002</v>
      </c>
      <c r="N502">
        <v>792465018</v>
      </c>
      <c r="O502">
        <v>55074</v>
      </c>
      <c r="P502">
        <v>61140</v>
      </c>
      <c r="Q502">
        <f t="shared" si="44"/>
        <v>9.9214916584887139E-2</v>
      </c>
      <c r="R502">
        <f t="shared" si="47"/>
        <v>5.3428899999999997</v>
      </c>
      <c r="S502">
        <v>244156012</v>
      </c>
      <c r="T502">
        <v>45371</v>
      </c>
      <c r="U502">
        <f t="shared" si="45"/>
        <v>0.25791625776905464</v>
      </c>
    </row>
    <row r="503" spans="1:21" x14ac:dyDescent="0.25">
      <c r="A503">
        <f t="shared" si="46"/>
        <v>501</v>
      </c>
      <c r="C503">
        <v>5.3193400000000004</v>
      </c>
      <c r="D503">
        <v>54680269</v>
      </c>
      <c r="E503">
        <v>44273</v>
      </c>
      <c r="F503">
        <v>61150</v>
      </c>
      <c r="G503">
        <f t="shared" si="42"/>
        <v>0.27599345870809483</v>
      </c>
      <c r="H503">
        <v>4.22464</v>
      </c>
      <c r="I503">
        <v>282204434</v>
      </c>
      <c r="J503">
        <v>35875</v>
      </c>
      <c r="K503">
        <f t="shared" si="43"/>
        <v>0.41332788225674572</v>
      </c>
      <c r="M503">
        <v>6.3891900000000001</v>
      </c>
      <c r="N503">
        <v>739274707</v>
      </c>
      <c r="O503">
        <v>54235</v>
      </c>
      <c r="P503">
        <v>61140</v>
      </c>
      <c r="Q503">
        <f t="shared" si="44"/>
        <v>0.1129375204448806</v>
      </c>
      <c r="R503">
        <f t="shared" si="47"/>
        <v>5.3428899999999997</v>
      </c>
      <c r="S503">
        <v>244156012</v>
      </c>
      <c r="T503">
        <v>45371</v>
      </c>
      <c r="U503">
        <f t="shared" si="45"/>
        <v>0.25791625776905464</v>
      </c>
    </row>
    <row r="504" spans="1:21" x14ac:dyDescent="0.25">
      <c r="A504">
        <f t="shared" si="46"/>
        <v>502</v>
      </c>
      <c r="C504">
        <v>5.4591200000000004</v>
      </c>
      <c r="D504">
        <v>41901903</v>
      </c>
      <c r="E504">
        <v>46358</v>
      </c>
      <c r="F504">
        <v>61150</v>
      </c>
      <c r="G504">
        <f t="shared" si="42"/>
        <v>0.24189697465249388</v>
      </c>
      <c r="H504">
        <v>4.22464</v>
      </c>
      <c r="I504">
        <v>282204434</v>
      </c>
      <c r="J504">
        <v>35875</v>
      </c>
      <c r="K504">
        <f t="shared" si="43"/>
        <v>0.41332788225674572</v>
      </c>
      <c r="M504">
        <v>6.3751699999999998</v>
      </c>
      <c r="N504">
        <v>824197728</v>
      </c>
      <c r="O504">
        <v>54082</v>
      </c>
      <c r="P504">
        <v>61140</v>
      </c>
      <c r="Q504">
        <f t="shared" si="44"/>
        <v>0.11543997383055284</v>
      </c>
      <c r="R504">
        <f t="shared" si="47"/>
        <v>5.3428899999999997</v>
      </c>
      <c r="S504">
        <v>244156012</v>
      </c>
      <c r="T504">
        <v>45371</v>
      </c>
      <c r="U504">
        <f t="shared" si="45"/>
        <v>0.25791625776905464</v>
      </c>
    </row>
    <row r="505" spans="1:21" x14ac:dyDescent="0.25">
      <c r="A505">
        <f t="shared" si="46"/>
        <v>503</v>
      </c>
      <c r="C505">
        <v>5.5980699999999999</v>
      </c>
      <c r="D505">
        <v>42616140</v>
      </c>
      <c r="E505">
        <v>47538</v>
      </c>
      <c r="F505">
        <v>61150</v>
      </c>
      <c r="G505">
        <f t="shared" si="42"/>
        <v>0.22260016353229764</v>
      </c>
      <c r="H505">
        <v>4.22464</v>
      </c>
      <c r="I505">
        <v>282204434</v>
      </c>
      <c r="J505">
        <v>35875</v>
      </c>
      <c r="K505">
        <f t="shared" si="43"/>
        <v>0.41332788225674572</v>
      </c>
      <c r="M505">
        <v>6.4726800000000004</v>
      </c>
      <c r="N505">
        <v>936324001</v>
      </c>
      <c r="O505">
        <v>54217</v>
      </c>
      <c r="P505">
        <v>61140</v>
      </c>
      <c r="Q505">
        <f t="shared" si="44"/>
        <v>0.11323192672554792</v>
      </c>
      <c r="R505">
        <f t="shared" si="47"/>
        <v>5.3428899999999997</v>
      </c>
      <c r="S505">
        <v>244156012</v>
      </c>
      <c r="T505">
        <v>45371</v>
      </c>
      <c r="U505">
        <f t="shared" si="45"/>
        <v>0.25791625776905464</v>
      </c>
    </row>
    <row r="506" spans="1:21" x14ac:dyDescent="0.25">
      <c r="A506">
        <f t="shared" si="46"/>
        <v>504</v>
      </c>
      <c r="C506">
        <v>5.3281700000000001</v>
      </c>
      <c r="D506">
        <v>40748984</v>
      </c>
      <c r="E506">
        <v>45246</v>
      </c>
      <c r="F506">
        <v>61150</v>
      </c>
      <c r="G506">
        <f t="shared" si="42"/>
        <v>0.2600817661488144</v>
      </c>
      <c r="H506">
        <v>4.22464</v>
      </c>
      <c r="I506">
        <v>282204434</v>
      </c>
      <c r="J506">
        <v>35875</v>
      </c>
      <c r="K506">
        <f t="shared" si="43"/>
        <v>0.41332788225674572</v>
      </c>
      <c r="M506">
        <v>6.4523099999999998</v>
      </c>
      <c r="N506">
        <v>744102923</v>
      </c>
      <c r="O506">
        <v>54792</v>
      </c>
      <c r="P506">
        <v>61140</v>
      </c>
      <c r="Q506">
        <f t="shared" si="44"/>
        <v>0.10382728164867518</v>
      </c>
      <c r="R506">
        <f t="shared" si="47"/>
        <v>5.3428899999999997</v>
      </c>
      <c r="S506">
        <v>244156012</v>
      </c>
      <c r="T506">
        <v>45371</v>
      </c>
      <c r="U506">
        <f t="shared" si="45"/>
        <v>0.25791625776905464</v>
      </c>
    </row>
    <row r="507" spans="1:21" x14ac:dyDescent="0.25">
      <c r="A507">
        <f t="shared" si="46"/>
        <v>505</v>
      </c>
      <c r="C507">
        <v>5.4588799999999997</v>
      </c>
      <c r="D507">
        <v>41212242</v>
      </c>
      <c r="E507">
        <v>46356</v>
      </c>
      <c r="F507">
        <v>61150</v>
      </c>
      <c r="G507">
        <f t="shared" si="42"/>
        <v>0.24192968111201962</v>
      </c>
      <c r="H507">
        <v>4.22464</v>
      </c>
      <c r="I507">
        <v>282204434</v>
      </c>
      <c r="J507">
        <v>35875</v>
      </c>
      <c r="K507">
        <f t="shared" si="43"/>
        <v>0.41332788225674572</v>
      </c>
      <c r="M507">
        <v>6.4434699999999996</v>
      </c>
      <c r="N507">
        <v>800075590</v>
      </c>
      <c r="O507">
        <v>54717</v>
      </c>
      <c r="P507">
        <v>61140</v>
      </c>
      <c r="Q507">
        <f t="shared" si="44"/>
        <v>0.10505397448478901</v>
      </c>
      <c r="R507">
        <f t="shared" si="47"/>
        <v>5.3428899999999997</v>
      </c>
      <c r="S507">
        <v>244156012</v>
      </c>
      <c r="T507">
        <v>45371</v>
      </c>
      <c r="U507">
        <f t="shared" si="45"/>
        <v>0.25791625776905464</v>
      </c>
    </row>
    <row r="508" spans="1:21" x14ac:dyDescent="0.25">
      <c r="A508">
        <f t="shared" si="46"/>
        <v>506</v>
      </c>
      <c r="C508">
        <v>5.4507599999999998</v>
      </c>
      <c r="D508">
        <v>201765358</v>
      </c>
      <c r="E508">
        <v>46287</v>
      </c>
      <c r="F508">
        <v>61150</v>
      </c>
      <c r="G508">
        <f t="shared" si="42"/>
        <v>0.24305805396565822</v>
      </c>
      <c r="H508">
        <v>4.22464</v>
      </c>
      <c r="I508">
        <v>282204434</v>
      </c>
      <c r="J508">
        <v>35875</v>
      </c>
      <c r="K508">
        <f t="shared" si="43"/>
        <v>0.41332788225674572</v>
      </c>
      <c r="M508">
        <v>6.4100299999999999</v>
      </c>
      <c r="N508">
        <v>728595903</v>
      </c>
      <c r="O508">
        <v>54432</v>
      </c>
      <c r="P508">
        <v>61140</v>
      </c>
      <c r="Q508">
        <f t="shared" si="44"/>
        <v>0.10971540726202159</v>
      </c>
      <c r="R508">
        <f t="shared" si="47"/>
        <v>5.3428899999999997</v>
      </c>
      <c r="S508">
        <v>244156012</v>
      </c>
      <c r="T508">
        <v>45371</v>
      </c>
      <c r="U508">
        <f t="shared" si="45"/>
        <v>0.25791625776905464</v>
      </c>
    </row>
    <row r="509" spans="1:21" x14ac:dyDescent="0.25">
      <c r="A509">
        <f t="shared" si="46"/>
        <v>507</v>
      </c>
      <c r="C509">
        <v>5.5978399999999997</v>
      </c>
      <c r="D509">
        <v>42707398</v>
      </c>
      <c r="E509">
        <v>47536</v>
      </c>
      <c r="F509">
        <v>61150</v>
      </c>
      <c r="G509">
        <f t="shared" si="42"/>
        <v>0.22263286999182338</v>
      </c>
      <c r="H509">
        <v>4.22464</v>
      </c>
      <c r="I509">
        <v>282204434</v>
      </c>
      <c r="J509">
        <v>35875</v>
      </c>
      <c r="K509">
        <f t="shared" si="43"/>
        <v>0.41332788225674572</v>
      </c>
      <c r="M509">
        <v>6.46326</v>
      </c>
      <c r="N509">
        <v>825349987</v>
      </c>
      <c r="O509">
        <v>54374</v>
      </c>
      <c r="P509">
        <v>61140</v>
      </c>
      <c r="Q509">
        <f t="shared" si="44"/>
        <v>0.11066404972194963</v>
      </c>
      <c r="R509">
        <f t="shared" si="47"/>
        <v>5.3428899999999997</v>
      </c>
      <c r="S509">
        <v>244156012</v>
      </c>
      <c r="T509">
        <v>45371</v>
      </c>
      <c r="U509">
        <f t="shared" si="45"/>
        <v>0.25791625776905464</v>
      </c>
    </row>
    <row r="510" spans="1:21" x14ac:dyDescent="0.25">
      <c r="A510">
        <f t="shared" si="46"/>
        <v>508</v>
      </c>
      <c r="C510">
        <v>5.5983099999999997</v>
      </c>
      <c r="D510">
        <v>43057860</v>
      </c>
      <c r="E510">
        <v>47540</v>
      </c>
      <c r="F510">
        <v>61150</v>
      </c>
      <c r="G510">
        <f t="shared" si="42"/>
        <v>0.22256745707277187</v>
      </c>
      <c r="H510">
        <v>4.22464</v>
      </c>
      <c r="I510">
        <v>282204434</v>
      </c>
      <c r="J510">
        <v>35875</v>
      </c>
      <c r="K510">
        <f t="shared" si="43"/>
        <v>0.41332788225674572</v>
      </c>
      <c r="M510">
        <v>6.4911700000000003</v>
      </c>
      <c r="N510">
        <v>794791518</v>
      </c>
      <c r="O510">
        <v>55122</v>
      </c>
      <c r="P510">
        <v>61140</v>
      </c>
      <c r="Q510">
        <f t="shared" si="44"/>
        <v>9.8429833169774286E-2</v>
      </c>
      <c r="R510">
        <f t="shared" si="47"/>
        <v>5.3428899999999997</v>
      </c>
      <c r="S510">
        <v>244156012</v>
      </c>
      <c r="T510">
        <v>45371</v>
      </c>
      <c r="U510">
        <f t="shared" si="45"/>
        <v>0.25791625776905464</v>
      </c>
    </row>
    <row r="511" spans="1:21" x14ac:dyDescent="0.25">
      <c r="A511">
        <f t="shared" si="46"/>
        <v>509</v>
      </c>
      <c r="C511">
        <v>5.18886</v>
      </c>
      <c r="D511">
        <v>55941935</v>
      </c>
      <c r="E511">
        <v>43170</v>
      </c>
      <c r="F511">
        <v>61150</v>
      </c>
      <c r="G511">
        <f t="shared" si="42"/>
        <v>0.29403107113654947</v>
      </c>
      <c r="H511">
        <v>4.22464</v>
      </c>
      <c r="I511">
        <v>282204434</v>
      </c>
      <c r="J511">
        <v>35875</v>
      </c>
      <c r="K511">
        <f t="shared" si="43"/>
        <v>0.41332788225674572</v>
      </c>
      <c r="M511">
        <v>6.4259300000000001</v>
      </c>
      <c r="N511">
        <v>822941002</v>
      </c>
      <c r="O511">
        <v>54498</v>
      </c>
      <c r="P511">
        <v>61140</v>
      </c>
      <c r="Q511">
        <f t="shared" si="44"/>
        <v>0.10863591756624141</v>
      </c>
      <c r="R511">
        <f t="shared" si="47"/>
        <v>5.3428899999999997</v>
      </c>
      <c r="S511">
        <v>244156012</v>
      </c>
      <c r="T511">
        <v>45371</v>
      </c>
      <c r="U511">
        <f t="shared" si="45"/>
        <v>0.25791625776905464</v>
      </c>
    </row>
    <row r="512" spans="1:21" x14ac:dyDescent="0.25">
      <c r="A512">
        <f t="shared" si="46"/>
        <v>510</v>
      </c>
      <c r="C512">
        <v>5.5898300000000001</v>
      </c>
      <c r="D512">
        <v>106222195</v>
      </c>
      <c r="E512">
        <v>47467</v>
      </c>
      <c r="F512">
        <v>61150</v>
      </c>
      <c r="G512">
        <f t="shared" si="42"/>
        <v>0.22376124284546198</v>
      </c>
      <c r="H512">
        <v>4.22464</v>
      </c>
      <c r="I512">
        <v>282204434</v>
      </c>
      <c r="J512">
        <v>35875</v>
      </c>
      <c r="K512">
        <f t="shared" si="43"/>
        <v>0.41332788225674572</v>
      </c>
      <c r="M512">
        <v>6.4910500000000004</v>
      </c>
      <c r="N512">
        <v>814180785</v>
      </c>
      <c r="O512">
        <v>55073</v>
      </c>
      <c r="P512">
        <v>61140</v>
      </c>
      <c r="Q512">
        <f t="shared" si="44"/>
        <v>9.9231272489368666E-2</v>
      </c>
      <c r="R512">
        <f t="shared" si="47"/>
        <v>5.3428899999999997</v>
      </c>
      <c r="S512">
        <v>244156012</v>
      </c>
      <c r="T512">
        <v>45371</v>
      </c>
      <c r="U512">
        <f t="shared" si="45"/>
        <v>0.25791625776905464</v>
      </c>
    </row>
    <row r="513" spans="1:21" x14ac:dyDescent="0.25">
      <c r="A513">
        <f t="shared" si="46"/>
        <v>511</v>
      </c>
      <c r="C513">
        <v>5.7411500000000002</v>
      </c>
      <c r="D513">
        <v>43610547</v>
      </c>
      <c r="E513">
        <v>48753</v>
      </c>
      <c r="F513">
        <v>61150</v>
      </c>
      <c r="G513">
        <f t="shared" si="42"/>
        <v>0.20273098937040065</v>
      </c>
      <c r="H513">
        <v>4.22464</v>
      </c>
      <c r="I513">
        <v>282204434</v>
      </c>
      <c r="J513">
        <v>35875</v>
      </c>
      <c r="K513">
        <f t="shared" si="43"/>
        <v>0.41332788225674572</v>
      </c>
      <c r="M513">
        <v>6.44442</v>
      </c>
      <c r="N513">
        <v>1587098249</v>
      </c>
      <c r="O513">
        <v>53757</v>
      </c>
      <c r="P513">
        <v>61140</v>
      </c>
      <c r="Q513">
        <f t="shared" si="44"/>
        <v>0.12075564278704612</v>
      </c>
      <c r="R513">
        <f t="shared" si="47"/>
        <v>5.3428899999999997</v>
      </c>
      <c r="S513">
        <v>244156012</v>
      </c>
      <c r="T513">
        <v>45371</v>
      </c>
      <c r="U513">
        <f t="shared" si="45"/>
        <v>0.25791625776905464</v>
      </c>
    </row>
    <row r="514" spans="1:21" x14ac:dyDescent="0.25">
      <c r="A514">
        <f t="shared" si="46"/>
        <v>512</v>
      </c>
      <c r="C514">
        <v>8.1725400000000004E-2</v>
      </c>
      <c r="D514">
        <v>16240081</v>
      </c>
      <c r="E514">
        <v>694</v>
      </c>
      <c r="F514">
        <v>61150</v>
      </c>
      <c r="G514">
        <f t="shared" si="42"/>
        <v>0.98865085854456258</v>
      </c>
      <c r="H514">
        <v>4.22464</v>
      </c>
      <c r="I514">
        <v>282204434</v>
      </c>
      <c r="J514">
        <v>35875</v>
      </c>
      <c r="K514">
        <f t="shared" si="43"/>
        <v>0.41332788225674572</v>
      </c>
      <c r="M514">
        <v>0.92665299999999995</v>
      </c>
      <c r="N514">
        <v>119827846</v>
      </c>
      <c r="O514">
        <v>7864</v>
      </c>
      <c r="P514">
        <v>61140</v>
      </c>
      <c r="Q514">
        <f t="shared" si="44"/>
        <v>0.87137716715734381</v>
      </c>
      <c r="R514">
        <f t="shared" si="47"/>
        <v>5.3428899999999997</v>
      </c>
      <c r="S514">
        <v>244156012</v>
      </c>
      <c r="T514">
        <v>45371</v>
      </c>
      <c r="U514">
        <f t="shared" si="45"/>
        <v>0.25791625776905464</v>
      </c>
    </row>
    <row r="515" spans="1:21" x14ac:dyDescent="0.25">
      <c r="A515">
        <f t="shared" si="46"/>
        <v>513</v>
      </c>
      <c r="C515">
        <v>0.31312400000000001</v>
      </c>
      <c r="D515">
        <v>44041161</v>
      </c>
      <c r="E515">
        <v>2659</v>
      </c>
      <c r="F515">
        <v>61150</v>
      </c>
      <c r="G515">
        <f t="shared" si="42"/>
        <v>0.95651676206050695</v>
      </c>
      <c r="H515">
        <v>4.22464</v>
      </c>
      <c r="I515">
        <v>282204434</v>
      </c>
      <c r="J515">
        <v>35875</v>
      </c>
      <c r="K515">
        <f t="shared" si="43"/>
        <v>0.41332788225674572</v>
      </c>
      <c r="M515">
        <v>2.56046</v>
      </c>
      <c r="N515">
        <v>152591956</v>
      </c>
      <c r="O515">
        <v>21743</v>
      </c>
      <c r="P515">
        <v>61140</v>
      </c>
      <c r="Q515">
        <f t="shared" si="44"/>
        <v>0.64437356885835784</v>
      </c>
      <c r="R515">
        <f t="shared" si="47"/>
        <v>5.3428899999999997</v>
      </c>
      <c r="S515">
        <v>244156012</v>
      </c>
      <c r="T515">
        <v>45371</v>
      </c>
      <c r="U515">
        <f t="shared" si="45"/>
        <v>0.25791625776905464</v>
      </c>
    </row>
    <row r="516" spans="1:21" x14ac:dyDescent="0.25">
      <c r="A516">
        <f t="shared" si="46"/>
        <v>514</v>
      </c>
      <c r="C516">
        <v>0.48552400000000001</v>
      </c>
      <c r="D516">
        <v>23892175</v>
      </c>
      <c r="E516">
        <v>4123</v>
      </c>
      <c r="F516">
        <v>61150</v>
      </c>
      <c r="G516">
        <f t="shared" ref="G516:G579" si="48">(F516-E516)/F516*100%</f>
        <v>0.93257563368765328</v>
      </c>
      <c r="H516">
        <v>4.22464</v>
      </c>
      <c r="I516">
        <v>282204434</v>
      </c>
      <c r="J516">
        <v>35875</v>
      </c>
      <c r="K516">
        <f t="shared" ref="K516:K579" si="49">(F516-J516)/F516</f>
        <v>0.41332788225674572</v>
      </c>
      <c r="M516">
        <v>2.7789000000000001</v>
      </c>
      <c r="N516">
        <v>124762291</v>
      </c>
      <c r="O516">
        <v>23598</v>
      </c>
      <c r="P516">
        <v>61140</v>
      </c>
      <c r="Q516">
        <f t="shared" ref="Q516:Q579" si="50">(P516-O516)/P516</f>
        <v>0.61403336604514225</v>
      </c>
      <c r="R516">
        <f t="shared" si="47"/>
        <v>5.3428899999999997</v>
      </c>
      <c r="S516">
        <v>244156012</v>
      </c>
      <c r="T516">
        <v>45371</v>
      </c>
      <c r="U516">
        <f t="shared" ref="U516:U579" si="51">(P516-T516)/P516</f>
        <v>0.25791625776905464</v>
      </c>
    </row>
    <row r="517" spans="1:21" x14ac:dyDescent="0.25">
      <c r="A517">
        <f t="shared" ref="A517:A580" si="52">A516+1</f>
        <v>515</v>
      </c>
      <c r="C517">
        <v>0.688778</v>
      </c>
      <c r="D517">
        <v>28180779</v>
      </c>
      <c r="E517">
        <v>5849</v>
      </c>
      <c r="F517">
        <v>61150</v>
      </c>
      <c r="G517">
        <f t="shared" si="48"/>
        <v>0.90434995911692562</v>
      </c>
      <c r="H517">
        <v>4.22464</v>
      </c>
      <c r="I517">
        <v>282204434</v>
      </c>
      <c r="J517">
        <v>35875</v>
      </c>
      <c r="K517">
        <f t="shared" si="49"/>
        <v>0.41332788225674572</v>
      </c>
      <c r="M517">
        <v>2.9379900000000001</v>
      </c>
      <c r="N517">
        <v>209136791</v>
      </c>
      <c r="O517">
        <v>24949</v>
      </c>
      <c r="P517">
        <v>61140</v>
      </c>
      <c r="Q517">
        <f t="shared" si="50"/>
        <v>0.59193653909061172</v>
      </c>
      <c r="R517">
        <f t="shared" ref="R517:R580" si="53">R516</f>
        <v>5.3428899999999997</v>
      </c>
      <c r="S517">
        <v>244156012</v>
      </c>
      <c r="T517">
        <v>45371</v>
      </c>
      <c r="U517">
        <f t="shared" si="51"/>
        <v>0.25791625776905464</v>
      </c>
    </row>
    <row r="518" spans="1:21" x14ac:dyDescent="0.25">
      <c r="A518">
        <f t="shared" si="52"/>
        <v>516</v>
      </c>
      <c r="C518">
        <v>0.40285700000000002</v>
      </c>
      <c r="D518">
        <v>187002056</v>
      </c>
      <c r="E518">
        <v>3421</v>
      </c>
      <c r="F518">
        <v>61150</v>
      </c>
      <c r="G518">
        <f t="shared" si="48"/>
        <v>0.94405560098119379</v>
      </c>
      <c r="H518">
        <v>4.22464</v>
      </c>
      <c r="I518">
        <v>282204434</v>
      </c>
      <c r="J518">
        <v>35875</v>
      </c>
      <c r="K518">
        <f t="shared" si="49"/>
        <v>0.41332788225674572</v>
      </c>
      <c r="M518">
        <v>3.2064900000000001</v>
      </c>
      <c r="N518">
        <v>193146094</v>
      </c>
      <c r="O518">
        <v>27229</v>
      </c>
      <c r="P518">
        <v>61140</v>
      </c>
      <c r="Q518">
        <f t="shared" si="50"/>
        <v>0.55464507687275111</v>
      </c>
      <c r="R518">
        <f t="shared" si="53"/>
        <v>5.3428899999999997</v>
      </c>
      <c r="S518">
        <v>244156012</v>
      </c>
      <c r="T518">
        <v>45371</v>
      </c>
      <c r="U518">
        <f t="shared" si="51"/>
        <v>0.25791625776905464</v>
      </c>
    </row>
    <row r="519" spans="1:21" x14ac:dyDescent="0.25">
      <c r="A519">
        <f t="shared" si="52"/>
        <v>517</v>
      </c>
      <c r="C519">
        <v>0.78569500000000003</v>
      </c>
      <c r="D519">
        <v>37220816</v>
      </c>
      <c r="E519">
        <v>6672</v>
      </c>
      <c r="F519">
        <v>61150</v>
      </c>
      <c r="G519">
        <f t="shared" si="48"/>
        <v>0.89089125102207689</v>
      </c>
      <c r="H519">
        <v>4.22464</v>
      </c>
      <c r="I519">
        <v>282204434</v>
      </c>
      <c r="J519">
        <v>35875</v>
      </c>
      <c r="K519">
        <f t="shared" si="49"/>
        <v>0.41332788225674572</v>
      </c>
      <c r="M519">
        <v>2.6870500000000002</v>
      </c>
      <c r="N519">
        <v>227561710</v>
      </c>
      <c r="O519">
        <v>22818</v>
      </c>
      <c r="P519">
        <v>61140</v>
      </c>
      <c r="Q519">
        <f t="shared" si="50"/>
        <v>0.62679097154072616</v>
      </c>
      <c r="R519">
        <f t="shared" si="53"/>
        <v>5.3428899999999997</v>
      </c>
      <c r="S519">
        <v>244156012</v>
      </c>
      <c r="T519">
        <v>45371</v>
      </c>
      <c r="U519">
        <f t="shared" si="51"/>
        <v>0.25791625776905464</v>
      </c>
    </row>
    <row r="520" spans="1:21" x14ac:dyDescent="0.25">
      <c r="A520">
        <f t="shared" si="52"/>
        <v>518</v>
      </c>
      <c r="C520">
        <v>0.56477699999999997</v>
      </c>
      <c r="D520">
        <v>41629169</v>
      </c>
      <c r="E520">
        <v>4796</v>
      </c>
      <c r="F520">
        <v>61150</v>
      </c>
      <c r="G520">
        <f t="shared" si="48"/>
        <v>0.92156991005723632</v>
      </c>
      <c r="H520">
        <v>4.22464</v>
      </c>
      <c r="I520">
        <v>282204434</v>
      </c>
      <c r="J520">
        <v>35875</v>
      </c>
      <c r="K520">
        <f t="shared" si="49"/>
        <v>0.41332788225674572</v>
      </c>
      <c r="M520">
        <v>3.3488600000000002</v>
      </c>
      <c r="N520">
        <v>167771043</v>
      </c>
      <c r="O520">
        <v>28438</v>
      </c>
      <c r="P520">
        <v>61140</v>
      </c>
      <c r="Q520">
        <f t="shared" si="50"/>
        <v>0.53487078835459601</v>
      </c>
      <c r="R520">
        <f t="shared" si="53"/>
        <v>5.3428899999999997</v>
      </c>
      <c r="S520">
        <v>244156012</v>
      </c>
      <c r="T520">
        <v>45371</v>
      </c>
      <c r="U520">
        <f t="shared" si="51"/>
        <v>0.25791625776905464</v>
      </c>
    </row>
    <row r="521" spans="1:21" x14ac:dyDescent="0.25">
      <c r="A521">
        <f t="shared" si="52"/>
        <v>519</v>
      </c>
      <c r="C521">
        <v>1.6494599999999999</v>
      </c>
      <c r="D521">
        <v>184543070</v>
      </c>
      <c r="E521">
        <v>14007</v>
      </c>
      <c r="F521">
        <v>61150</v>
      </c>
      <c r="G521">
        <f t="shared" si="48"/>
        <v>0.77094031071136548</v>
      </c>
      <c r="H521">
        <v>4.22464</v>
      </c>
      <c r="I521">
        <v>282204434</v>
      </c>
      <c r="J521">
        <v>35875</v>
      </c>
      <c r="K521">
        <f t="shared" si="49"/>
        <v>0.41332788225674572</v>
      </c>
      <c r="M521">
        <v>4.2248799999999997</v>
      </c>
      <c r="N521">
        <v>45465574</v>
      </c>
      <c r="O521">
        <v>35877</v>
      </c>
      <c r="P521">
        <v>61140</v>
      </c>
      <c r="Q521">
        <f t="shared" si="50"/>
        <v>0.4131992149165849</v>
      </c>
      <c r="R521">
        <f t="shared" si="53"/>
        <v>5.3428899999999997</v>
      </c>
      <c r="S521">
        <v>244156012</v>
      </c>
      <c r="T521">
        <v>45371</v>
      </c>
      <c r="U521">
        <f t="shared" si="51"/>
        <v>0.25791625776905464</v>
      </c>
    </row>
    <row r="522" spans="1:21" x14ac:dyDescent="0.25">
      <c r="A522">
        <f t="shared" si="52"/>
        <v>520</v>
      </c>
      <c r="C522">
        <v>2.4664799999999998</v>
      </c>
      <c r="D522">
        <v>35533418</v>
      </c>
      <c r="E522">
        <v>20945</v>
      </c>
      <c r="F522">
        <v>61150</v>
      </c>
      <c r="G522">
        <f t="shared" si="48"/>
        <v>0.65748160261651678</v>
      </c>
      <c r="H522">
        <v>4.22464</v>
      </c>
      <c r="I522">
        <v>282204434</v>
      </c>
      <c r="J522">
        <v>35875</v>
      </c>
      <c r="K522">
        <f t="shared" si="49"/>
        <v>0.41332788225674572</v>
      </c>
      <c r="M522">
        <v>3.9016199999999999</v>
      </c>
      <c r="N522">
        <v>242019608</v>
      </c>
      <c r="O522">
        <v>33132</v>
      </c>
      <c r="P522">
        <v>61140</v>
      </c>
      <c r="Q522">
        <f t="shared" si="50"/>
        <v>0.45809617271835135</v>
      </c>
      <c r="R522">
        <f t="shared" si="53"/>
        <v>5.3428899999999997</v>
      </c>
      <c r="S522">
        <v>244156012</v>
      </c>
      <c r="T522">
        <v>45371</v>
      </c>
      <c r="U522">
        <f t="shared" si="51"/>
        <v>0.25791625776905464</v>
      </c>
    </row>
    <row r="523" spans="1:21" x14ac:dyDescent="0.25">
      <c r="A523">
        <f t="shared" si="52"/>
        <v>521</v>
      </c>
      <c r="C523">
        <v>2.4338600000000001</v>
      </c>
      <c r="D523">
        <v>37154113</v>
      </c>
      <c r="E523">
        <v>20668</v>
      </c>
      <c r="F523">
        <v>61150</v>
      </c>
      <c r="G523">
        <f t="shared" si="48"/>
        <v>0.66201144726083405</v>
      </c>
      <c r="H523">
        <v>4.22464</v>
      </c>
      <c r="I523">
        <v>282204434</v>
      </c>
      <c r="J523">
        <v>35875</v>
      </c>
      <c r="K523">
        <f t="shared" si="49"/>
        <v>0.41332788225674572</v>
      </c>
      <c r="M523">
        <v>3.8436900000000001</v>
      </c>
      <c r="N523">
        <v>224869646</v>
      </c>
      <c r="O523">
        <v>32640</v>
      </c>
      <c r="P523">
        <v>61140</v>
      </c>
      <c r="Q523">
        <f t="shared" si="50"/>
        <v>0.46614327772325809</v>
      </c>
      <c r="R523">
        <f t="shared" si="53"/>
        <v>5.3428899999999997</v>
      </c>
      <c r="S523">
        <v>244156012</v>
      </c>
      <c r="T523">
        <v>45371</v>
      </c>
      <c r="U523">
        <f t="shared" si="51"/>
        <v>0.25791625776905464</v>
      </c>
    </row>
    <row r="524" spans="1:21" x14ac:dyDescent="0.25">
      <c r="A524">
        <f t="shared" si="52"/>
        <v>522</v>
      </c>
      <c r="C524">
        <v>2.4648300000000001</v>
      </c>
      <c r="D524">
        <v>38170563</v>
      </c>
      <c r="E524">
        <v>20931</v>
      </c>
      <c r="F524">
        <v>61150</v>
      </c>
      <c r="G524">
        <f t="shared" si="48"/>
        <v>0.65771054783319705</v>
      </c>
      <c r="H524">
        <v>4.22464</v>
      </c>
      <c r="I524">
        <v>282204434</v>
      </c>
      <c r="J524">
        <v>35875</v>
      </c>
      <c r="K524">
        <f t="shared" si="49"/>
        <v>0.41332788225674572</v>
      </c>
      <c r="M524">
        <v>4.0893300000000004</v>
      </c>
      <c r="N524">
        <v>192953983</v>
      </c>
      <c r="O524">
        <v>34726</v>
      </c>
      <c r="P524">
        <v>61140</v>
      </c>
      <c r="Q524">
        <f t="shared" si="50"/>
        <v>0.43202486097481191</v>
      </c>
      <c r="R524">
        <f t="shared" si="53"/>
        <v>5.3428899999999997</v>
      </c>
      <c r="S524">
        <v>244156012</v>
      </c>
      <c r="T524">
        <v>45371</v>
      </c>
      <c r="U524">
        <f t="shared" si="51"/>
        <v>0.25791625776905464</v>
      </c>
    </row>
    <row r="525" spans="1:21" x14ac:dyDescent="0.25">
      <c r="A525">
        <f t="shared" si="52"/>
        <v>523</v>
      </c>
      <c r="C525">
        <v>1.59883</v>
      </c>
      <c r="D525">
        <v>233603777</v>
      </c>
      <c r="E525">
        <v>13551</v>
      </c>
      <c r="F525">
        <v>61150</v>
      </c>
      <c r="G525">
        <f t="shared" si="48"/>
        <v>0.77839738348323795</v>
      </c>
      <c r="H525">
        <v>4.22464</v>
      </c>
      <c r="I525">
        <v>282204434</v>
      </c>
      <c r="J525">
        <v>35875</v>
      </c>
      <c r="K525">
        <f t="shared" si="49"/>
        <v>0.41332788225674572</v>
      </c>
      <c r="M525">
        <v>3.78999</v>
      </c>
      <c r="N525">
        <v>245035294</v>
      </c>
      <c r="O525">
        <v>32184</v>
      </c>
      <c r="P525">
        <v>61140</v>
      </c>
      <c r="Q525">
        <f t="shared" si="50"/>
        <v>0.47360157016683024</v>
      </c>
      <c r="R525">
        <f t="shared" si="53"/>
        <v>5.3428899999999997</v>
      </c>
      <c r="S525">
        <v>244156012</v>
      </c>
      <c r="T525">
        <v>45371</v>
      </c>
      <c r="U525">
        <f t="shared" si="51"/>
        <v>0.25791625776905464</v>
      </c>
    </row>
    <row r="526" spans="1:21" x14ac:dyDescent="0.25">
      <c r="A526">
        <f t="shared" si="52"/>
        <v>524</v>
      </c>
      <c r="C526">
        <v>2.6399400000000002</v>
      </c>
      <c r="D526">
        <v>35502029</v>
      </c>
      <c r="E526">
        <v>22418</v>
      </c>
      <c r="F526">
        <v>61150</v>
      </c>
      <c r="G526">
        <f t="shared" si="48"/>
        <v>0.63339329517579723</v>
      </c>
      <c r="H526">
        <v>4.22464</v>
      </c>
      <c r="I526">
        <v>282204434</v>
      </c>
      <c r="J526">
        <v>35875</v>
      </c>
      <c r="K526">
        <f t="shared" si="49"/>
        <v>0.41332788225674572</v>
      </c>
      <c r="M526">
        <v>3.94225</v>
      </c>
      <c r="N526">
        <v>217249100</v>
      </c>
      <c r="O526">
        <v>33477</v>
      </c>
      <c r="P526">
        <v>61140</v>
      </c>
      <c r="Q526">
        <f t="shared" si="50"/>
        <v>0.45245338567222765</v>
      </c>
      <c r="R526">
        <f t="shared" si="53"/>
        <v>5.3428899999999997</v>
      </c>
      <c r="S526">
        <v>244156012</v>
      </c>
      <c r="T526">
        <v>45371</v>
      </c>
      <c r="U526">
        <f t="shared" si="51"/>
        <v>0.25791625776905464</v>
      </c>
    </row>
    <row r="527" spans="1:21" x14ac:dyDescent="0.25">
      <c r="A527">
        <f t="shared" si="52"/>
        <v>525</v>
      </c>
      <c r="C527">
        <v>2.6130900000000001</v>
      </c>
      <c r="D527">
        <v>29463100</v>
      </c>
      <c r="E527">
        <v>22190</v>
      </c>
      <c r="F527">
        <v>61150</v>
      </c>
      <c r="G527">
        <f t="shared" si="48"/>
        <v>0.63712183156173341</v>
      </c>
      <c r="H527">
        <v>4.22464</v>
      </c>
      <c r="I527">
        <v>282204434</v>
      </c>
      <c r="J527">
        <v>35875</v>
      </c>
      <c r="K527">
        <f t="shared" si="49"/>
        <v>0.41332788225674572</v>
      </c>
      <c r="M527">
        <v>3.9497900000000001</v>
      </c>
      <c r="N527">
        <v>228882404</v>
      </c>
      <c r="O527">
        <v>33541</v>
      </c>
      <c r="P527">
        <v>61140</v>
      </c>
      <c r="Q527">
        <f t="shared" si="50"/>
        <v>0.45140660778541053</v>
      </c>
      <c r="R527">
        <f t="shared" si="53"/>
        <v>5.3428899999999997</v>
      </c>
      <c r="S527">
        <v>244156012</v>
      </c>
      <c r="T527">
        <v>45371</v>
      </c>
      <c r="U527">
        <f t="shared" si="51"/>
        <v>0.25791625776905464</v>
      </c>
    </row>
    <row r="528" spans="1:21" x14ac:dyDescent="0.25">
      <c r="A528">
        <f t="shared" si="52"/>
        <v>526</v>
      </c>
      <c r="C528">
        <v>1.85425</v>
      </c>
      <c r="D528">
        <v>166362692</v>
      </c>
      <c r="E528">
        <v>15746</v>
      </c>
      <c r="F528">
        <v>61150</v>
      </c>
      <c r="G528">
        <f t="shared" si="48"/>
        <v>0.74250204415372034</v>
      </c>
      <c r="H528">
        <v>4.22464</v>
      </c>
      <c r="I528">
        <v>282204434</v>
      </c>
      <c r="J528">
        <v>35875</v>
      </c>
      <c r="K528">
        <f t="shared" si="49"/>
        <v>0.41332788225674572</v>
      </c>
      <c r="M528">
        <v>3.6094599999999999</v>
      </c>
      <c r="N528">
        <v>267332495</v>
      </c>
      <c r="O528">
        <v>30651</v>
      </c>
      <c r="P528">
        <v>61140</v>
      </c>
      <c r="Q528">
        <f t="shared" si="50"/>
        <v>0.49867517173699705</v>
      </c>
      <c r="R528">
        <f t="shared" si="53"/>
        <v>5.3428899999999997</v>
      </c>
      <c r="S528">
        <v>244156012</v>
      </c>
      <c r="T528">
        <v>45371</v>
      </c>
      <c r="U528">
        <f t="shared" si="51"/>
        <v>0.25791625776905464</v>
      </c>
    </row>
    <row r="529" spans="1:21" x14ac:dyDescent="0.25">
      <c r="A529">
        <f t="shared" si="52"/>
        <v>527</v>
      </c>
      <c r="C529">
        <v>3.43106</v>
      </c>
      <c r="D529">
        <v>38836293</v>
      </c>
      <c r="E529">
        <v>29136</v>
      </c>
      <c r="F529">
        <v>61150</v>
      </c>
      <c r="G529">
        <f t="shared" si="48"/>
        <v>0.52353229762878173</v>
      </c>
      <c r="H529">
        <v>4.22464</v>
      </c>
      <c r="I529">
        <v>282204434</v>
      </c>
      <c r="J529">
        <v>35875</v>
      </c>
      <c r="K529">
        <f t="shared" si="49"/>
        <v>0.41332788225674572</v>
      </c>
      <c r="M529">
        <v>4.9385000000000003</v>
      </c>
      <c r="N529">
        <v>268677592</v>
      </c>
      <c r="O529">
        <v>41937</v>
      </c>
      <c r="P529">
        <v>61140</v>
      </c>
      <c r="Q529">
        <f t="shared" si="50"/>
        <v>0.31408243375858685</v>
      </c>
      <c r="R529">
        <f t="shared" si="53"/>
        <v>5.3428899999999997</v>
      </c>
      <c r="S529">
        <v>244156012</v>
      </c>
      <c r="T529">
        <v>45371</v>
      </c>
      <c r="U529">
        <f t="shared" si="51"/>
        <v>0.25791625776905464</v>
      </c>
    </row>
    <row r="530" spans="1:21" x14ac:dyDescent="0.25">
      <c r="A530">
        <f t="shared" si="52"/>
        <v>528</v>
      </c>
      <c r="C530">
        <v>3.7084999999999999</v>
      </c>
      <c r="D530">
        <v>38335559</v>
      </c>
      <c r="E530">
        <v>31492</v>
      </c>
      <c r="F530">
        <v>61150</v>
      </c>
      <c r="G530">
        <f t="shared" si="48"/>
        <v>0.48500408830744074</v>
      </c>
      <c r="H530">
        <v>4.22464</v>
      </c>
      <c r="I530">
        <v>282204434</v>
      </c>
      <c r="J530">
        <v>35875</v>
      </c>
      <c r="K530">
        <f t="shared" si="49"/>
        <v>0.41332788225674572</v>
      </c>
      <c r="M530">
        <v>4.9474499999999999</v>
      </c>
      <c r="N530">
        <v>231353296</v>
      </c>
      <c r="O530">
        <v>42013</v>
      </c>
      <c r="P530">
        <v>61140</v>
      </c>
      <c r="Q530">
        <f t="shared" si="50"/>
        <v>0.31283938501799152</v>
      </c>
      <c r="R530">
        <f t="shared" si="53"/>
        <v>5.3428899999999997</v>
      </c>
      <c r="S530">
        <v>244156012</v>
      </c>
      <c r="T530">
        <v>45371</v>
      </c>
      <c r="U530">
        <f t="shared" si="51"/>
        <v>0.25791625776905464</v>
      </c>
    </row>
    <row r="531" spans="1:21" x14ac:dyDescent="0.25">
      <c r="A531">
        <f t="shared" si="52"/>
        <v>529</v>
      </c>
      <c r="C531">
        <v>2.4558800000000001</v>
      </c>
      <c r="D531">
        <v>211456051</v>
      </c>
      <c r="E531">
        <v>20855</v>
      </c>
      <c r="F531">
        <v>61150</v>
      </c>
      <c r="G531">
        <f t="shared" si="48"/>
        <v>0.65895339329517577</v>
      </c>
      <c r="H531">
        <v>4.22464</v>
      </c>
      <c r="I531">
        <v>282204434</v>
      </c>
      <c r="J531">
        <v>35875</v>
      </c>
      <c r="K531">
        <f t="shared" si="49"/>
        <v>0.41332788225674572</v>
      </c>
      <c r="M531">
        <v>4.8444099999999999</v>
      </c>
      <c r="N531">
        <v>238520767</v>
      </c>
      <c r="O531">
        <v>41138</v>
      </c>
      <c r="P531">
        <v>61140</v>
      </c>
      <c r="Q531">
        <f t="shared" si="50"/>
        <v>0.32715080143931957</v>
      </c>
      <c r="R531">
        <f t="shared" si="53"/>
        <v>5.3428899999999997</v>
      </c>
      <c r="S531">
        <v>244156012</v>
      </c>
      <c r="T531">
        <v>45371</v>
      </c>
      <c r="U531">
        <f t="shared" si="51"/>
        <v>0.25791625776905464</v>
      </c>
    </row>
    <row r="532" spans="1:21" x14ac:dyDescent="0.25">
      <c r="A532">
        <f t="shared" si="52"/>
        <v>530</v>
      </c>
      <c r="C532">
        <v>2.3137500000000002</v>
      </c>
      <c r="D532">
        <v>222857179</v>
      </c>
      <c r="E532">
        <v>19648</v>
      </c>
      <c r="F532">
        <v>61150</v>
      </c>
      <c r="G532">
        <f t="shared" si="48"/>
        <v>0.67869174161896972</v>
      </c>
      <c r="H532">
        <v>4.22464</v>
      </c>
      <c r="I532">
        <v>282204434</v>
      </c>
      <c r="J532">
        <v>35875</v>
      </c>
      <c r="K532">
        <f t="shared" si="49"/>
        <v>0.41332788225674572</v>
      </c>
      <c r="M532">
        <v>4.92849</v>
      </c>
      <c r="N532">
        <v>223270530</v>
      </c>
      <c r="O532">
        <v>41852</v>
      </c>
      <c r="P532">
        <v>61140</v>
      </c>
      <c r="Q532">
        <f t="shared" si="50"/>
        <v>0.31547268563951586</v>
      </c>
      <c r="R532">
        <f t="shared" si="53"/>
        <v>5.3428899999999997</v>
      </c>
      <c r="S532">
        <v>244156012</v>
      </c>
      <c r="T532">
        <v>45371</v>
      </c>
      <c r="U532">
        <f t="shared" si="51"/>
        <v>0.25791625776905464</v>
      </c>
    </row>
    <row r="533" spans="1:21" x14ac:dyDescent="0.25">
      <c r="A533">
        <f t="shared" si="52"/>
        <v>531</v>
      </c>
      <c r="C533">
        <v>3.27597</v>
      </c>
      <c r="D533">
        <v>72642260</v>
      </c>
      <c r="E533">
        <v>27819</v>
      </c>
      <c r="F533">
        <v>61150</v>
      </c>
      <c r="G533">
        <f t="shared" si="48"/>
        <v>0.54506950122649223</v>
      </c>
      <c r="H533">
        <v>4.22464</v>
      </c>
      <c r="I533">
        <v>282204434</v>
      </c>
      <c r="J533">
        <v>35875</v>
      </c>
      <c r="K533">
        <f t="shared" si="49"/>
        <v>0.41332788225674572</v>
      </c>
      <c r="M533">
        <v>4.9893700000000001</v>
      </c>
      <c r="N533">
        <v>235334719</v>
      </c>
      <c r="O533">
        <v>42369</v>
      </c>
      <c r="P533">
        <v>61140</v>
      </c>
      <c r="Q533">
        <f t="shared" si="50"/>
        <v>0.30701668302257112</v>
      </c>
      <c r="R533">
        <f t="shared" si="53"/>
        <v>5.3428899999999997</v>
      </c>
      <c r="S533">
        <v>244156012</v>
      </c>
      <c r="T533">
        <v>45371</v>
      </c>
      <c r="U533">
        <f t="shared" si="51"/>
        <v>0.25791625776905464</v>
      </c>
    </row>
    <row r="534" spans="1:21" x14ac:dyDescent="0.25">
      <c r="A534">
        <f t="shared" si="52"/>
        <v>532</v>
      </c>
      <c r="C534">
        <v>3.2732600000000001</v>
      </c>
      <c r="D534">
        <v>72914622</v>
      </c>
      <c r="E534">
        <v>27796</v>
      </c>
      <c r="F534">
        <v>61150</v>
      </c>
      <c r="G534">
        <f t="shared" si="48"/>
        <v>0.54544562551103848</v>
      </c>
      <c r="H534">
        <v>4.22464</v>
      </c>
      <c r="I534">
        <v>282204434</v>
      </c>
      <c r="J534">
        <v>35875</v>
      </c>
      <c r="K534">
        <f t="shared" si="49"/>
        <v>0.41332788225674572</v>
      </c>
      <c r="M534">
        <v>4.9758300000000002</v>
      </c>
      <c r="N534">
        <v>259875408</v>
      </c>
      <c r="O534">
        <v>42254</v>
      </c>
      <c r="P534">
        <v>61140</v>
      </c>
      <c r="Q534">
        <f t="shared" si="50"/>
        <v>0.30889761203794569</v>
      </c>
      <c r="R534">
        <f t="shared" si="53"/>
        <v>5.3428899999999997</v>
      </c>
      <c r="S534">
        <v>244156012</v>
      </c>
      <c r="T534">
        <v>45371</v>
      </c>
      <c r="U534">
        <f t="shared" si="51"/>
        <v>0.25791625776905464</v>
      </c>
    </row>
    <row r="535" spans="1:21" x14ac:dyDescent="0.25">
      <c r="A535">
        <f t="shared" si="52"/>
        <v>533</v>
      </c>
      <c r="C535">
        <v>2.6716199999999999</v>
      </c>
      <c r="D535">
        <v>179330869</v>
      </c>
      <c r="E535">
        <v>22687</v>
      </c>
      <c r="F535">
        <v>61150</v>
      </c>
      <c r="G535">
        <f t="shared" si="48"/>
        <v>0.62899427636958294</v>
      </c>
      <c r="H535">
        <v>4.22464</v>
      </c>
      <c r="I535">
        <v>282204434</v>
      </c>
      <c r="J535">
        <v>35875</v>
      </c>
      <c r="K535">
        <f t="shared" si="49"/>
        <v>0.41332788225674572</v>
      </c>
      <c r="M535">
        <v>4.9992700000000001</v>
      </c>
      <c r="N535">
        <v>269091526</v>
      </c>
      <c r="O535">
        <v>42453</v>
      </c>
      <c r="P535">
        <v>61140</v>
      </c>
      <c r="Q535">
        <f t="shared" si="50"/>
        <v>0.30564278704612363</v>
      </c>
      <c r="R535">
        <f t="shared" si="53"/>
        <v>5.3428899999999997</v>
      </c>
      <c r="S535">
        <v>244156012</v>
      </c>
      <c r="T535">
        <v>45371</v>
      </c>
      <c r="U535">
        <f t="shared" si="51"/>
        <v>0.25791625776905464</v>
      </c>
    </row>
    <row r="536" spans="1:21" x14ac:dyDescent="0.25">
      <c r="A536">
        <f t="shared" si="52"/>
        <v>534</v>
      </c>
      <c r="C536">
        <v>3.2117900000000001</v>
      </c>
      <c r="D536">
        <v>84179052</v>
      </c>
      <c r="E536">
        <v>27274</v>
      </c>
      <c r="F536">
        <v>61150</v>
      </c>
      <c r="G536">
        <f t="shared" si="48"/>
        <v>0.55398201144726078</v>
      </c>
      <c r="H536">
        <v>4.22464</v>
      </c>
      <c r="I536">
        <v>282204434</v>
      </c>
      <c r="J536">
        <v>35875</v>
      </c>
      <c r="K536">
        <f t="shared" si="49"/>
        <v>0.41332788225674572</v>
      </c>
      <c r="M536">
        <v>4.9578100000000003</v>
      </c>
      <c r="N536">
        <v>214566607</v>
      </c>
      <c r="O536">
        <v>42101</v>
      </c>
      <c r="P536">
        <v>61140</v>
      </c>
      <c r="Q536">
        <f t="shared" si="50"/>
        <v>0.31140006542361792</v>
      </c>
      <c r="R536">
        <f t="shared" si="53"/>
        <v>5.3428899999999997</v>
      </c>
      <c r="S536">
        <v>244156012</v>
      </c>
      <c r="T536">
        <v>45371</v>
      </c>
      <c r="U536">
        <f t="shared" si="51"/>
        <v>0.25791625776905464</v>
      </c>
    </row>
    <row r="537" spans="1:21" x14ac:dyDescent="0.25">
      <c r="A537">
        <f t="shared" si="52"/>
        <v>535</v>
      </c>
      <c r="C537">
        <v>2.1819799999999998</v>
      </c>
      <c r="D537">
        <v>247745951</v>
      </c>
      <c r="E537">
        <v>18529</v>
      </c>
      <c r="F537">
        <v>61150</v>
      </c>
      <c r="G537">
        <f t="shared" si="48"/>
        <v>0.69699100572363037</v>
      </c>
      <c r="H537">
        <v>4.22464</v>
      </c>
      <c r="I537">
        <v>282204434</v>
      </c>
      <c r="J537">
        <v>35875</v>
      </c>
      <c r="K537">
        <f t="shared" si="49"/>
        <v>0.41332788225674572</v>
      </c>
      <c r="M537">
        <v>4.8532400000000004</v>
      </c>
      <c r="N537">
        <v>238293152</v>
      </c>
      <c r="O537">
        <v>41213</v>
      </c>
      <c r="P537">
        <v>61140</v>
      </c>
      <c r="Q537">
        <f t="shared" si="50"/>
        <v>0.32592410860320575</v>
      </c>
      <c r="R537">
        <f t="shared" si="53"/>
        <v>5.3428899999999997</v>
      </c>
      <c r="S537">
        <v>244156012</v>
      </c>
      <c r="T537">
        <v>45371</v>
      </c>
      <c r="U537">
        <f t="shared" si="51"/>
        <v>0.25791625776905464</v>
      </c>
    </row>
    <row r="538" spans="1:21" x14ac:dyDescent="0.25">
      <c r="A538">
        <f t="shared" si="52"/>
        <v>536</v>
      </c>
      <c r="C538">
        <v>3.3485100000000001</v>
      </c>
      <c r="D538">
        <v>86043188</v>
      </c>
      <c r="E538">
        <v>28435</v>
      </c>
      <c r="F538">
        <v>61150</v>
      </c>
      <c r="G538">
        <f t="shared" si="48"/>
        <v>0.53499591169255933</v>
      </c>
      <c r="H538">
        <v>4.22464</v>
      </c>
      <c r="I538">
        <v>282204434</v>
      </c>
      <c r="J538">
        <v>35875</v>
      </c>
      <c r="K538">
        <f t="shared" si="49"/>
        <v>0.41332788225674572</v>
      </c>
      <c r="M538">
        <v>4.8699599999999998</v>
      </c>
      <c r="N538">
        <v>234050363</v>
      </c>
      <c r="O538">
        <v>41355</v>
      </c>
      <c r="P538">
        <v>61140</v>
      </c>
      <c r="Q538">
        <f t="shared" si="50"/>
        <v>0.32360157016683022</v>
      </c>
      <c r="R538">
        <f t="shared" si="53"/>
        <v>5.3428899999999997</v>
      </c>
      <c r="S538">
        <v>244156012</v>
      </c>
      <c r="T538">
        <v>45371</v>
      </c>
      <c r="U538">
        <f t="shared" si="51"/>
        <v>0.25791625776905464</v>
      </c>
    </row>
    <row r="539" spans="1:21" x14ac:dyDescent="0.25">
      <c r="A539">
        <f t="shared" si="52"/>
        <v>537</v>
      </c>
      <c r="C539">
        <v>2.5137</v>
      </c>
      <c r="D539">
        <v>200115934</v>
      </c>
      <c r="E539">
        <v>21346</v>
      </c>
      <c r="F539">
        <v>61150</v>
      </c>
      <c r="G539">
        <f t="shared" si="48"/>
        <v>0.65092395748160259</v>
      </c>
      <c r="H539">
        <v>4.22464</v>
      </c>
      <c r="I539">
        <v>282204434</v>
      </c>
      <c r="J539">
        <v>35875</v>
      </c>
      <c r="K539">
        <f t="shared" si="49"/>
        <v>0.41332788225674572</v>
      </c>
      <c r="M539">
        <v>4.9016400000000004</v>
      </c>
      <c r="N539">
        <v>229290454</v>
      </c>
      <c r="O539">
        <v>41624</v>
      </c>
      <c r="P539">
        <v>61140</v>
      </c>
      <c r="Q539">
        <f t="shared" si="50"/>
        <v>0.31920183186130191</v>
      </c>
      <c r="R539">
        <f t="shared" si="53"/>
        <v>5.3428899999999997</v>
      </c>
      <c r="S539">
        <v>244156012</v>
      </c>
      <c r="T539">
        <v>45371</v>
      </c>
      <c r="U539">
        <f t="shared" si="51"/>
        <v>0.25791625776905464</v>
      </c>
    </row>
    <row r="540" spans="1:21" x14ac:dyDescent="0.25">
      <c r="A540">
        <f t="shared" si="52"/>
        <v>538</v>
      </c>
      <c r="C540">
        <v>2.52277</v>
      </c>
      <c r="D540">
        <v>186176325</v>
      </c>
      <c r="E540">
        <v>21423</v>
      </c>
      <c r="F540">
        <v>61150</v>
      </c>
      <c r="G540">
        <f t="shared" si="48"/>
        <v>0.64966475878986096</v>
      </c>
      <c r="H540">
        <v>4.22464</v>
      </c>
      <c r="I540">
        <v>282204434</v>
      </c>
      <c r="J540">
        <v>35875</v>
      </c>
      <c r="K540">
        <f t="shared" si="49"/>
        <v>0.41332788225674572</v>
      </c>
      <c r="M540">
        <v>4.8692599999999997</v>
      </c>
      <c r="N540">
        <v>233664553</v>
      </c>
      <c r="O540">
        <v>41349</v>
      </c>
      <c r="P540">
        <v>61140</v>
      </c>
      <c r="Q540">
        <f t="shared" si="50"/>
        <v>0.32369970559371936</v>
      </c>
      <c r="R540">
        <f t="shared" si="53"/>
        <v>5.3428899999999997</v>
      </c>
      <c r="S540">
        <v>244156012</v>
      </c>
      <c r="T540">
        <v>45371</v>
      </c>
      <c r="U540">
        <f t="shared" si="51"/>
        <v>0.25791625776905464</v>
      </c>
    </row>
    <row r="541" spans="1:21" x14ac:dyDescent="0.25">
      <c r="A541">
        <f t="shared" si="52"/>
        <v>539</v>
      </c>
      <c r="C541">
        <v>2.4081899999999998</v>
      </c>
      <c r="D541">
        <v>210301295</v>
      </c>
      <c r="E541">
        <v>20450</v>
      </c>
      <c r="F541">
        <v>61150</v>
      </c>
      <c r="G541">
        <f t="shared" si="48"/>
        <v>0.66557645134914145</v>
      </c>
      <c r="H541">
        <v>4.22464</v>
      </c>
      <c r="I541">
        <v>282204434</v>
      </c>
      <c r="J541">
        <v>35875</v>
      </c>
      <c r="K541">
        <f t="shared" si="49"/>
        <v>0.41332788225674572</v>
      </c>
      <c r="M541">
        <v>5.0735700000000001</v>
      </c>
      <c r="N541">
        <v>207003360</v>
      </c>
      <c r="O541">
        <v>43084</v>
      </c>
      <c r="P541">
        <v>61140</v>
      </c>
      <c r="Q541">
        <f t="shared" si="50"/>
        <v>0.2953222113182859</v>
      </c>
      <c r="R541">
        <f t="shared" si="53"/>
        <v>5.3428899999999997</v>
      </c>
      <c r="S541">
        <v>244156012</v>
      </c>
      <c r="T541">
        <v>45371</v>
      </c>
      <c r="U541">
        <f t="shared" si="51"/>
        <v>0.25791625776905464</v>
      </c>
    </row>
    <row r="542" spans="1:21" x14ac:dyDescent="0.25">
      <c r="A542">
        <f t="shared" si="52"/>
        <v>540</v>
      </c>
      <c r="C542">
        <v>3.26607</v>
      </c>
      <c r="D542">
        <v>39606553</v>
      </c>
      <c r="E542">
        <v>27735</v>
      </c>
      <c r="F542">
        <v>61150</v>
      </c>
      <c r="G542">
        <f t="shared" si="48"/>
        <v>0.54644317252657404</v>
      </c>
      <c r="H542">
        <v>4.22464</v>
      </c>
      <c r="I542">
        <v>282204434</v>
      </c>
      <c r="J542">
        <v>35875</v>
      </c>
      <c r="K542">
        <f t="shared" si="49"/>
        <v>0.41332788225674572</v>
      </c>
      <c r="M542">
        <v>4.9008200000000004</v>
      </c>
      <c r="N542">
        <v>271085228</v>
      </c>
      <c r="O542">
        <v>41617</v>
      </c>
      <c r="P542">
        <v>61140</v>
      </c>
      <c r="Q542">
        <f t="shared" si="50"/>
        <v>0.31931632319267256</v>
      </c>
      <c r="R542">
        <f t="shared" si="53"/>
        <v>5.3428899999999997</v>
      </c>
      <c r="S542">
        <v>244156012</v>
      </c>
      <c r="T542">
        <v>45371</v>
      </c>
      <c r="U542">
        <f t="shared" si="51"/>
        <v>0.25791625776905464</v>
      </c>
    </row>
    <row r="543" spans="1:21" x14ac:dyDescent="0.25">
      <c r="A543">
        <f t="shared" si="52"/>
        <v>541</v>
      </c>
      <c r="C543">
        <v>3.42658</v>
      </c>
      <c r="D543">
        <v>38340067</v>
      </c>
      <c r="E543">
        <v>29098</v>
      </c>
      <c r="F543">
        <v>61150</v>
      </c>
      <c r="G543">
        <f t="shared" si="48"/>
        <v>0.52415372035977104</v>
      </c>
      <c r="H543">
        <v>4.22464</v>
      </c>
      <c r="I543">
        <v>282204434</v>
      </c>
      <c r="J543">
        <v>35875</v>
      </c>
      <c r="K543">
        <f t="shared" si="49"/>
        <v>0.41332788225674572</v>
      </c>
      <c r="M543">
        <v>4.8189700000000002</v>
      </c>
      <c r="N543">
        <v>246353200</v>
      </c>
      <c r="O543">
        <v>40922</v>
      </c>
      <c r="P543">
        <v>61140</v>
      </c>
      <c r="Q543">
        <f t="shared" si="50"/>
        <v>0.33068367680732746</v>
      </c>
      <c r="R543">
        <f t="shared" si="53"/>
        <v>5.3428899999999997</v>
      </c>
      <c r="S543">
        <v>244156012</v>
      </c>
      <c r="T543">
        <v>45371</v>
      </c>
      <c r="U543">
        <f t="shared" si="51"/>
        <v>0.25791625776905464</v>
      </c>
    </row>
    <row r="544" spans="1:21" x14ac:dyDescent="0.25">
      <c r="A544">
        <f t="shared" si="52"/>
        <v>542</v>
      </c>
      <c r="C544">
        <v>3.4497800000000001</v>
      </c>
      <c r="D544">
        <v>33435929</v>
      </c>
      <c r="E544">
        <v>29295</v>
      </c>
      <c r="F544">
        <v>61150</v>
      </c>
      <c r="G544">
        <f t="shared" si="48"/>
        <v>0.52093213409648409</v>
      </c>
      <c r="H544">
        <v>4.22464</v>
      </c>
      <c r="I544">
        <v>282204434</v>
      </c>
      <c r="J544">
        <v>35875</v>
      </c>
      <c r="K544">
        <f t="shared" si="49"/>
        <v>0.41332788225674572</v>
      </c>
      <c r="M544">
        <v>4.9767700000000001</v>
      </c>
      <c r="N544">
        <v>222527426</v>
      </c>
      <c r="O544">
        <v>42262</v>
      </c>
      <c r="P544">
        <v>61140</v>
      </c>
      <c r="Q544">
        <f t="shared" si="50"/>
        <v>0.30876676480209353</v>
      </c>
      <c r="R544">
        <f t="shared" si="53"/>
        <v>5.3428899999999997</v>
      </c>
      <c r="S544">
        <v>244156012</v>
      </c>
      <c r="T544">
        <v>45371</v>
      </c>
      <c r="U544">
        <f t="shared" si="51"/>
        <v>0.25791625776905464</v>
      </c>
    </row>
    <row r="545" spans="1:21" x14ac:dyDescent="0.25">
      <c r="A545">
        <f t="shared" si="52"/>
        <v>543</v>
      </c>
      <c r="C545">
        <v>4.1747100000000001</v>
      </c>
      <c r="D545">
        <v>56679914</v>
      </c>
      <c r="E545">
        <v>34556</v>
      </c>
      <c r="F545">
        <v>61150</v>
      </c>
      <c r="G545">
        <f t="shared" si="48"/>
        <v>0.43489779231398201</v>
      </c>
      <c r="H545">
        <v>4.22464</v>
      </c>
      <c r="I545">
        <v>282204434</v>
      </c>
      <c r="J545">
        <v>35875</v>
      </c>
      <c r="K545">
        <f t="shared" si="49"/>
        <v>0.41332788225674572</v>
      </c>
      <c r="M545">
        <v>5.7333800000000004</v>
      </c>
      <c r="N545">
        <v>279093626</v>
      </c>
      <c r="O545">
        <v>48687</v>
      </c>
      <c r="P545">
        <v>61140</v>
      </c>
      <c r="Q545">
        <f t="shared" si="50"/>
        <v>0.20368007850834152</v>
      </c>
      <c r="R545">
        <f t="shared" si="53"/>
        <v>5.3428899999999997</v>
      </c>
      <c r="S545">
        <v>244156012</v>
      </c>
      <c r="T545">
        <v>45371</v>
      </c>
      <c r="U545">
        <f t="shared" si="51"/>
        <v>0.25791625776905464</v>
      </c>
    </row>
    <row r="546" spans="1:21" x14ac:dyDescent="0.25">
      <c r="A546">
        <f t="shared" si="52"/>
        <v>544</v>
      </c>
      <c r="C546">
        <v>3.6319499999999998</v>
      </c>
      <c r="D546">
        <v>202516412</v>
      </c>
      <c r="E546">
        <v>30842</v>
      </c>
      <c r="F546">
        <v>61150</v>
      </c>
      <c r="G546">
        <f t="shared" si="48"/>
        <v>0.49563368765331151</v>
      </c>
      <c r="H546">
        <v>4.22464</v>
      </c>
      <c r="I546">
        <v>282204434</v>
      </c>
      <c r="J546">
        <v>35875</v>
      </c>
      <c r="K546">
        <f t="shared" si="49"/>
        <v>0.41332788225674572</v>
      </c>
      <c r="M546">
        <v>5.71678</v>
      </c>
      <c r="N546">
        <v>277169222</v>
      </c>
      <c r="O546">
        <v>48546</v>
      </c>
      <c r="P546">
        <v>61140</v>
      </c>
      <c r="Q546">
        <f t="shared" si="50"/>
        <v>0.20598626104023551</v>
      </c>
      <c r="R546">
        <f t="shared" si="53"/>
        <v>5.3428899999999997</v>
      </c>
      <c r="S546">
        <v>244156012</v>
      </c>
      <c r="T546">
        <v>45371</v>
      </c>
      <c r="U546">
        <f t="shared" si="51"/>
        <v>0.25791625776905464</v>
      </c>
    </row>
    <row r="547" spans="1:21" x14ac:dyDescent="0.25">
      <c r="A547">
        <f t="shared" si="52"/>
        <v>545</v>
      </c>
      <c r="C547">
        <v>4.2762200000000004</v>
      </c>
      <c r="D547">
        <v>73345307</v>
      </c>
      <c r="E547">
        <v>35422</v>
      </c>
      <c r="F547">
        <v>61150</v>
      </c>
      <c r="G547">
        <f t="shared" si="48"/>
        <v>0.42073589533932954</v>
      </c>
      <c r="H547">
        <v>4.22464</v>
      </c>
      <c r="I547">
        <v>282204434</v>
      </c>
      <c r="J547">
        <v>35875</v>
      </c>
      <c r="K547">
        <f t="shared" si="49"/>
        <v>0.41332788225674572</v>
      </c>
      <c r="M547">
        <v>5.8842299999999996</v>
      </c>
      <c r="N547">
        <v>338598120</v>
      </c>
      <c r="O547">
        <v>49968</v>
      </c>
      <c r="P547">
        <v>61140</v>
      </c>
      <c r="Q547">
        <f t="shared" si="50"/>
        <v>0.18272816486751717</v>
      </c>
      <c r="R547">
        <f t="shared" si="53"/>
        <v>5.3428899999999997</v>
      </c>
      <c r="S547">
        <v>244156012</v>
      </c>
      <c r="T547">
        <v>45371</v>
      </c>
      <c r="U547">
        <f t="shared" si="51"/>
        <v>0.25791625776905464</v>
      </c>
    </row>
    <row r="548" spans="1:21" x14ac:dyDescent="0.25">
      <c r="A548">
        <f t="shared" si="52"/>
        <v>546</v>
      </c>
      <c r="C548">
        <v>3.94143</v>
      </c>
      <c r="D548">
        <v>107484844</v>
      </c>
      <c r="E548">
        <v>33470</v>
      </c>
      <c r="F548">
        <v>61150</v>
      </c>
      <c r="G548">
        <f t="shared" si="48"/>
        <v>0.45265739983646769</v>
      </c>
      <c r="H548">
        <v>4.22464</v>
      </c>
      <c r="I548">
        <v>282204434</v>
      </c>
      <c r="J548">
        <v>35875</v>
      </c>
      <c r="K548">
        <f t="shared" si="49"/>
        <v>0.41332788225674572</v>
      </c>
      <c r="M548">
        <v>5.8423100000000003</v>
      </c>
      <c r="N548">
        <v>247794616</v>
      </c>
      <c r="O548">
        <v>49612</v>
      </c>
      <c r="P548">
        <v>61140</v>
      </c>
      <c r="Q548">
        <f t="shared" si="50"/>
        <v>0.18855086686293751</v>
      </c>
      <c r="R548">
        <f t="shared" si="53"/>
        <v>5.3428899999999997</v>
      </c>
      <c r="S548">
        <v>244156012</v>
      </c>
      <c r="T548">
        <v>45371</v>
      </c>
      <c r="U548">
        <f t="shared" si="51"/>
        <v>0.25791625776905464</v>
      </c>
    </row>
    <row r="549" spans="1:21" x14ac:dyDescent="0.25">
      <c r="A549">
        <f t="shared" si="52"/>
        <v>547</v>
      </c>
      <c r="C549">
        <v>3.2554799999999999</v>
      </c>
      <c r="D549">
        <v>254699906</v>
      </c>
      <c r="E549">
        <v>27645</v>
      </c>
      <c r="F549">
        <v>61150</v>
      </c>
      <c r="G549">
        <f t="shared" si="48"/>
        <v>0.54791496320523303</v>
      </c>
      <c r="H549">
        <v>4.22464</v>
      </c>
      <c r="I549">
        <v>282204434</v>
      </c>
      <c r="J549">
        <v>35875</v>
      </c>
      <c r="K549">
        <f t="shared" si="49"/>
        <v>0.41332788225674572</v>
      </c>
      <c r="M549">
        <v>5.6074999999999999</v>
      </c>
      <c r="N549">
        <v>283346918</v>
      </c>
      <c r="O549">
        <v>47618</v>
      </c>
      <c r="P549">
        <v>61140</v>
      </c>
      <c r="Q549">
        <f t="shared" si="50"/>
        <v>0.22116454039908406</v>
      </c>
      <c r="R549">
        <f t="shared" si="53"/>
        <v>5.3428899999999997</v>
      </c>
      <c r="S549">
        <v>244156012</v>
      </c>
      <c r="T549">
        <v>45371</v>
      </c>
      <c r="U549">
        <f t="shared" si="51"/>
        <v>0.25791625776905464</v>
      </c>
    </row>
    <row r="550" spans="1:21" x14ac:dyDescent="0.25">
      <c r="A550">
        <f t="shared" si="52"/>
        <v>548</v>
      </c>
      <c r="C550">
        <v>3.2698399999999999</v>
      </c>
      <c r="D550">
        <v>258507208</v>
      </c>
      <c r="E550">
        <v>27766</v>
      </c>
      <c r="F550">
        <v>61150</v>
      </c>
      <c r="G550">
        <f t="shared" si="48"/>
        <v>0.54593622240392481</v>
      </c>
      <c r="H550">
        <v>4.22464</v>
      </c>
      <c r="I550">
        <v>282204434</v>
      </c>
      <c r="J550">
        <v>35875</v>
      </c>
      <c r="K550">
        <f t="shared" si="49"/>
        <v>0.41332788225674572</v>
      </c>
      <c r="M550">
        <v>5.6836900000000004</v>
      </c>
      <c r="N550">
        <v>292257530</v>
      </c>
      <c r="O550">
        <v>48265</v>
      </c>
      <c r="P550">
        <v>61140</v>
      </c>
      <c r="Q550">
        <f t="shared" si="50"/>
        <v>0.21058227019954204</v>
      </c>
      <c r="R550">
        <f t="shared" si="53"/>
        <v>5.3428899999999997</v>
      </c>
      <c r="S550">
        <v>244156012</v>
      </c>
      <c r="T550">
        <v>45371</v>
      </c>
      <c r="U550">
        <f t="shared" si="51"/>
        <v>0.25791625776905464</v>
      </c>
    </row>
    <row r="551" spans="1:21" x14ac:dyDescent="0.25">
      <c r="A551">
        <f t="shared" si="52"/>
        <v>549</v>
      </c>
      <c r="C551">
        <v>3.89621</v>
      </c>
      <c r="D551">
        <v>36451365</v>
      </c>
      <c r="E551">
        <v>33086</v>
      </c>
      <c r="F551">
        <v>61150</v>
      </c>
      <c r="G551">
        <f t="shared" si="48"/>
        <v>0.45893704006541292</v>
      </c>
      <c r="H551">
        <v>4.22464</v>
      </c>
      <c r="I551">
        <v>282204434</v>
      </c>
      <c r="J551">
        <v>35875</v>
      </c>
      <c r="K551">
        <f t="shared" si="49"/>
        <v>0.41332788225674572</v>
      </c>
      <c r="M551">
        <v>5.9031900000000004</v>
      </c>
      <c r="N551">
        <v>230929493</v>
      </c>
      <c r="O551">
        <v>50129</v>
      </c>
      <c r="P551">
        <v>61140</v>
      </c>
      <c r="Q551">
        <f t="shared" si="50"/>
        <v>0.1800948642459928</v>
      </c>
      <c r="R551">
        <f t="shared" si="53"/>
        <v>5.3428899999999997</v>
      </c>
      <c r="S551">
        <v>244156012</v>
      </c>
      <c r="T551">
        <v>45371</v>
      </c>
      <c r="U551">
        <f t="shared" si="51"/>
        <v>0.25791625776905464</v>
      </c>
    </row>
    <row r="552" spans="1:21" x14ac:dyDescent="0.25">
      <c r="A552">
        <f t="shared" si="52"/>
        <v>550</v>
      </c>
      <c r="C552">
        <v>3.5330400000000002</v>
      </c>
      <c r="D552">
        <v>221420297</v>
      </c>
      <c r="E552">
        <v>30001</v>
      </c>
      <c r="F552">
        <v>61150</v>
      </c>
      <c r="G552">
        <f t="shared" si="48"/>
        <v>0.5093867538838921</v>
      </c>
      <c r="H552">
        <v>4.22464</v>
      </c>
      <c r="I552">
        <v>282204434</v>
      </c>
      <c r="J552">
        <v>35875</v>
      </c>
      <c r="K552">
        <f t="shared" si="49"/>
        <v>0.41332788225674572</v>
      </c>
      <c r="M552">
        <v>5.6863900000000003</v>
      </c>
      <c r="N552">
        <v>281184029</v>
      </c>
      <c r="O552">
        <v>48288</v>
      </c>
      <c r="P552">
        <v>61140</v>
      </c>
      <c r="Q552">
        <f t="shared" si="50"/>
        <v>0.21020608439646712</v>
      </c>
      <c r="R552">
        <f t="shared" si="53"/>
        <v>5.3428899999999997</v>
      </c>
      <c r="S552">
        <v>244156012</v>
      </c>
      <c r="T552">
        <v>45371</v>
      </c>
      <c r="U552">
        <f t="shared" si="51"/>
        <v>0.25791625776905464</v>
      </c>
    </row>
    <row r="553" spans="1:21" x14ac:dyDescent="0.25">
      <c r="A553">
        <f t="shared" si="52"/>
        <v>551</v>
      </c>
      <c r="C553">
        <v>4.4671099999999999</v>
      </c>
      <c r="D553">
        <v>38309392</v>
      </c>
      <c r="E553">
        <v>37934</v>
      </c>
      <c r="F553">
        <v>61150</v>
      </c>
      <c r="G553">
        <f t="shared" si="48"/>
        <v>0.37965658217497955</v>
      </c>
      <c r="H553">
        <v>4.22464</v>
      </c>
      <c r="I553">
        <v>282204434</v>
      </c>
      <c r="J553">
        <v>35875</v>
      </c>
      <c r="K553">
        <f t="shared" si="49"/>
        <v>0.41332788225674572</v>
      </c>
      <c r="M553">
        <v>5.5197599999999998</v>
      </c>
      <c r="N553">
        <v>315375247</v>
      </c>
      <c r="O553">
        <v>46873</v>
      </c>
      <c r="P553">
        <v>61140</v>
      </c>
      <c r="Q553">
        <f t="shared" si="50"/>
        <v>0.23334968923781485</v>
      </c>
      <c r="R553">
        <f t="shared" si="53"/>
        <v>5.3428899999999997</v>
      </c>
      <c r="S553">
        <v>244156012</v>
      </c>
      <c r="T553">
        <v>45371</v>
      </c>
      <c r="U553">
        <f t="shared" si="51"/>
        <v>0.25791625776905464</v>
      </c>
    </row>
    <row r="554" spans="1:21" x14ac:dyDescent="0.25">
      <c r="A554">
        <f t="shared" si="52"/>
        <v>552</v>
      </c>
      <c r="C554">
        <v>3.4576699999999998</v>
      </c>
      <c r="D554">
        <v>236273285</v>
      </c>
      <c r="E554">
        <v>29361</v>
      </c>
      <c r="F554">
        <v>61150</v>
      </c>
      <c r="G554">
        <f t="shared" si="48"/>
        <v>0.51985282093213414</v>
      </c>
      <c r="H554">
        <v>4.22464</v>
      </c>
      <c r="I554">
        <v>282204434</v>
      </c>
      <c r="J554">
        <v>35875</v>
      </c>
      <c r="K554">
        <f t="shared" si="49"/>
        <v>0.41332788225674572</v>
      </c>
      <c r="M554">
        <v>5.7201899999999997</v>
      </c>
      <c r="N554">
        <v>281308847</v>
      </c>
      <c r="O554">
        <v>48575</v>
      </c>
      <c r="P554">
        <v>61140</v>
      </c>
      <c r="Q554">
        <f t="shared" si="50"/>
        <v>0.20551193981027152</v>
      </c>
      <c r="R554">
        <f t="shared" si="53"/>
        <v>5.3428899999999997</v>
      </c>
      <c r="S554">
        <v>244156012</v>
      </c>
      <c r="T554">
        <v>45371</v>
      </c>
      <c r="U554">
        <f t="shared" si="51"/>
        <v>0.25791625776905464</v>
      </c>
    </row>
    <row r="555" spans="1:21" x14ac:dyDescent="0.25">
      <c r="A555">
        <f t="shared" si="52"/>
        <v>553</v>
      </c>
      <c r="C555">
        <v>4.1822499999999998</v>
      </c>
      <c r="D555">
        <v>56530959</v>
      </c>
      <c r="E555">
        <v>34623</v>
      </c>
      <c r="F555">
        <v>61150</v>
      </c>
      <c r="G555">
        <f t="shared" si="48"/>
        <v>0.43380212591986916</v>
      </c>
      <c r="H555">
        <v>4.22464</v>
      </c>
      <c r="I555">
        <v>282204434</v>
      </c>
      <c r="J555">
        <v>35875</v>
      </c>
      <c r="K555">
        <f t="shared" si="49"/>
        <v>0.41332788225674572</v>
      </c>
      <c r="M555">
        <v>5.7656499999999999</v>
      </c>
      <c r="N555">
        <v>274491493</v>
      </c>
      <c r="O555">
        <v>48961</v>
      </c>
      <c r="P555">
        <v>61140</v>
      </c>
      <c r="Q555">
        <f t="shared" si="50"/>
        <v>0.19919856068040562</v>
      </c>
      <c r="R555">
        <f t="shared" si="53"/>
        <v>5.3428899999999997</v>
      </c>
      <c r="S555">
        <v>244156012</v>
      </c>
      <c r="T555">
        <v>45371</v>
      </c>
      <c r="U555">
        <f t="shared" si="51"/>
        <v>0.25791625776905464</v>
      </c>
    </row>
    <row r="556" spans="1:21" x14ac:dyDescent="0.25">
      <c r="A556">
        <f t="shared" si="52"/>
        <v>554</v>
      </c>
      <c r="C556">
        <v>4.2972999999999999</v>
      </c>
      <c r="D556">
        <v>67320216</v>
      </c>
      <c r="E556">
        <v>36381</v>
      </c>
      <c r="F556">
        <v>61150</v>
      </c>
      <c r="G556">
        <f t="shared" si="48"/>
        <v>0.40505314799672937</v>
      </c>
      <c r="H556">
        <v>4.22464</v>
      </c>
      <c r="I556">
        <v>282204434</v>
      </c>
      <c r="J556">
        <v>35875</v>
      </c>
      <c r="K556">
        <f t="shared" si="49"/>
        <v>0.41332788225674572</v>
      </c>
      <c r="M556">
        <v>5.7595200000000002</v>
      </c>
      <c r="N556">
        <v>261716525</v>
      </c>
      <c r="O556">
        <v>48909</v>
      </c>
      <c r="P556">
        <v>61140</v>
      </c>
      <c r="Q556">
        <f t="shared" si="50"/>
        <v>0.20004906771344455</v>
      </c>
      <c r="R556">
        <f t="shared" si="53"/>
        <v>5.3428899999999997</v>
      </c>
      <c r="S556">
        <v>244156012</v>
      </c>
      <c r="T556">
        <v>45371</v>
      </c>
      <c r="U556">
        <f t="shared" si="51"/>
        <v>0.25791625776905464</v>
      </c>
    </row>
    <row r="557" spans="1:21" x14ac:dyDescent="0.25">
      <c r="A557">
        <f t="shared" si="52"/>
        <v>555</v>
      </c>
      <c r="C557">
        <v>4.0455300000000003</v>
      </c>
      <c r="D557">
        <v>35338765</v>
      </c>
      <c r="E557">
        <v>34354</v>
      </c>
      <c r="F557">
        <v>61150</v>
      </c>
      <c r="G557">
        <f t="shared" si="48"/>
        <v>0.4382011447260834</v>
      </c>
      <c r="H557">
        <v>4.22464</v>
      </c>
      <c r="I557">
        <v>282204434</v>
      </c>
      <c r="J557">
        <v>35875</v>
      </c>
      <c r="K557">
        <f t="shared" si="49"/>
        <v>0.41332788225674572</v>
      </c>
      <c r="M557">
        <v>5.7095900000000004</v>
      </c>
      <c r="N557">
        <v>271209042</v>
      </c>
      <c r="O557">
        <v>48485</v>
      </c>
      <c r="P557">
        <v>61140</v>
      </c>
      <c r="Q557">
        <f t="shared" si="50"/>
        <v>0.20698397121360812</v>
      </c>
      <c r="R557">
        <f t="shared" si="53"/>
        <v>5.3428899999999997</v>
      </c>
      <c r="S557">
        <v>244156012</v>
      </c>
      <c r="T557">
        <v>45371</v>
      </c>
      <c r="U557">
        <f t="shared" si="51"/>
        <v>0.25791625776905464</v>
      </c>
    </row>
    <row r="558" spans="1:21" x14ac:dyDescent="0.25">
      <c r="A558">
        <f t="shared" si="52"/>
        <v>556</v>
      </c>
      <c r="C558">
        <v>3.44848</v>
      </c>
      <c r="D558">
        <v>220706426</v>
      </c>
      <c r="E558">
        <v>29284</v>
      </c>
      <c r="F558">
        <v>61150</v>
      </c>
      <c r="G558">
        <f t="shared" si="48"/>
        <v>0.52111201962387577</v>
      </c>
      <c r="H558">
        <v>4.22464</v>
      </c>
      <c r="I558">
        <v>282204434</v>
      </c>
      <c r="J558">
        <v>35875</v>
      </c>
      <c r="K558">
        <f t="shared" si="49"/>
        <v>0.41332788225674572</v>
      </c>
      <c r="M558">
        <v>5.7319699999999996</v>
      </c>
      <c r="N558">
        <v>340576140</v>
      </c>
      <c r="O558">
        <v>48675</v>
      </c>
      <c r="P558">
        <v>61140</v>
      </c>
      <c r="Q558">
        <f t="shared" si="50"/>
        <v>0.20387634936211974</v>
      </c>
      <c r="R558">
        <f t="shared" si="53"/>
        <v>5.3428899999999997</v>
      </c>
      <c r="S558">
        <v>244156012</v>
      </c>
      <c r="T558">
        <v>45371</v>
      </c>
      <c r="U558">
        <f t="shared" si="51"/>
        <v>0.25791625776905464</v>
      </c>
    </row>
    <row r="559" spans="1:21" x14ac:dyDescent="0.25">
      <c r="A559">
        <f t="shared" si="52"/>
        <v>557</v>
      </c>
      <c r="C559">
        <v>3.8887900000000002</v>
      </c>
      <c r="D559">
        <v>77105707</v>
      </c>
      <c r="E559">
        <v>31228</v>
      </c>
      <c r="F559">
        <v>61150</v>
      </c>
      <c r="G559">
        <f t="shared" si="48"/>
        <v>0.48932134096484053</v>
      </c>
      <c r="H559">
        <v>4.22464</v>
      </c>
      <c r="I559">
        <v>282204434</v>
      </c>
      <c r="J559">
        <v>35875</v>
      </c>
      <c r="K559">
        <f t="shared" si="49"/>
        <v>0.41332788225674572</v>
      </c>
      <c r="M559">
        <v>5.8000299999999996</v>
      </c>
      <c r="N559">
        <v>266543355</v>
      </c>
      <c r="O559">
        <v>49253</v>
      </c>
      <c r="P559">
        <v>61140</v>
      </c>
      <c r="Q559">
        <f t="shared" si="50"/>
        <v>0.19442263657180242</v>
      </c>
      <c r="R559">
        <f t="shared" si="53"/>
        <v>5.3428899999999997</v>
      </c>
      <c r="S559">
        <v>244156012</v>
      </c>
      <c r="T559">
        <v>45371</v>
      </c>
      <c r="U559">
        <f t="shared" si="51"/>
        <v>0.25791625776905464</v>
      </c>
    </row>
    <row r="560" spans="1:21" x14ac:dyDescent="0.25">
      <c r="A560">
        <f t="shared" si="52"/>
        <v>558</v>
      </c>
      <c r="C560">
        <v>4.17624</v>
      </c>
      <c r="D560">
        <v>56036960</v>
      </c>
      <c r="E560">
        <v>34566</v>
      </c>
      <c r="F560">
        <v>61150</v>
      </c>
      <c r="G560">
        <f t="shared" si="48"/>
        <v>0.43473426001635324</v>
      </c>
      <c r="H560">
        <v>4.22464</v>
      </c>
      <c r="I560">
        <v>282204434</v>
      </c>
      <c r="J560">
        <v>35875</v>
      </c>
      <c r="K560">
        <f t="shared" si="49"/>
        <v>0.41332788225674572</v>
      </c>
      <c r="M560">
        <v>5.65754</v>
      </c>
      <c r="N560">
        <v>334092567</v>
      </c>
      <c r="O560">
        <v>48043</v>
      </c>
      <c r="P560">
        <v>61140</v>
      </c>
      <c r="Q560">
        <f t="shared" si="50"/>
        <v>0.21421328099443898</v>
      </c>
      <c r="R560">
        <f t="shared" si="53"/>
        <v>5.3428899999999997</v>
      </c>
      <c r="S560">
        <v>244156012</v>
      </c>
      <c r="T560">
        <v>45371</v>
      </c>
      <c r="U560">
        <f t="shared" si="51"/>
        <v>0.25791625776905464</v>
      </c>
    </row>
    <row r="561" spans="1:21" x14ac:dyDescent="0.25">
      <c r="A561">
        <f t="shared" si="52"/>
        <v>559</v>
      </c>
      <c r="C561">
        <v>4.1383200000000002</v>
      </c>
      <c r="D561">
        <v>46448705</v>
      </c>
      <c r="E561">
        <v>35142</v>
      </c>
      <c r="F561">
        <v>61150</v>
      </c>
      <c r="G561">
        <f t="shared" si="48"/>
        <v>0.4253147996729354</v>
      </c>
      <c r="H561">
        <v>4.22464</v>
      </c>
      <c r="I561">
        <v>282204434</v>
      </c>
      <c r="J561">
        <v>35875</v>
      </c>
      <c r="K561">
        <f t="shared" si="49"/>
        <v>0.41332788225674572</v>
      </c>
      <c r="M561">
        <v>5.7045300000000001</v>
      </c>
      <c r="N561">
        <v>72136602</v>
      </c>
      <c r="O561">
        <v>48442</v>
      </c>
      <c r="P561">
        <v>61140</v>
      </c>
      <c r="Q561">
        <f t="shared" si="50"/>
        <v>0.20768727510631338</v>
      </c>
      <c r="R561">
        <f t="shared" si="53"/>
        <v>5.3428899999999997</v>
      </c>
      <c r="S561">
        <v>244156012</v>
      </c>
      <c r="T561">
        <v>45371</v>
      </c>
      <c r="U561">
        <f t="shared" si="51"/>
        <v>0.25791625776905464</v>
      </c>
    </row>
    <row r="562" spans="1:21" x14ac:dyDescent="0.25">
      <c r="A562">
        <f t="shared" si="52"/>
        <v>560</v>
      </c>
      <c r="C562">
        <v>3.7544200000000001</v>
      </c>
      <c r="D562">
        <v>32308243</v>
      </c>
      <c r="E562">
        <v>31882</v>
      </c>
      <c r="F562">
        <v>61150</v>
      </c>
      <c r="G562">
        <f t="shared" si="48"/>
        <v>0.47862632869991822</v>
      </c>
      <c r="H562">
        <v>4.22464</v>
      </c>
      <c r="I562">
        <v>282204434</v>
      </c>
      <c r="J562">
        <v>35875</v>
      </c>
      <c r="K562">
        <f t="shared" si="49"/>
        <v>0.41332788225674572</v>
      </c>
      <c r="M562">
        <v>5.6780299999999997</v>
      </c>
      <c r="N562">
        <v>286046312</v>
      </c>
      <c r="O562">
        <v>48217</v>
      </c>
      <c r="P562">
        <v>61140</v>
      </c>
      <c r="Q562">
        <f t="shared" si="50"/>
        <v>0.21136735361465489</v>
      </c>
      <c r="R562">
        <f t="shared" si="53"/>
        <v>5.3428899999999997</v>
      </c>
      <c r="S562">
        <v>244156012</v>
      </c>
      <c r="T562">
        <v>45371</v>
      </c>
      <c r="U562">
        <f t="shared" si="51"/>
        <v>0.25791625776905464</v>
      </c>
    </row>
    <row r="563" spans="1:21" x14ac:dyDescent="0.25">
      <c r="A563">
        <f t="shared" si="52"/>
        <v>561</v>
      </c>
      <c r="C563">
        <v>4.7397200000000002</v>
      </c>
      <c r="D563">
        <v>39049801</v>
      </c>
      <c r="E563">
        <v>40249</v>
      </c>
      <c r="F563">
        <v>61150</v>
      </c>
      <c r="G563">
        <f t="shared" si="48"/>
        <v>0.34179885527391662</v>
      </c>
      <c r="H563">
        <v>4.22464</v>
      </c>
      <c r="I563">
        <v>282204434</v>
      </c>
      <c r="J563">
        <v>35875</v>
      </c>
      <c r="K563">
        <f t="shared" si="49"/>
        <v>0.41332788225674572</v>
      </c>
      <c r="M563">
        <v>5.7131299999999996</v>
      </c>
      <c r="N563">
        <v>287500107</v>
      </c>
      <c r="O563">
        <v>48515</v>
      </c>
      <c r="P563">
        <v>61140</v>
      </c>
      <c r="Q563">
        <f t="shared" si="50"/>
        <v>0.20649329407916259</v>
      </c>
      <c r="R563">
        <f t="shared" si="53"/>
        <v>5.3428899999999997</v>
      </c>
      <c r="S563">
        <v>244156012</v>
      </c>
      <c r="T563">
        <v>45371</v>
      </c>
      <c r="U563">
        <f t="shared" si="51"/>
        <v>0.25791625776905464</v>
      </c>
    </row>
    <row r="564" spans="1:21" x14ac:dyDescent="0.25">
      <c r="A564">
        <f t="shared" si="52"/>
        <v>562</v>
      </c>
      <c r="C564">
        <v>3.43106</v>
      </c>
      <c r="D564">
        <v>240587557</v>
      </c>
      <c r="E564">
        <v>29136</v>
      </c>
      <c r="F564">
        <v>61150</v>
      </c>
      <c r="G564">
        <f t="shared" si="48"/>
        <v>0.52353229762878173</v>
      </c>
      <c r="H564">
        <v>4.22464</v>
      </c>
      <c r="I564">
        <v>282204434</v>
      </c>
      <c r="J564">
        <v>35875</v>
      </c>
      <c r="K564">
        <f t="shared" si="49"/>
        <v>0.41332788225674572</v>
      </c>
      <c r="M564">
        <v>5.72844</v>
      </c>
      <c r="N564">
        <v>371063384</v>
      </c>
      <c r="O564">
        <v>48645</v>
      </c>
      <c r="P564">
        <v>61140</v>
      </c>
      <c r="Q564">
        <f t="shared" si="50"/>
        <v>0.20436702649656527</v>
      </c>
      <c r="R564">
        <f t="shared" si="53"/>
        <v>5.3428899999999997</v>
      </c>
      <c r="S564">
        <v>244156012</v>
      </c>
      <c r="T564">
        <v>45371</v>
      </c>
      <c r="U564">
        <f t="shared" si="51"/>
        <v>0.25791625776905464</v>
      </c>
    </row>
    <row r="565" spans="1:21" x14ac:dyDescent="0.25">
      <c r="A565">
        <f t="shared" si="52"/>
        <v>563</v>
      </c>
      <c r="C565">
        <v>4.03552</v>
      </c>
      <c r="D565">
        <v>97656882</v>
      </c>
      <c r="E565">
        <v>31885</v>
      </c>
      <c r="F565">
        <v>61150</v>
      </c>
      <c r="G565">
        <f t="shared" si="48"/>
        <v>0.47857726901062958</v>
      </c>
      <c r="H565">
        <v>4.22464</v>
      </c>
      <c r="I565">
        <v>282204434</v>
      </c>
      <c r="J565">
        <v>35875</v>
      </c>
      <c r="K565">
        <f t="shared" si="49"/>
        <v>0.41332788225674572</v>
      </c>
      <c r="M565">
        <v>5.7734199999999998</v>
      </c>
      <c r="N565">
        <v>266685230</v>
      </c>
      <c r="O565">
        <v>49027</v>
      </c>
      <c r="P565">
        <v>61140</v>
      </c>
      <c r="Q565">
        <f t="shared" si="50"/>
        <v>0.19811907098462544</v>
      </c>
      <c r="R565">
        <f t="shared" si="53"/>
        <v>5.3428899999999997</v>
      </c>
      <c r="S565">
        <v>244156012</v>
      </c>
      <c r="T565">
        <v>45371</v>
      </c>
      <c r="U565">
        <f t="shared" si="51"/>
        <v>0.25791625776905464</v>
      </c>
    </row>
    <row r="566" spans="1:21" x14ac:dyDescent="0.25">
      <c r="A566">
        <f t="shared" si="52"/>
        <v>564</v>
      </c>
      <c r="C566">
        <v>4.46746</v>
      </c>
      <c r="D566">
        <v>58271939</v>
      </c>
      <c r="E566">
        <v>37727</v>
      </c>
      <c r="F566">
        <v>61150</v>
      </c>
      <c r="G566">
        <f t="shared" si="48"/>
        <v>0.38304170073589533</v>
      </c>
      <c r="H566">
        <v>4.22464</v>
      </c>
      <c r="I566">
        <v>282204434</v>
      </c>
      <c r="J566">
        <v>35875</v>
      </c>
      <c r="K566">
        <f t="shared" si="49"/>
        <v>0.41332788225674572</v>
      </c>
      <c r="M566">
        <v>5.85703</v>
      </c>
      <c r="N566">
        <v>245653796</v>
      </c>
      <c r="O566">
        <v>49737</v>
      </c>
      <c r="P566">
        <v>61140</v>
      </c>
      <c r="Q566">
        <f t="shared" si="50"/>
        <v>0.18650637880274779</v>
      </c>
      <c r="R566">
        <f t="shared" si="53"/>
        <v>5.3428899999999997</v>
      </c>
      <c r="S566">
        <v>244156012</v>
      </c>
      <c r="T566">
        <v>45371</v>
      </c>
      <c r="U566">
        <f t="shared" si="51"/>
        <v>0.25791625776905464</v>
      </c>
    </row>
    <row r="567" spans="1:21" x14ac:dyDescent="0.25">
      <c r="A567">
        <f t="shared" si="52"/>
        <v>565</v>
      </c>
      <c r="C567">
        <v>3.3317800000000002</v>
      </c>
      <c r="D567">
        <v>243901564</v>
      </c>
      <c r="E567">
        <v>28293</v>
      </c>
      <c r="F567">
        <v>61150</v>
      </c>
      <c r="G567">
        <f t="shared" si="48"/>
        <v>0.53731807031888801</v>
      </c>
      <c r="H567">
        <v>4.22464</v>
      </c>
      <c r="I567">
        <v>282204434</v>
      </c>
      <c r="J567">
        <v>35875</v>
      </c>
      <c r="K567">
        <f t="shared" si="49"/>
        <v>0.41332788225674572</v>
      </c>
      <c r="M567">
        <v>5.7998000000000003</v>
      </c>
      <c r="N567">
        <v>348650676</v>
      </c>
      <c r="O567">
        <v>49251</v>
      </c>
      <c r="P567">
        <v>61140</v>
      </c>
      <c r="Q567">
        <f t="shared" si="50"/>
        <v>0.19445534838076545</v>
      </c>
      <c r="R567">
        <f t="shared" si="53"/>
        <v>5.3428899999999997</v>
      </c>
      <c r="S567">
        <v>244156012</v>
      </c>
      <c r="T567">
        <v>45371</v>
      </c>
      <c r="U567">
        <f t="shared" si="51"/>
        <v>0.25791625776905464</v>
      </c>
    </row>
    <row r="568" spans="1:21" x14ac:dyDescent="0.25">
      <c r="A568">
        <f t="shared" si="52"/>
        <v>566</v>
      </c>
      <c r="C568">
        <v>4.5990000000000002</v>
      </c>
      <c r="D568">
        <v>40079030</v>
      </c>
      <c r="E568">
        <v>39054</v>
      </c>
      <c r="F568">
        <v>61150</v>
      </c>
      <c r="G568">
        <f t="shared" si="48"/>
        <v>0.361340964840556</v>
      </c>
      <c r="H568">
        <v>4.22464</v>
      </c>
      <c r="I568">
        <v>282204434</v>
      </c>
      <c r="J568">
        <v>35875</v>
      </c>
      <c r="K568">
        <f t="shared" si="49"/>
        <v>0.41332788225674572</v>
      </c>
      <c r="M568">
        <v>5.6919300000000002</v>
      </c>
      <c r="N568">
        <v>279569682</v>
      </c>
      <c r="O568">
        <v>48335</v>
      </c>
      <c r="P568">
        <v>61140</v>
      </c>
      <c r="Q568">
        <f t="shared" si="50"/>
        <v>0.20943735688583578</v>
      </c>
      <c r="R568">
        <f t="shared" si="53"/>
        <v>5.3428899999999997</v>
      </c>
      <c r="S568">
        <v>244156012</v>
      </c>
      <c r="T568">
        <v>45371</v>
      </c>
      <c r="U568">
        <f t="shared" si="51"/>
        <v>0.25791625776905464</v>
      </c>
    </row>
    <row r="569" spans="1:21" x14ac:dyDescent="0.25">
      <c r="A569">
        <f t="shared" si="52"/>
        <v>567</v>
      </c>
      <c r="C569">
        <v>3.4902899999999999</v>
      </c>
      <c r="D569">
        <v>228538937</v>
      </c>
      <c r="E569">
        <v>29639</v>
      </c>
      <c r="F569">
        <v>61150</v>
      </c>
      <c r="G569">
        <f t="shared" si="48"/>
        <v>0.51530662305805397</v>
      </c>
      <c r="H569">
        <v>4.22464</v>
      </c>
      <c r="I569">
        <v>282204434</v>
      </c>
      <c r="J569">
        <v>35875</v>
      </c>
      <c r="K569">
        <f t="shared" si="49"/>
        <v>0.41332788225674572</v>
      </c>
      <c r="M569">
        <v>5.7541099999999998</v>
      </c>
      <c r="N569">
        <v>272876256</v>
      </c>
      <c r="O569">
        <v>48863</v>
      </c>
      <c r="P569">
        <v>61140</v>
      </c>
      <c r="Q569">
        <f t="shared" si="50"/>
        <v>0.20080143931959438</v>
      </c>
      <c r="R569">
        <f t="shared" si="53"/>
        <v>5.3428899999999997</v>
      </c>
      <c r="S569">
        <v>244156012</v>
      </c>
      <c r="T569">
        <v>45371</v>
      </c>
      <c r="U569">
        <f t="shared" si="51"/>
        <v>0.25791625776905464</v>
      </c>
    </row>
    <row r="570" spans="1:21" x14ac:dyDescent="0.25">
      <c r="A570">
        <f t="shared" si="52"/>
        <v>568</v>
      </c>
      <c r="C570">
        <v>3.4204599999999998</v>
      </c>
      <c r="D570">
        <v>235465692</v>
      </c>
      <c r="E570">
        <v>29046</v>
      </c>
      <c r="F570">
        <v>61150</v>
      </c>
      <c r="G570">
        <f t="shared" si="48"/>
        <v>0.52500408830744072</v>
      </c>
      <c r="H570">
        <v>4.22464</v>
      </c>
      <c r="I570">
        <v>282204434</v>
      </c>
      <c r="J570">
        <v>35875</v>
      </c>
      <c r="K570">
        <f t="shared" si="49"/>
        <v>0.41332788225674572</v>
      </c>
      <c r="M570">
        <v>5.9422899999999998</v>
      </c>
      <c r="N570">
        <v>223565079</v>
      </c>
      <c r="O570">
        <v>50461</v>
      </c>
      <c r="P570">
        <v>61140</v>
      </c>
      <c r="Q570">
        <f t="shared" si="50"/>
        <v>0.17466470395812889</v>
      </c>
      <c r="R570">
        <f t="shared" si="53"/>
        <v>5.3428899999999997</v>
      </c>
      <c r="S570">
        <v>244156012</v>
      </c>
      <c r="T570">
        <v>45371</v>
      </c>
      <c r="U570">
        <f t="shared" si="51"/>
        <v>0.25791625776905464</v>
      </c>
    </row>
    <row r="571" spans="1:21" x14ac:dyDescent="0.25">
      <c r="A571">
        <f t="shared" si="52"/>
        <v>569</v>
      </c>
      <c r="C571">
        <v>3.4151600000000002</v>
      </c>
      <c r="D571">
        <v>224013555</v>
      </c>
      <c r="E571">
        <v>29001</v>
      </c>
      <c r="F571">
        <v>61150</v>
      </c>
      <c r="G571">
        <f t="shared" si="48"/>
        <v>0.52573998364677021</v>
      </c>
      <c r="H571">
        <v>4.22464</v>
      </c>
      <c r="I571">
        <v>282204434</v>
      </c>
      <c r="J571">
        <v>35875</v>
      </c>
      <c r="K571">
        <f t="shared" si="49"/>
        <v>0.41332788225674572</v>
      </c>
      <c r="M571">
        <v>5.8347699999999998</v>
      </c>
      <c r="N571">
        <v>335943592</v>
      </c>
      <c r="O571">
        <v>49548</v>
      </c>
      <c r="P571">
        <v>61140</v>
      </c>
      <c r="Q571">
        <f t="shared" si="50"/>
        <v>0.18959764474975466</v>
      </c>
      <c r="R571">
        <f t="shared" si="53"/>
        <v>5.3428899999999997</v>
      </c>
      <c r="S571">
        <v>244156012</v>
      </c>
      <c r="T571">
        <v>45371</v>
      </c>
      <c r="U571">
        <f t="shared" si="51"/>
        <v>0.25791625776905464</v>
      </c>
    </row>
    <row r="572" spans="1:21" x14ac:dyDescent="0.25">
      <c r="A572">
        <f t="shared" si="52"/>
        <v>570</v>
      </c>
      <c r="C572">
        <v>3.5236100000000001</v>
      </c>
      <c r="D572">
        <v>218470598</v>
      </c>
      <c r="E572">
        <v>29920</v>
      </c>
      <c r="F572">
        <v>61150</v>
      </c>
      <c r="G572">
        <f t="shared" si="48"/>
        <v>0.51071136549468521</v>
      </c>
      <c r="H572">
        <v>4.22464</v>
      </c>
      <c r="I572">
        <v>282204434</v>
      </c>
      <c r="J572">
        <v>35875</v>
      </c>
      <c r="K572">
        <f t="shared" si="49"/>
        <v>0.41332788225674572</v>
      </c>
      <c r="M572">
        <v>5.7145400000000004</v>
      </c>
      <c r="N572">
        <v>284371209</v>
      </c>
      <c r="O572">
        <v>48527</v>
      </c>
      <c r="P572">
        <v>61140</v>
      </c>
      <c r="Q572">
        <f t="shared" si="50"/>
        <v>0.20629702322538437</v>
      </c>
      <c r="R572">
        <f t="shared" si="53"/>
        <v>5.3428899999999997</v>
      </c>
      <c r="S572">
        <v>244156012</v>
      </c>
      <c r="T572">
        <v>45371</v>
      </c>
      <c r="U572">
        <f t="shared" si="51"/>
        <v>0.25791625776905464</v>
      </c>
    </row>
    <row r="573" spans="1:21" x14ac:dyDescent="0.25">
      <c r="A573">
        <f t="shared" si="52"/>
        <v>571</v>
      </c>
      <c r="C573">
        <v>3.5346799999999998</v>
      </c>
      <c r="D573">
        <v>215892530</v>
      </c>
      <c r="E573">
        <v>30016</v>
      </c>
      <c r="F573">
        <v>61150</v>
      </c>
      <c r="G573">
        <f t="shared" si="48"/>
        <v>0.50914145543744893</v>
      </c>
      <c r="H573">
        <v>4.22464</v>
      </c>
      <c r="I573">
        <v>282204434</v>
      </c>
      <c r="J573">
        <v>35875</v>
      </c>
      <c r="K573">
        <f t="shared" si="49"/>
        <v>0.41332788225674572</v>
      </c>
      <c r="M573">
        <v>5.7021699999999997</v>
      </c>
      <c r="N573">
        <v>285119880</v>
      </c>
      <c r="O573">
        <v>48422</v>
      </c>
      <c r="P573">
        <v>61140</v>
      </c>
      <c r="Q573">
        <f t="shared" si="50"/>
        <v>0.20801439319594373</v>
      </c>
      <c r="R573">
        <f t="shared" si="53"/>
        <v>5.3428899999999997</v>
      </c>
      <c r="S573">
        <v>244156012</v>
      </c>
      <c r="T573">
        <v>45371</v>
      </c>
      <c r="U573">
        <f t="shared" si="51"/>
        <v>0.25791625776905464</v>
      </c>
    </row>
    <row r="574" spans="1:21" x14ac:dyDescent="0.25">
      <c r="A574">
        <f t="shared" si="52"/>
        <v>572</v>
      </c>
      <c r="C574">
        <v>4.4581600000000003</v>
      </c>
      <c r="D574">
        <v>57440769</v>
      </c>
      <c r="E574">
        <v>37018</v>
      </c>
      <c r="F574">
        <v>61150</v>
      </c>
      <c r="G574">
        <f t="shared" si="48"/>
        <v>0.39463614063777597</v>
      </c>
      <c r="H574">
        <v>4.22464</v>
      </c>
      <c r="I574">
        <v>282204434</v>
      </c>
      <c r="J574">
        <v>35875</v>
      </c>
      <c r="K574">
        <f t="shared" si="49"/>
        <v>0.41332788225674572</v>
      </c>
      <c r="M574">
        <v>5.7358500000000001</v>
      </c>
      <c r="N574">
        <v>71100100</v>
      </c>
      <c r="O574">
        <v>48708</v>
      </c>
      <c r="P574">
        <v>61140</v>
      </c>
      <c r="Q574">
        <f t="shared" si="50"/>
        <v>0.20333660451422964</v>
      </c>
      <c r="R574">
        <f t="shared" si="53"/>
        <v>5.3428899999999997</v>
      </c>
      <c r="S574">
        <v>244156012</v>
      </c>
      <c r="T574">
        <v>45371</v>
      </c>
      <c r="U574">
        <f t="shared" si="51"/>
        <v>0.25791625776905464</v>
      </c>
    </row>
    <row r="575" spans="1:21" x14ac:dyDescent="0.25">
      <c r="A575">
        <f t="shared" si="52"/>
        <v>573</v>
      </c>
      <c r="C575">
        <v>3.88761</v>
      </c>
      <c r="D575">
        <v>102890200</v>
      </c>
      <c r="E575">
        <v>30331</v>
      </c>
      <c r="F575">
        <v>61150</v>
      </c>
      <c r="G575">
        <f t="shared" si="48"/>
        <v>0.50399018806214224</v>
      </c>
      <c r="H575">
        <v>4.22464</v>
      </c>
      <c r="I575">
        <v>282204434</v>
      </c>
      <c r="J575">
        <v>35875</v>
      </c>
      <c r="K575">
        <f t="shared" si="49"/>
        <v>0.41332788225674572</v>
      </c>
      <c r="M575">
        <v>5.6619000000000002</v>
      </c>
      <c r="N575">
        <v>283972024</v>
      </c>
      <c r="O575">
        <v>48080</v>
      </c>
      <c r="P575">
        <v>61140</v>
      </c>
      <c r="Q575">
        <f t="shared" si="50"/>
        <v>0.21360811252862283</v>
      </c>
      <c r="R575">
        <f t="shared" si="53"/>
        <v>5.3428899999999997</v>
      </c>
      <c r="S575">
        <v>244156012</v>
      </c>
      <c r="T575">
        <v>45371</v>
      </c>
      <c r="U575">
        <f t="shared" si="51"/>
        <v>0.25791625776905464</v>
      </c>
    </row>
    <row r="576" spans="1:21" x14ac:dyDescent="0.25">
      <c r="A576">
        <f t="shared" si="52"/>
        <v>574</v>
      </c>
      <c r="C576">
        <v>3.5184299999999999</v>
      </c>
      <c r="D576">
        <v>219023711</v>
      </c>
      <c r="E576">
        <v>29878</v>
      </c>
      <c r="F576">
        <v>61150</v>
      </c>
      <c r="G576">
        <f t="shared" si="48"/>
        <v>0.51139820114472612</v>
      </c>
      <c r="H576">
        <v>4.22464</v>
      </c>
      <c r="I576">
        <v>282204434</v>
      </c>
      <c r="J576">
        <v>35875</v>
      </c>
      <c r="K576">
        <f t="shared" si="49"/>
        <v>0.41332788225674572</v>
      </c>
      <c r="M576">
        <v>5.7559899999999997</v>
      </c>
      <c r="N576">
        <v>15709283</v>
      </c>
      <c r="O576">
        <v>48879</v>
      </c>
      <c r="P576">
        <v>61140</v>
      </c>
      <c r="Q576">
        <f t="shared" si="50"/>
        <v>0.20053974484789008</v>
      </c>
      <c r="R576">
        <f t="shared" si="53"/>
        <v>5.3428899999999997</v>
      </c>
      <c r="S576">
        <v>244156012</v>
      </c>
      <c r="T576">
        <v>45371</v>
      </c>
      <c r="U576">
        <f t="shared" si="51"/>
        <v>0.25791625776905464</v>
      </c>
    </row>
    <row r="577" spans="1:21" x14ac:dyDescent="0.25">
      <c r="A577">
        <f t="shared" si="52"/>
        <v>575</v>
      </c>
      <c r="C577">
        <v>4.9724199999999996</v>
      </c>
      <c r="D577">
        <v>71922632</v>
      </c>
      <c r="E577">
        <v>42225</v>
      </c>
      <c r="F577">
        <v>61150</v>
      </c>
      <c r="G577">
        <f t="shared" si="48"/>
        <v>0.30948487326246932</v>
      </c>
      <c r="H577">
        <v>4.22464</v>
      </c>
      <c r="I577">
        <v>282204434</v>
      </c>
      <c r="J577">
        <v>35875</v>
      </c>
      <c r="K577">
        <f t="shared" si="49"/>
        <v>0.41332788225674572</v>
      </c>
      <c r="M577">
        <v>6.24505</v>
      </c>
      <c r="N577">
        <v>222826842</v>
      </c>
      <c r="O577">
        <v>53032</v>
      </c>
      <c r="P577">
        <v>61140</v>
      </c>
      <c r="Q577">
        <f t="shared" si="50"/>
        <v>0.13261367353614656</v>
      </c>
      <c r="R577">
        <f t="shared" si="53"/>
        <v>5.3428899999999997</v>
      </c>
      <c r="S577">
        <v>244156012</v>
      </c>
      <c r="T577">
        <v>45371</v>
      </c>
      <c r="U577">
        <f t="shared" si="51"/>
        <v>0.25791625776905464</v>
      </c>
    </row>
    <row r="578" spans="1:21" x14ac:dyDescent="0.25">
      <c r="A578">
        <f t="shared" si="52"/>
        <v>576</v>
      </c>
      <c r="C578">
        <v>4.4702900000000003</v>
      </c>
      <c r="D578">
        <v>70717389</v>
      </c>
      <c r="E578">
        <v>36161</v>
      </c>
      <c r="F578">
        <v>61150</v>
      </c>
      <c r="G578">
        <f t="shared" si="48"/>
        <v>0.40865085854456257</v>
      </c>
      <c r="H578">
        <v>4.22464</v>
      </c>
      <c r="I578">
        <v>282204434</v>
      </c>
      <c r="J578">
        <v>35875</v>
      </c>
      <c r="K578">
        <f t="shared" si="49"/>
        <v>0.41332788225674572</v>
      </c>
      <c r="M578">
        <v>6.2956899999999996</v>
      </c>
      <c r="N578">
        <v>495912646</v>
      </c>
      <c r="O578">
        <v>53462</v>
      </c>
      <c r="P578">
        <v>61140</v>
      </c>
      <c r="Q578">
        <f t="shared" si="50"/>
        <v>0.12558063460909388</v>
      </c>
      <c r="R578">
        <f t="shared" si="53"/>
        <v>5.3428899999999997</v>
      </c>
      <c r="S578">
        <v>244156012</v>
      </c>
      <c r="T578">
        <v>45371</v>
      </c>
      <c r="U578">
        <f t="shared" si="51"/>
        <v>0.25791625776905464</v>
      </c>
    </row>
    <row r="579" spans="1:21" x14ac:dyDescent="0.25">
      <c r="A579">
        <f t="shared" si="52"/>
        <v>577</v>
      </c>
      <c r="C579">
        <v>4.7361899999999997</v>
      </c>
      <c r="D579">
        <v>188706165</v>
      </c>
      <c r="E579">
        <v>40219</v>
      </c>
      <c r="F579">
        <v>61150</v>
      </c>
      <c r="G579">
        <f t="shared" si="48"/>
        <v>0.34228945216680295</v>
      </c>
      <c r="H579">
        <v>4.22464</v>
      </c>
      <c r="I579">
        <v>282204434</v>
      </c>
      <c r="J579">
        <v>35875</v>
      </c>
      <c r="K579">
        <f t="shared" si="49"/>
        <v>0.41332788225674572</v>
      </c>
      <c r="M579">
        <v>6.2233799999999997</v>
      </c>
      <c r="N579">
        <v>441370122</v>
      </c>
      <c r="O579">
        <v>52848</v>
      </c>
      <c r="P579">
        <v>61140</v>
      </c>
      <c r="Q579">
        <f t="shared" si="50"/>
        <v>0.13562315996074584</v>
      </c>
      <c r="R579">
        <f t="shared" si="53"/>
        <v>5.3428899999999997</v>
      </c>
      <c r="S579">
        <v>244156012</v>
      </c>
      <c r="T579">
        <v>45371</v>
      </c>
      <c r="U579">
        <f t="shared" si="51"/>
        <v>0.25791625776905464</v>
      </c>
    </row>
    <row r="580" spans="1:21" x14ac:dyDescent="0.25">
      <c r="A580">
        <f t="shared" si="52"/>
        <v>578</v>
      </c>
      <c r="C580">
        <v>5.0364800000000001</v>
      </c>
      <c r="D580">
        <v>55736559</v>
      </c>
      <c r="E580">
        <v>41873</v>
      </c>
      <c r="F580">
        <v>61150</v>
      </c>
      <c r="G580">
        <f t="shared" ref="G580:G643" si="54">(F580-E580)/F580*100%</f>
        <v>0.31524121013900247</v>
      </c>
      <c r="H580">
        <v>4.22464</v>
      </c>
      <c r="I580">
        <v>282204434</v>
      </c>
      <c r="J580">
        <v>35875</v>
      </c>
      <c r="K580">
        <f t="shared" ref="K580:K643" si="55">(F580-J580)/F580</f>
        <v>0.41332788225674572</v>
      </c>
      <c r="M580">
        <v>6.29298</v>
      </c>
      <c r="N580">
        <v>230818956</v>
      </c>
      <c r="O580">
        <v>53439</v>
      </c>
      <c r="P580">
        <v>61140</v>
      </c>
      <c r="Q580">
        <f t="shared" ref="Q580:Q643" si="56">(P580-O580)/P580</f>
        <v>0.1259568204121688</v>
      </c>
      <c r="R580">
        <f t="shared" si="53"/>
        <v>5.3428899999999997</v>
      </c>
      <c r="S580">
        <v>244156012</v>
      </c>
      <c r="T580">
        <v>45371</v>
      </c>
      <c r="U580">
        <f t="shared" ref="U580:U643" si="57">(P580-T580)/P580</f>
        <v>0.25791625776905464</v>
      </c>
    </row>
    <row r="581" spans="1:21" x14ac:dyDescent="0.25">
      <c r="A581">
        <f t="shared" ref="A581:A644" si="58">A580+1</f>
        <v>579</v>
      </c>
      <c r="C581">
        <v>4.7630400000000002</v>
      </c>
      <c r="D581">
        <v>54608036</v>
      </c>
      <c r="E581">
        <v>39548</v>
      </c>
      <c r="F581">
        <v>61150</v>
      </c>
      <c r="G581">
        <f t="shared" si="54"/>
        <v>0.35326246933769417</v>
      </c>
      <c r="H581">
        <v>4.22464</v>
      </c>
      <c r="I581">
        <v>282204434</v>
      </c>
      <c r="J581">
        <v>35875</v>
      </c>
      <c r="K581">
        <f t="shared" si="55"/>
        <v>0.41332788225674572</v>
      </c>
      <c r="M581">
        <v>6.2384500000000003</v>
      </c>
      <c r="N581">
        <v>466606891</v>
      </c>
      <c r="O581">
        <v>52976</v>
      </c>
      <c r="P581">
        <v>61140</v>
      </c>
      <c r="Q581">
        <f t="shared" si="56"/>
        <v>0.13352960418711154</v>
      </c>
      <c r="R581">
        <f t="shared" ref="R581:R644" si="59">R580</f>
        <v>5.3428899999999997</v>
      </c>
      <c r="S581">
        <v>244156012</v>
      </c>
      <c r="T581">
        <v>45371</v>
      </c>
      <c r="U581">
        <f t="shared" si="57"/>
        <v>0.25791625776905464</v>
      </c>
    </row>
    <row r="582" spans="1:21" x14ac:dyDescent="0.25">
      <c r="A582">
        <f t="shared" si="58"/>
        <v>580</v>
      </c>
      <c r="C582">
        <v>4.8099100000000004</v>
      </c>
      <c r="D582">
        <v>37662870</v>
      </c>
      <c r="E582">
        <v>40845</v>
      </c>
      <c r="F582">
        <v>61150</v>
      </c>
      <c r="G582">
        <f t="shared" si="54"/>
        <v>0.33205233033524123</v>
      </c>
      <c r="H582">
        <v>4.22464</v>
      </c>
      <c r="I582">
        <v>282204434</v>
      </c>
      <c r="J582">
        <v>35875</v>
      </c>
      <c r="K582">
        <f t="shared" si="55"/>
        <v>0.41332788225674572</v>
      </c>
      <c r="M582">
        <v>6.23916</v>
      </c>
      <c r="N582">
        <v>226002836</v>
      </c>
      <c r="O582">
        <v>52982</v>
      </c>
      <c r="P582">
        <v>61140</v>
      </c>
      <c r="Q582">
        <f t="shared" si="56"/>
        <v>0.13343146876022244</v>
      </c>
      <c r="R582">
        <f t="shared" si="59"/>
        <v>5.3428899999999997</v>
      </c>
      <c r="S582">
        <v>244156012</v>
      </c>
      <c r="T582">
        <v>45371</v>
      </c>
      <c r="U582">
        <f t="shared" si="57"/>
        <v>0.25791625776905464</v>
      </c>
    </row>
    <row r="583" spans="1:21" x14ac:dyDescent="0.25">
      <c r="A583">
        <f t="shared" si="58"/>
        <v>581</v>
      </c>
      <c r="C583">
        <v>4.3730200000000004</v>
      </c>
      <c r="D583">
        <v>288030455</v>
      </c>
      <c r="E583">
        <v>37134</v>
      </c>
      <c r="F583">
        <v>61150</v>
      </c>
      <c r="G583">
        <f t="shared" si="54"/>
        <v>0.39273916598528208</v>
      </c>
      <c r="H583">
        <v>4.22464</v>
      </c>
      <c r="I583">
        <v>282204434</v>
      </c>
      <c r="J583">
        <v>35875</v>
      </c>
      <c r="K583">
        <f t="shared" si="55"/>
        <v>0.41332788225674572</v>
      </c>
      <c r="M583">
        <v>6.1583800000000002</v>
      </c>
      <c r="N583">
        <v>447334658</v>
      </c>
      <c r="O583">
        <v>52296</v>
      </c>
      <c r="P583">
        <v>61140</v>
      </c>
      <c r="Q583">
        <f t="shared" si="56"/>
        <v>0.14465161923454367</v>
      </c>
      <c r="R583">
        <f t="shared" si="59"/>
        <v>5.3428899999999997</v>
      </c>
      <c r="S583">
        <v>244156012</v>
      </c>
      <c r="T583">
        <v>45371</v>
      </c>
      <c r="U583">
        <f t="shared" si="57"/>
        <v>0.25791625776905464</v>
      </c>
    </row>
    <row r="584" spans="1:21" x14ac:dyDescent="0.25">
      <c r="A584">
        <f t="shared" si="58"/>
        <v>582</v>
      </c>
      <c r="C584">
        <v>4.8952799999999996</v>
      </c>
      <c r="D584">
        <v>38567261</v>
      </c>
      <c r="E584">
        <v>41570</v>
      </c>
      <c r="F584">
        <v>61150</v>
      </c>
      <c r="G584">
        <f t="shared" si="54"/>
        <v>0.32019623875715453</v>
      </c>
      <c r="H584">
        <v>4.22464</v>
      </c>
      <c r="I584">
        <v>282204434</v>
      </c>
      <c r="J584">
        <v>35875</v>
      </c>
      <c r="K584">
        <f t="shared" si="55"/>
        <v>0.41332788225674572</v>
      </c>
      <c r="M584">
        <v>6.2303300000000004</v>
      </c>
      <c r="N584">
        <v>460198498</v>
      </c>
      <c r="O584">
        <v>52907</v>
      </c>
      <c r="P584">
        <v>61140</v>
      </c>
      <c r="Q584">
        <f t="shared" si="56"/>
        <v>0.13465816159633628</v>
      </c>
      <c r="R584">
        <f t="shared" si="59"/>
        <v>5.3428899999999997</v>
      </c>
      <c r="S584">
        <v>244156012</v>
      </c>
      <c r="T584">
        <v>45371</v>
      </c>
      <c r="U584">
        <f t="shared" si="57"/>
        <v>0.25791625776905464</v>
      </c>
    </row>
    <row r="585" spans="1:21" x14ac:dyDescent="0.25">
      <c r="A585">
        <f t="shared" si="58"/>
        <v>583</v>
      </c>
      <c r="C585">
        <v>5.0468400000000004</v>
      </c>
      <c r="D585">
        <v>40426687</v>
      </c>
      <c r="E585">
        <v>42857</v>
      </c>
      <c r="F585">
        <v>61150</v>
      </c>
      <c r="G585">
        <f t="shared" si="54"/>
        <v>0.29914963205233036</v>
      </c>
      <c r="H585">
        <v>4.22464</v>
      </c>
      <c r="I585">
        <v>282204434</v>
      </c>
      <c r="J585">
        <v>35875</v>
      </c>
      <c r="K585">
        <f t="shared" si="55"/>
        <v>0.41332788225674572</v>
      </c>
      <c r="M585">
        <v>6.2117199999999997</v>
      </c>
      <c r="N585">
        <v>246960925</v>
      </c>
      <c r="O585">
        <v>52749</v>
      </c>
      <c r="P585">
        <v>61140</v>
      </c>
      <c r="Q585">
        <f t="shared" si="56"/>
        <v>0.13724239450441608</v>
      </c>
      <c r="R585">
        <f t="shared" si="59"/>
        <v>5.3428899999999997</v>
      </c>
      <c r="S585">
        <v>244156012</v>
      </c>
      <c r="T585">
        <v>45371</v>
      </c>
      <c r="U585">
        <f t="shared" si="57"/>
        <v>0.25791625776905464</v>
      </c>
    </row>
    <row r="586" spans="1:21" x14ac:dyDescent="0.25">
      <c r="A586">
        <f t="shared" si="58"/>
        <v>584</v>
      </c>
      <c r="C586">
        <v>5.1522399999999999</v>
      </c>
      <c r="D586">
        <v>75841515</v>
      </c>
      <c r="E586">
        <v>43243</v>
      </c>
      <c r="F586">
        <v>61150</v>
      </c>
      <c r="G586">
        <f t="shared" si="54"/>
        <v>0.29283728536385939</v>
      </c>
      <c r="H586">
        <v>4.22464</v>
      </c>
      <c r="I586">
        <v>282204434</v>
      </c>
      <c r="J586">
        <v>35875</v>
      </c>
      <c r="K586">
        <f t="shared" si="55"/>
        <v>0.41332788225674572</v>
      </c>
      <c r="M586">
        <v>6.2524699999999998</v>
      </c>
      <c r="N586">
        <v>215212272</v>
      </c>
      <c r="O586">
        <v>53095</v>
      </c>
      <c r="P586">
        <v>61140</v>
      </c>
      <c r="Q586">
        <f t="shared" si="56"/>
        <v>0.13158325155381093</v>
      </c>
      <c r="R586">
        <f t="shared" si="59"/>
        <v>5.3428899999999997</v>
      </c>
      <c r="S586">
        <v>244156012</v>
      </c>
      <c r="T586">
        <v>45371</v>
      </c>
      <c r="U586">
        <f t="shared" si="57"/>
        <v>0.25791625776905464</v>
      </c>
    </row>
    <row r="587" spans="1:21" x14ac:dyDescent="0.25">
      <c r="A587">
        <f t="shared" si="58"/>
        <v>585</v>
      </c>
      <c r="C587">
        <v>4.63056</v>
      </c>
      <c r="D587">
        <v>208379449</v>
      </c>
      <c r="E587">
        <v>39322</v>
      </c>
      <c r="F587">
        <v>61150</v>
      </c>
      <c r="G587">
        <f t="shared" si="54"/>
        <v>0.35695829926410466</v>
      </c>
      <c r="H587">
        <v>4.22464</v>
      </c>
      <c r="I587">
        <v>282204434</v>
      </c>
      <c r="J587">
        <v>35875</v>
      </c>
      <c r="K587">
        <f t="shared" si="55"/>
        <v>0.41332788225674572</v>
      </c>
      <c r="M587">
        <v>6.2406899999999998</v>
      </c>
      <c r="N587">
        <v>217261874</v>
      </c>
      <c r="O587">
        <v>52995</v>
      </c>
      <c r="P587">
        <v>61140</v>
      </c>
      <c r="Q587">
        <f t="shared" si="56"/>
        <v>0.13321884200196271</v>
      </c>
      <c r="R587">
        <f t="shared" si="59"/>
        <v>5.3428899999999997</v>
      </c>
      <c r="S587">
        <v>244156012</v>
      </c>
      <c r="T587">
        <v>45371</v>
      </c>
      <c r="U587">
        <f t="shared" si="57"/>
        <v>0.25791625776905464</v>
      </c>
    </row>
    <row r="588" spans="1:21" x14ac:dyDescent="0.25">
      <c r="A588">
        <f t="shared" si="58"/>
        <v>586</v>
      </c>
      <c r="C588">
        <v>4.4951299999999996</v>
      </c>
      <c r="D588">
        <v>262920007</v>
      </c>
      <c r="E588">
        <v>38172</v>
      </c>
      <c r="F588">
        <v>61150</v>
      </c>
      <c r="G588">
        <f t="shared" si="54"/>
        <v>0.37576451349141454</v>
      </c>
      <c r="H588">
        <v>4.22464</v>
      </c>
      <c r="I588">
        <v>282204434</v>
      </c>
      <c r="J588">
        <v>35875</v>
      </c>
      <c r="K588">
        <f t="shared" si="55"/>
        <v>0.41332788225674572</v>
      </c>
      <c r="M588">
        <v>6.3112300000000001</v>
      </c>
      <c r="N588">
        <v>433149561</v>
      </c>
      <c r="O588">
        <v>53594</v>
      </c>
      <c r="P588">
        <v>61140</v>
      </c>
      <c r="Q588">
        <f t="shared" si="56"/>
        <v>0.12342165521753352</v>
      </c>
      <c r="R588">
        <f t="shared" si="59"/>
        <v>5.3428899999999997</v>
      </c>
      <c r="S588">
        <v>244156012</v>
      </c>
      <c r="T588">
        <v>45371</v>
      </c>
      <c r="U588">
        <f t="shared" si="57"/>
        <v>0.25791625776905464</v>
      </c>
    </row>
    <row r="589" spans="1:21" x14ac:dyDescent="0.25">
      <c r="A589">
        <f t="shared" si="58"/>
        <v>587</v>
      </c>
      <c r="C589">
        <v>4.89222</v>
      </c>
      <c r="D589">
        <v>38941473</v>
      </c>
      <c r="E589">
        <v>41544</v>
      </c>
      <c r="F589">
        <v>61150</v>
      </c>
      <c r="G589">
        <f t="shared" si="54"/>
        <v>0.32062142273098937</v>
      </c>
      <c r="H589">
        <v>4.22464</v>
      </c>
      <c r="I589">
        <v>282204434</v>
      </c>
      <c r="J589">
        <v>35875</v>
      </c>
      <c r="K589">
        <f t="shared" si="55"/>
        <v>0.41332788225674572</v>
      </c>
      <c r="M589">
        <v>6.10067</v>
      </c>
      <c r="N589">
        <v>448423186</v>
      </c>
      <c r="O589">
        <v>51806</v>
      </c>
      <c r="P589">
        <v>61140</v>
      </c>
      <c r="Q589">
        <f t="shared" si="56"/>
        <v>0.15266601243048741</v>
      </c>
      <c r="R589">
        <f t="shared" si="59"/>
        <v>5.3428899999999997</v>
      </c>
      <c r="S589">
        <v>244156012</v>
      </c>
      <c r="T589">
        <v>45371</v>
      </c>
      <c r="U589">
        <f t="shared" si="57"/>
        <v>0.25791625776905464</v>
      </c>
    </row>
    <row r="590" spans="1:21" x14ac:dyDescent="0.25">
      <c r="A590">
        <f t="shared" si="58"/>
        <v>588</v>
      </c>
      <c r="C590">
        <v>4.7146400000000002</v>
      </c>
      <c r="D590">
        <v>94346279</v>
      </c>
      <c r="E590">
        <v>39967</v>
      </c>
      <c r="F590">
        <v>61150</v>
      </c>
      <c r="G590">
        <f t="shared" si="54"/>
        <v>0.34641046606704823</v>
      </c>
      <c r="H590">
        <v>4.22464</v>
      </c>
      <c r="I590">
        <v>282204434</v>
      </c>
      <c r="J590">
        <v>35875</v>
      </c>
      <c r="K590">
        <f t="shared" si="55"/>
        <v>0.41332788225674572</v>
      </c>
      <c r="M590">
        <v>6.3264199999999997</v>
      </c>
      <c r="N590">
        <v>416612195</v>
      </c>
      <c r="O590">
        <v>53723</v>
      </c>
      <c r="P590">
        <v>61140</v>
      </c>
      <c r="Q590">
        <f t="shared" si="56"/>
        <v>0.12131174353941773</v>
      </c>
      <c r="R590">
        <f t="shared" si="59"/>
        <v>5.3428899999999997</v>
      </c>
      <c r="S590">
        <v>244156012</v>
      </c>
      <c r="T590">
        <v>45371</v>
      </c>
      <c r="U590">
        <f t="shared" si="57"/>
        <v>0.25791625776905464</v>
      </c>
    </row>
    <row r="591" spans="1:21" x14ac:dyDescent="0.25">
      <c r="A591">
        <f t="shared" si="58"/>
        <v>589</v>
      </c>
      <c r="C591">
        <v>4.4653400000000003</v>
      </c>
      <c r="D591">
        <v>265459002</v>
      </c>
      <c r="E591">
        <v>37918</v>
      </c>
      <c r="F591">
        <v>61150</v>
      </c>
      <c r="G591">
        <f t="shared" si="54"/>
        <v>0.37991823385118562</v>
      </c>
      <c r="H591">
        <v>4.22464</v>
      </c>
      <c r="I591">
        <v>282204434</v>
      </c>
      <c r="J591">
        <v>35875</v>
      </c>
      <c r="K591">
        <f t="shared" si="55"/>
        <v>0.41332788225674572</v>
      </c>
      <c r="M591">
        <v>6.2351599999999996</v>
      </c>
      <c r="N591">
        <v>226997371</v>
      </c>
      <c r="O591">
        <v>52948</v>
      </c>
      <c r="P591">
        <v>61140</v>
      </c>
      <c r="Q591">
        <f t="shared" si="56"/>
        <v>0.13398756951259405</v>
      </c>
      <c r="R591">
        <f t="shared" si="59"/>
        <v>5.3428899999999997</v>
      </c>
      <c r="S591">
        <v>244156012</v>
      </c>
      <c r="T591">
        <v>45371</v>
      </c>
      <c r="U591">
        <f t="shared" si="57"/>
        <v>0.25791625776905464</v>
      </c>
    </row>
    <row r="592" spans="1:21" x14ac:dyDescent="0.25">
      <c r="A592">
        <f t="shared" si="58"/>
        <v>590</v>
      </c>
      <c r="C592">
        <v>5.0318800000000001</v>
      </c>
      <c r="D592">
        <v>57825891</v>
      </c>
      <c r="E592">
        <v>41840</v>
      </c>
      <c r="F592">
        <v>61150</v>
      </c>
      <c r="G592">
        <f t="shared" si="54"/>
        <v>0.31578086672117744</v>
      </c>
      <c r="H592">
        <v>4.22464</v>
      </c>
      <c r="I592">
        <v>282204434</v>
      </c>
      <c r="J592">
        <v>35875</v>
      </c>
      <c r="K592">
        <f t="shared" si="55"/>
        <v>0.41332788225674572</v>
      </c>
      <c r="M592">
        <v>6.3019299999999996</v>
      </c>
      <c r="N592">
        <v>429580900</v>
      </c>
      <c r="O592">
        <v>53515</v>
      </c>
      <c r="P592">
        <v>61140</v>
      </c>
      <c r="Q592">
        <f t="shared" si="56"/>
        <v>0.12471377167157344</v>
      </c>
      <c r="R592">
        <f t="shared" si="59"/>
        <v>5.3428899999999997</v>
      </c>
      <c r="S592">
        <v>244156012</v>
      </c>
      <c r="T592">
        <v>45371</v>
      </c>
      <c r="U592">
        <f t="shared" si="57"/>
        <v>0.25791625776905464</v>
      </c>
    </row>
    <row r="593" spans="1:21" x14ac:dyDescent="0.25">
      <c r="A593">
        <f t="shared" si="58"/>
        <v>591</v>
      </c>
      <c r="C593">
        <v>5.0314100000000002</v>
      </c>
      <c r="D593">
        <v>40326790</v>
      </c>
      <c r="E593">
        <v>42726</v>
      </c>
      <c r="F593">
        <v>61150</v>
      </c>
      <c r="G593">
        <f t="shared" si="54"/>
        <v>0.30129190515126736</v>
      </c>
      <c r="H593">
        <v>4.22464</v>
      </c>
      <c r="I593">
        <v>282204434</v>
      </c>
      <c r="J593">
        <v>35875</v>
      </c>
      <c r="K593">
        <f t="shared" si="55"/>
        <v>0.41332788225674572</v>
      </c>
      <c r="M593">
        <v>6.3177099999999999</v>
      </c>
      <c r="N593">
        <v>451014844</v>
      </c>
      <c r="O593">
        <v>53649</v>
      </c>
      <c r="P593">
        <v>61140</v>
      </c>
      <c r="Q593">
        <f t="shared" si="56"/>
        <v>0.12252208047105005</v>
      </c>
      <c r="R593">
        <f t="shared" si="59"/>
        <v>5.3428899999999997</v>
      </c>
      <c r="S593">
        <v>244156012</v>
      </c>
      <c r="T593">
        <v>45371</v>
      </c>
      <c r="U593">
        <f t="shared" si="57"/>
        <v>0.25791625776905464</v>
      </c>
    </row>
    <row r="594" spans="1:21" x14ac:dyDescent="0.25">
      <c r="A594">
        <f t="shared" si="58"/>
        <v>592</v>
      </c>
      <c r="C594">
        <v>4.8999899999999998</v>
      </c>
      <c r="D594">
        <v>76271223</v>
      </c>
      <c r="E594">
        <v>39827</v>
      </c>
      <c r="F594">
        <v>61150</v>
      </c>
      <c r="G594">
        <f t="shared" si="54"/>
        <v>0.34869991823385116</v>
      </c>
      <c r="H594">
        <v>4.22464</v>
      </c>
      <c r="I594">
        <v>282204434</v>
      </c>
      <c r="J594">
        <v>35875</v>
      </c>
      <c r="K594">
        <f t="shared" si="55"/>
        <v>0.41332788225674572</v>
      </c>
      <c r="M594">
        <v>6.1673299999999998</v>
      </c>
      <c r="N594">
        <v>458642575</v>
      </c>
      <c r="O594">
        <v>52372</v>
      </c>
      <c r="P594">
        <v>61140</v>
      </c>
      <c r="Q594">
        <f t="shared" si="56"/>
        <v>0.14340857049394831</v>
      </c>
      <c r="R594">
        <f t="shared" si="59"/>
        <v>5.3428899999999997</v>
      </c>
      <c r="S594">
        <v>244156012</v>
      </c>
      <c r="T594">
        <v>45371</v>
      </c>
      <c r="U594">
        <f t="shared" si="57"/>
        <v>0.25791625776905464</v>
      </c>
    </row>
    <row r="595" spans="1:21" x14ac:dyDescent="0.25">
      <c r="A595">
        <f t="shared" si="58"/>
        <v>593</v>
      </c>
      <c r="C595">
        <v>4.8706699999999996</v>
      </c>
      <c r="D595">
        <v>43557620</v>
      </c>
      <c r="E595">
        <v>41361</v>
      </c>
      <c r="F595">
        <v>61150</v>
      </c>
      <c r="G595">
        <f t="shared" si="54"/>
        <v>0.32361406377759605</v>
      </c>
      <c r="H595">
        <v>4.22464</v>
      </c>
      <c r="I595">
        <v>282204434</v>
      </c>
      <c r="J595">
        <v>35875</v>
      </c>
      <c r="K595">
        <f t="shared" si="55"/>
        <v>0.41332788225674572</v>
      </c>
      <c r="M595">
        <v>6.1978299999999997</v>
      </c>
      <c r="N595">
        <v>237958568</v>
      </c>
      <c r="O595">
        <v>52631</v>
      </c>
      <c r="P595">
        <v>61140</v>
      </c>
      <c r="Q595">
        <f t="shared" si="56"/>
        <v>0.13917239123323519</v>
      </c>
      <c r="R595">
        <f t="shared" si="59"/>
        <v>5.3428899999999997</v>
      </c>
      <c r="S595">
        <v>244156012</v>
      </c>
      <c r="T595">
        <v>45371</v>
      </c>
      <c r="U595">
        <f t="shared" si="57"/>
        <v>0.25791625776905464</v>
      </c>
    </row>
    <row r="596" spans="1:21" x14ac:dyDescent="0.25">
      <c r="A596">
        <f t="shared" si="58"/>
        <v>594</v>
      </c>
      <c r="C596">
        <v>4.7453700000000003</v>
      </c>
      <c r="D596">
        <v>49431569</v>
      </c>
      <c r="E596">
        <v>40297</v>
      </c>
      <c r="F596">
        <v>61150</v>
      </c>
      <c r="G596">
        <f t="shared" si="54"/>
        <v>0.34101390024529843</v>
      </c>
      <c r="H596">
        <v>4.22464</v>
      </c>
      <c r="I596">
        <v>282204434</v>
      </c>
      <c r="J596">
        <v>35875</v>
      </c>
      <c r="K596">
        <f t="shared" si="55"/>
        <v>0.41332788225674572</v>
      </c>
      <c r="M596">
        <v>6.2882699999999998</v>
      </c>
      <c r="N596">
        <v>469187510</v>
      </c>
      <c r="O596">
        <v>53399</v>
      </c>
      <c r="P596">
        <v>61140</v>
      </c>
      <c r="Q596">
        <f t="shared" si="56"/>
        <v>0.12661105659142952</v>
      </c>
      <c r="R596">
        <f t="shared" si="59"/>
        <v>5.3428899999999997</v>
      </c>
      <c r="S596">
        <v>244156012</v>
      </c>
      <c r="T596">
        <v>45371</v>
      </c>
      <c r="U596">
        <f t="shared" si="57"/>
        <v>0.25791625776905464</v>
      </c>
    </row>
    <row r="597" spans="1:21" x14ac:dyDescent="0.25">
      <c r="A597">
        <f t="shared" si="58"/>
        <v>595</v>
      </c>
      <c r="C597">
        <v>4.8923399999999999</v>
      </c>
      <c r="D597">
        <v>40421937</v>
      </c>
      <c r="E597">
        <v>41545</v>
      </c>
      <c r="F597">
        <v>61150</v>
      </c>
      <c r="G597">
        <f t="shared" si="54"/>
        <v>0.32060506950122647</v>
      </c>
      <c r="H597">
        <v>4.22464</v>
      </c>
      <c r="I597">
        <v>282204434</v>
      </c>
      <c r="J597">
        <v>35875</v>
      </c>
      <c r="K597">
        <f t="shared" si="55"/>
        <v>0.41332788225674572</v>
      </c>
      <c r="M597">
        <v>6.2677800000000001</v>
      </c>
      <c r="N597">
        <v>437015297</v>
      </c>
      <c r="O597">
        <v>53225</v>
      </c>
      <c r="P597">
        <v>61140</v>
      </c>
      <c r="Q597">
        <f t="shared" si="56"/>
        <v>0.12945698397121361</v>
      </c>
      <c r="R597">
        <f t="shared" si="59"/>
        <v>5.3428899999999997</v>
      </c>
      <c r="S597">
        <v>244156012</v>
      </c>
      <c r="T597">
        <v>45371</v>
      </c>
      <c r="U597">
        <f t="shared" si="57"/>
        <v>0.25791625776905464</v>
      </c>
    </row>
    <row r="598" spans="1:21" x14ac:dyDescent="0.25">
      <c r="A598">
        <f t="shared" si="58"/>
        <v>596</v>
      </c>
      <c r="C598">
        <v>4.61266</v>
      </c>
      <c r="D598">
        <v>55312153</v>
      </c>
      <c r="E598">
        <v>38277</v>
      </c>
      <c r="F598">
        <v>61150</v>
      </c>
      <c r="G598">
        <f t="shared" si="54"/>
        <v>0.37404742436631233</v>
      </c>
      <c r="H598">
        <v>4.22464</v>
      </c>
      <c r="I598">
        <v>282204434</v>
      </c>
      <c r="J598">
        <v>35875</v>
      </c>
      <c r="K598">
        <f t="shared" si="55"/>
        <v>0.41332788225674572</v>
      </c>
      <c r="M598">
        <v>6.0843100000000003</v>
      </c>
      <c r="N598">
        <v>466591034</v>
      </c>
      <c r="O598">
        <v>51667</v>
      </c>
      <c r="P598">
        <v>61140</v>
      </c>
      <c r="Q598">
        <f t="shared" si="56"/>
        <v>0.15493948315341838</v>
      </c>
      <c r="R598">
        <f t="shared" si="59"/>
        <v>5.3428899999999997</v>
      </c>
      <c r="S598">
        <v>244156012</v>
      </c>
      <c r="T598">
        <v>45371</v>
      </c>
      <c r="U598">
        <f t="shared" si="57"/>
        <v>0.25791625776905464</v>
      </c>
    </row>
    <row r="599" spans="1:21" x14ac:dyDescent="0.25">
      <c r="A599">
        <f t="shared" si="58"/>
        <v>597</v>
      </c>
      <c r="C599">
        <v>5.0327099999999998</v>
      </c>
      <c r="D599">
        <v>40305210</v>
      </c>
      <c r="E599">
        <v>42737</v>
      </c>
      <c r="F599">
        <v>61150</v>
      </c>
      <c r="G599">
        <f t="shared" si="54"/>
        <v>0.30111201962387574</v>
      </c>
      <c r="H599">
        <v>4.22464</v>
      </c>
      <c r="I599">
        <v>282204434</v>
      </c>
      <c r="J599">
        <v>35875</v>
      </c>
      <c r="K599">
        <f t="shared" si="55"/>
        <v>0.41332788225674572</v>
      </c>
      <c r="M599">
        <v>6.1652100000000001</v>
      </c>
      <c r="N599">
        <v>258974486</v>
      </c>
      <c r="O599">
        <v>52354</v>
      </c>
      <c r="P599">
        <v>61140</v>
      </c>
      <c r="Q599">
        <f t="shared" si="56"/>
        <v>0.14370297677461563</v>
      </c>
      <c r="R599">
        <f t="shared" si="59"/>
        <v>5.3428899999999997</v>
      </c>
      <c r="S599">
        <v>244156012</v>
      </c>
      <c r="T599">
        <v>45371</v>
      </c>
      <c r="U599">
        <f t="shared" si="57"/>
        <v>0.25791625776905464</v>
      </c>
    </row>
    <row r="600" spans="1:21" x14ac:dyDescent="0.25">
      <c r="A600">
        <f t="shared" si="58"/>
        <v>598</v>
      </c>
      <c r="C600">
        <v>4.8880999999999997</v>
      </c>
      <c r="D600">
        <v>54516504</v>
      </c>
      <c r="E600">
        <v>40610</v>
      </c>
      <c r="F600">
        <v>61150</v>
      </c>
      <c r="G600">
        <f t="shared" si="54"/>
        <v>0.33589533932951759</v>
      </c>
      <c r="H600">
        <v>4.22464</v>
      </c>
      <c r="I600">
        <v>282204434</v>
      </c>
      <c r="J600">
        <v>35875</v>
      </c>
      <c r="K600">
        <f t="shared" si="55"/>
        <v>0.41332788225674572</v>
      </c>
      <c r="M600">
        <v>6.3337199999999996</v>
      </c>
      <c r="N600">
        <v>447062682</v>
      </c>
      <c r="O600">
        <v>53785</v>
      </c>
      <c r="P600">
        <v>61140</v>
      </c>
      <c r="Q600">
        <f t="shared" si="56"/>
        <v>0.12029767746156363</v>
      </c>
      <c r="R600">
        <f t="shared" si="59"/>
        <v>5.3428899999999997</v>
      </c>
      <c r="S600">
        <v>244156012</v>
      </c>
      <c r="T600">
        <v>45371</v>
      </c>
      <c r="U600">
        <f t="shared" si="57"/>
        <v>0.25791625776905464</v>
      </c>
    </row>
    <row r="601" spans="1:21" x14ac:dyDescent="0.25">
      <c r="A601">
        <f t="shared" si="58"/>
        <v>599</v>
      </c>
      <c r="C601">
        <v>4.8936299999999999</v>
      </c>
      <c r="D601">
        <v>39152319</v>
      </c>
      <c r="E601">
        <v>41556</v>
      </c>
      <c r="F601">
        <v>61150</v>
      </c>
      <c r="G601">
        <f t="shared" si="54"/>
        <v>0.32042518397383485</v>
      </c>
      <c r="H601">
        <v>4.22464</v>
      </c>
      <c r="I601">
        <v>282204434</v>
      </c>
      <c r="J601">
        <v>35875</v>
      </c>
      <c r="K601">
        <f t="shared" si="55"/>
        <v>0.41332788225674572</v>
      </c>
      <c r="M601">
        <v>6.2315100000000001</v>
      </c>
      <c r="N601">
        <v>232632353</v>
      </c>
      <c r="O601">
        <v>52917</v>
      </c>
      <c r="P601">
        <v>61140</v>
      </c>
      <c r="Q601">
        <f t="shared" si="56"/>
        <v>0.1344946025515211</v>
      </c>
      <c r="R601">
        <f t="shared" si="59"/>
        <v>5.3428899999999997</v>
      </c>
      <c r="S601">
        <v>244156012</v>
      </c>
      <c r="T601">
        <v>45371</v>
      </c>
      <c r="U601">
        <f t="shared" si="57"/>
        <v>0.25791625776905464</v>
      </c>
    </row>
    <row r="602" spans="1:21" x14ac:dyDescent="0.25">
      <c r="A602">
        <f t="shared" si="58"/>
        <v>600</v>
      </c>
      <c r="C602">
        <v>4.9861899999999997</v>
      </c>
      <c r="D602">
        <v>87574860</v>
      </c>
      <c r="E602">
        <v>40549</v>
      </c>
      <c r="F602">
        <v>61150</v>
      </c>
      <c r="G602">
        <f t="shared" si="54"/>
        <v>0.33689288634505316</v>
      </c>
      <c r="H602">
        <v>4.22464</v>
      </c>
      <c r="I602">
        <v>282204434</v>
      </c>
      <c r="J602">
        <v>35875</v>
      </c>
      <c r="K602">
        <f t="shared" si="55"/>
        <v>0.41332788225674572</v>
      </c>
      <c r="M602">
        <v>6.2610599999999996</v>
      </c>
      <c r="N602">
        <v>440628595</v>
      </c>
      <c r="O602">
        <v>53168</v>
      </c>
      <c r="P602">
        <v>61140</v>
      </c>
      <c r="Q602">
        <f t="shared" si="56"/>
        <v>0.13038927052666013</v>
      </c>
      <c r="R602">
        <f t="shared" si="59"/>
        <v>5.3428899999999997</v>
      </c>
      <c r="S602">
        <v>244156012</v>
      </c>
      <c r="T602">
        <v>45371</v>
      </c>
      <c r="U602">
        <f t="shared" si="57"/>
        <v>0.25791625776905464</v>
      </c>
    </row>
    <row r="603" spans="1:21" x14ac:dyDescent="0.25">
      <c r="A603">
        <f t="shared" si="58"/>
        <v>601</v>
      </c>
      <c r="C603">
        <v>4.8146199999999997</v>
      </c>
      <c r="D603">
        <v>56153074</v>
      </c>
      <c r="E603">
        <v>39983</v>
      </c>
      <c r="F603">
        <v>61150</v>
      </c>
      <c r="G603">
        <f t="shared" si="54"/>
        <v>0.34614881439084222</v>
      </c>
      <c r="H603">
        <v>4.22464</v>
      </c>
      <c r="I603">
        <v>282204434</v>
      </c>
      <c r="J603">
        <v>35875</v>
      </c>
      <c r="K603">
        <f t="shared" si="55"/>
        <v>0.41332788225674572</v>
      </c>
      <c r="M603">
        <v>6.1985299999999999</v>
      </c>
      <c r="N603">
        <v>243577031</v>
      </c>
      <c r="O603">
        <v>52637</v>
      </c>
      <c r="P603">
        <v>61140</v>
      </c>
      <c r="Q603">
        <f t="shared" si="56"/>
        <v>0.13907425580634608</v>
      </c>
      <c r="R603">
        <f t="shared" si="59"/>
        <v>5.3428899999999997</v>
      </c>
      <c r="S603">
        <v>244156012</v>
      </c>
      <c r="T603">
        <v>45371</v>
      </c>
      <c r="U603">
        <f t="shared" si="57"/>
        <v>0.25791625776905464</v>
      </c>
    </row>
    <row r="604" spans="1:21" x14ac:dyDescent="0.25">
      <c r="A604">
        <f t="shared" si="58"/>
        <v>602</v>
      </c>
      <c r="C604">
        <v>4.4973700000000001</v>
      </c>
      <c r="D604">
        <v>244194724</v>
      </c>
      <c r="E604">
        <v>38191</v>
      </c>
      <c r="F604">
        <v>61150</v>
      </c>
      <c r="G604">
        <f t="shared" si="54"/>
        <v>0.37545380212591989</v>
      </c>
      <c r="H604">
        <v>4.22464</v>
      </c>
      <c r="I604">
        <v>282204434</v>
      </c>
      <c r="J604">
        <v>35875</v>
      </c>
      <c r="K604">
        <f t="shared" si="55"/>
        <v>0.41332788225674572</v>
      </c>
      <c r="M604">
        <v>6.2315100000000001</v>
      </c>
      <c r="N604">
        <v>228637585</v>
      </c>
      <c r="O604">
        <v>52917</v>
      </c>
      <c r="P604">
        <v>61140</v>
      </c>
      <c r="Q604">
        <f t="shared" si="56"/>
        <v>0.1344946025515211</v>
      </c>
      <c r="R604">
        <f t="shared" si="59"/>
        <v>5.3428899999999997</v>
      </c>
      <c r="S604">
        <v>244156012</v>
      </c>
      <c r="T604">
        <v>45371</v>
      </c>
      <c r="U604">
        <f t="shared" si="57"/>
        <v>0.25791625776905464</v>
      </c>
    </row>
    <row r="605" spans="1:21" x14ac:dyDescent="0.25">
      <c r="A605">
        <f t="shared" si="58"/>
        <v>603</v>
      </c>
      <c r="C605">
        <v>4.7621000000000002</v>
      </c>
      <c r="D605">
        <v>56390171</v>
      </c>
      <c r="E605">
        <v>39543</v>
      </c>
      <c r="F605">
        <v>61150</v>
      </c>
      <c r="G605">
        <f t="shared" si="54"/>
        <v>0.35334423548650856</v>
      </c>
      <c r="H605">
        <v>4.22464</v>
      </c>
      <c r="I605">
        <v>282204434</v>
      </c>
      <c r="J605">
        <v>35875</v>
      </c>
      <c r="K605">
        <f t="shared" si="55"/>
        <v>0.41332788225674572</v>
      </c>
      <c r="M605">
        <v>6.2105399999999999</v>
      </c>
      <c r="N605">
        <v>251685729</v>
      </c>
      <c r="O605">
        <v>52739</v>
      </c>
      <c r="P605">
        <v>61140</v>
      </c>
      <c r="Q605">
        <f t="shared" si="56"/>
        <v>0.13740595354923127</v>
      </c>
      <c r="R605">
        <f t="shared" si="59"/>
        <v>5.3428899999999997</v>
      </c>
      <c r="S605">
        <v>244156012</v>
      </c>
      <c r="T605">
        <v>45371</v>
      </c>
      <c r="U605">
        <f t="shared" si="57"/>
        <v>0.25791625776905464</v>
      </c>
    </row>
    <row r="606" spans="1:21" x14ac:dyDescent="0.25">
      <c r="A606">
        <f t="shared" si="58"/>
        <v>604</v>
      </c>
      <c r="C606">
        <v>4.7493800000000004</v>
      </c>
      <c r="D606">
        <v>57334681</v>
      </c>
      <c r="E606">
        <v>39437</v>
      </c>
      <c r="F606">
        <v>61150</v>
      </c>
      <c r="G606">
        <f t="shared" si="54"/>
        <v>0.35507767784137367</v>
      </c>
      <c r="H606">
        <v>4.22464</v>
      </c>
      <c r="I606">
        <v>282204434</v>
      </c>
      <c r="J606">
        <v>35875</v>
      </c>
      <c r="K606">
        <f t="shared" si="55"/>
        <v>0.41332788225674572</v>
      </c>
      <c r="M606">
        <v>6.26</v>
      </c>
      <c r="N606">
        <v>441492595</v>
      </c>
      <c r="O606">
        <v>53159</v>
      </c>
      <c r="P606">
        <v>61140</v>
      </c>
      <c r="Q606">
        <f t="shared" si="56"/>
        <v>0.13053647366699378</v>
      </c>
      <c r="R606">
        <f t="shared" si="59"/>
        <v>5.3428899999999997</v>
      </c>
      <c r="S606">
        <v>244156012</v>
      </c>
      <c r="T606">
        <v>45371</v>
      </c>
      <c r="U606">
        <f t="shared" si="57"/>
        <v>0.25791625776905464</v>
      </c>
    </row>
    <row r="607" spans="1:21" x14ac:dyDescent="0.25">
      <c r="A607">
        <f t="shared" si="58"/>
        <v>605</v>
      </c>
      <c r="C607">
        <v>5.1769699999999998</v>
      </c>
      <c r="D607">
        <v>40840022</v>
      </c>
      <c r="E607">
        <v>43962</v>
      </c>
      <c r="F607">
        <v>61150</v>
      </c>
      <c r="G607">
        <f t="shared" si="54"/>
        <v>0.28107931316434998</v>
      </c>
      <c r="H607">
        <v>4.22464</v>
      </c>
      <c r="I607">
        <v>282204434</v>
      </c>
      <c r="J607">
        <v>35875</v>
      </c>
      <c r="K607">
        <f t="shared" si="55"/>
        <v>0.41332788225674572</v>
      </c>
      <c r="M607">
        <v>6.2788500000000003</v>
      </c>
      <c r="N607">
        <v>460772514</v>
      </c>
      <c r="O607">
        <v>53319</v>
      </c>
      <c r="P607">
        <v>61140</v>
      </c>
      <c r="Q607">
        <f t="shared" si="56"/>
        <v>0.12791952894995093</v>
      </c>
      <c r="R607">
        <f t="shared" si="59"/>
        <v>5.3428899999999997</v>
      </c>
      <c r="S607">
        <v>244156012</v>
      </c>
      <c r="T607">
        <v>45371</v>
      </c>
      <c r="U607">
        <f t="shared" si="57"/>
        <v>0.25791625776905464</v>
      </c>
    </row>
    <row r="608" spans="1:21" x14ac:dyDescent="0.25">
      <c r="A608">
        <f t="shared" si="58"/>
        <v>606</v>
      </c>
      <c r="C608">
        <v>5.0332999999999997</v>
      </c>
      <c r="D608">
        <v>55758871</v>
      </c>
      <c r="E608">
        <v>42590</v>
      </c>
      <c r="F608">
        <v>61150</v>
      </c>
      <c r="G608">
        <f t="shared" si="54"/>
        <v>0.3035159443990188</v>
      </c>
      <c r="H608">
        <v>4.22464</v>
      </c>
      <c r="I608">
        <v>282204434</v>
      </c>
      <c r="J608">
        <v>35875</v>
      </c>
      <c r="K608">
        <f t="shared" si="55"/>
        <v>0.41332788225674572</v>
      </c>
      <c r="M608">
        <v>6.1879299999999997</v>
      </c>
      <c r="N608">
        <v>471568535</v>
      </c>
      <c r="O608">
        <v>52547</v>
      </c>
      <c r="P608">
        <v>61140</v>
      </c>
      <c r="Q608">
        <f t="shared" si="56"/>
        <v>0.14054628720968271</v>
      </c>
      <c r="R608">
        <f t="shared" si="59"/>
        <v>5.3428899999999997</v>
      </c>
      <c r="S608">
        <v>244156012</v>
      </c>
      <c r="T608">
        <v>45371</v>
      </c>
      <c r="U608">
        <f t="shared" si="57"/>
        <v>0.25791625776905464</v>
      </c>
    </row>
    <row r="609" spans="1:21" x14ac:dyDescent="0.25">
      <c r="A609">
        <f t="shared" si="58"/>
        <v>607</v>
      </c>
      <c r="C609">
        <v>4.7495000000000003</v>
      </c>
      <c r="D609">
        <v>158024272</v>
      </c>
      <c r="E609">
        <v>40331</v>
      </c>
      <c r="F609">
        <v>61150</v>
      </c>
      <c r="G609">
        <f t="shared" si="54"/>
        <v>0.34045789043336061</v>
      </c>
      <c r="H609">
        <v>4.22464</v>
      </c>
      <c r="I609">
        <v>282204434</v>
      </c>
      <c r="J609">
        <v>35875</v>
      </c>
      <c r="K609">
        <f t="shared" si="55"/>
        <v>0.41332788225674572</v>
      </c>
      <c r="M609">
        <v>6.1833400000000003</v>
      </c>
      <c r="N609">
        <v>249601740</v>
      </c>
      <c r="O609">
        <v>52508</v>
      </c>
      <c r="P609">
        <v>61140</v>
      </c>
      <c r="Q609">
        <f t="shared" si="56"/>
        <v>0.14118416748446189</v>
      </c>
      <c r="R609">
        <f t="shared" si="59"/>
        <v>5.3428899999999997</v>
      </c>
      <c r="S609">
        <v>244156012</v>
      </c>
      <c r="T609">
        <v>45371</v>
      </c>
      <c r="U609">
        <f t="shared" si="57"/>
        <v>0.25791625776905464</v>
      </c>
    </row>
    <row r="610" spans="1:21" x14ac:dyDescent="0.25">
      <c r="A610">
        <f t="shared" si="58"/>
        <v>608</v>
      </c>
      <c r="C610">
        <v>4.6073599999999999</v>
      </c>
      <c r="D610">
        <v>230242433</v>
      </c>
      <c r="E610">
        <v>39124</v>
      </c>
      <c r="F610">
        <v>61150</v>
      </c>
      <c r="G610">
        <f t="shared" si="54"/>
        <v>0.36019623875715456</v>
      </c>
      <c r="H610">
        <v>4.22464</v>
      </c>
      <c r="I610">
        <v>282204434</v>
      </c>
      <c r="J610">
        <v>35875</v>
      </c>
      <c r="K610">
        <f t="shared" si="55"/>
        <v>0.41332788225674572</v>
      </c>
      <c r="M610">
        <v>6.2656599999999996</v>
      </c>
      <c r="N610">
        <v>457363720</v>
      </c>
      <c r="O610">
        <v>53207</v>
      </c>
      <c r="P610">
        <v>61140</v>
      </c>
      <c r="Q610">
        <f t="shared" si="56"/>
        <v>0.12975139025188093</v>
      </c>
      <c r="R610">
        <f t="shared" si="59"/>
        <v>5.3428899999999997</v>
      </c>
      <c r="S610">
        <v>244156012</v>
      </c>
      <c r="T610">
        <v>45371</v>
      </c>
      <c r="U610">
        <f t="shared" si="57"/>
        <v>0.25791625776905464</v>
      </c>
    </row>
    <row r="611" spans="1:21" x14ac:dyDescent="0.25">
      <c r="A611">
        <f t="shared" si="58"/>
        <v>609</v>
      </c>
      <c r="C611">
        <v>5.1718999999999999</v>
      </c>
      <c r="D611">
        <v>40157495</v>
      </c>
      <c r="E611">
        <v>43919</v>
      </c>
      <c r="F611">
        <v>61150</v>
      </c>
      <c r="G611">
        <f t="shared" si="54"/>
        <v>0.28178250204415373</v>
      </c>
      <c r="H611">
        <v>4.22464</v>
      </c>
      <c r="I611">
        <v>282204434</v>
      </c>
      <c r="J611">
        <v>35875</v>
      </c>
      <c r="K611">
        <f t="shared" si="55"/>
        <v>0.41332788225674572</v>
      </c>
      <c r="M611">
        <v>6.2412799999999997</v>
      </c>
      <c r="N611">
        <v>476031100</v>
      </c>
      <c r="O611">
        <v>53000</v>
      </c>
      <c r="P611">
        <v>61140</v>
      </c>
      <c r="Q611">
        <f t="shared" si="56"/>
        <v>0.13313706247955512</v>
      </c>
      <c r="R611">
        <f t="shared" si="59"/>
        <v>5.3428899999999997</v>
      </c>
      <c r="S611">
        <v>244156012</v>
      </c>
      <c r="T611">
        <v>45371</v>
      </c>
      <c r="U611">
        <f t="shared" si="57"/>
        <v>0.25791625776905464</v>
      </c>
    </row>
    <row r="612" spans="1:21" x14ac:dyDescent="0.25">
      <c r="A612">
        <f t="shared" si="58"/>
        <v>610</v>
      </c>
      <c r="C612">
        <v>4.9514500000000004</v>
      </c>
      <c r="D612">
        <v>103742085</v>
      </c>
      <c r="E612">
        <v>42047</v>
      </c>
      <c r="F612">
        <v>61150</v>
      </c>
      <c r="G612">
        <f t="shared" si="54"/>
        <v>0.31239574816026167</v>
      </c>
      <c r="H612">
        <v>4.22464</v>
      </c>
      <c r="I612">
        <v>282204434</v>
      </c>
      <c r="J612">
        <v>35875</v>
      </c>
      <c r="K612">
        <f t="shared" si="55"/>
        <v>0.41332788225674572</v>
      </c>
      <c r="M612">
        <v>6.2466999999999997</v>
      </c>
      <c r="N612">
        <v>451013087</v>
      </c>
      <c r="O612">
        <v>53046</v>
      </c>
      <c r="P612">
        <v>61140</v>
      </c>
      <c r="Q612">
        <f t="shared" si="56"/>
        <v>0.13238469087340529</v>
      </c>
      <c r="R612">
        <f t="shared" si="59"/>
        <v>5.3428899999999997</v>
      </c>
      <c r="S612">
        <v>244156012</v>
      </c>
      <c r="T612">
        <v>45371</v>
      </c>
      <c r="U612">
        <f t="shared" si="57"/>
        <v>0.25791625776905464</v>
      </c>
    </row>
    <row r="613" spans="1:21" x14ac:dyDescent="0.25">
      <c r="A613">
        <f t="shared" si="58"/>
        <v>611</v>
      </c>
      <c r="C613">
        <v>4.8938699999999997</v>
      </c>
      <c r="D613">
        <v>72597155</v>
      </c>
      <c r="E613">
        <v>39767</v>
      </c>
      <c r="F613">
        <v>61150</v>
      </c>
      <c r="G613">
        <f t="shared" si="54"/>
        <v>0.34968111201962387</v>
      </c>
      <c r="H613">
        <v>4.22464</v>
      </c>
      <c r="I613">
        <v>282204434</v>
      </c>
      <c r="J613">
        <v>35875</v>
      </c>
      <c r="K613">
        <f t="shared" si="55"/>
        <v>0.41332788225674572</v>
      </c>
      <c r="M613">
        <v>6.18994</v>
      </c>
      <c r="N613">
        <v>263652489</v>
      </c>
      <c r="O613">
        <v>52564</v>
      </c>
      <c r="P613">
        <v>61140</v>
      </c>
      <c r="Q613">
        <f t="shared" si="56"/>
        <v>0.1402682368334969</v>
      </c>
      <c r="R613">
        <f t="shared" si="59"/>
        <v>5.3428899999999997</v>
      </c>
      <c r="S613">
        <v>244156012</v>
      </c>
      <c r="T613">
        <v>45371</v>
      </c>
      <c r="U613">
        <f t="shared" si="57"/>
        <v>0.25791625776905464</v>
      </c>
    </row>
    <row r="614" spans="1:21" x14ac:dyDescent="0.25">
      <c r="A614">
        <f t="shared" si="58"/>
        <v>612</v>
      </c>
      <c r="C614">
        <v>5.0282299999999998</v>
      </c>
      <c r="D614">
        <v>40244124</v>
      </c>
      <c r="E614">
        <v>42699</v>
      </c>
      <c r="F614">
        <v>61150</v>
      </c>
      <c r="G614">
        <f t="shared" si="54"/>
        <v>0.3017334423548651</v>
      </c>
      <c r="H614">
        <v>4.22464</v>
      </c>
      <c r="I614">
        <v>282204434</v>
      </c>
      <c r="J614">
        <v>35875</v>
      </c>
      <c r="K614">
        <f t="shared" si="55"/>
        <v>0.41332788225674572</v>
      </c>
      <c r="M614">
        <v>6.1951200000000002</v>
      </c>
      <c r="N614">
        <v>269173912</v>
      </c>
      <c r="O614">
        <v>52608</v>
      </c>
      <c r="P614">
        <v>61140</v>
      </c>
      <c r="Q614">
        <f t="shared" si="56"/>
        <v>0.1395485770363101</v>
      </c>
      <c r="R614">
        <f t="shared" si="59"/>
        <v>5.3428899999999997</v>
      </c>
      <c r="S614">
        <v>244156012</v>
      </c>
      <c r="T614">
        <v>45371</v>
      </c>
      <c r="U614">
        <f t="shared" si="57"/>
        <v>0.25791625776905464</v>
      </c>
    </row>
    <row r="615" spans="1:21" x14ac:dyDescent="0.25">
      <c r="A615">
        <f t="shared" si="58"/>
        <v>613</v>
      </c>
      <c r="C615">
        <v>4.8606600000000002</v>
      </c>
      <c r="D615">
        <v>65141708</v>
      </c>
      <c r="E615">
        <v>41276</v>
      </c>
      <c r="F615">
        <v>61150</v>
      </c>
      <c r="G615">
        <f t="shared" si="54"/>
        <v>0.32500408830744071</v>
      </c>
      <c r="H615">
        <v>4.22464</v>
      </c>
      <c r="I615">
        <v>282204434</v>
      </c>
      <c r="J615">
        <v>35875</v>
      </c>
      <c r="K615">
        <f t="shared" si="55"/>
        <v>0.41332788225674572</v>
      </c>
      <c r="M615">
        <v>6.3079299999999998</v>
      </c>
      <c r="N615">
        <v>438641149</v>
      </c>
      <c r="O615">
        <v>53566</v>
      </c>
      <c r="P615">
        <v>61140</v>
      </c>
      <c r="Q615">
        <f t="shared" si="56"/>
        <v>0.12387962054301603</v>
      </c>
      <c r="R615">
        <f t="shared" si="59"/>
        <v>5.3428899999999997</v>
      </c>
      <c r="S615">
        <v>244156012</v>
      </c>
      <c r="T615">
        <v>45371</v>
      </c>
      <c r="U615">
        <f t="shared" si="57"/>
        <v>0.25791625776905464</v>
      </c>
    </row>
    <row r="616" spans="1:21" x14ac:dyDescent="0.25">
      <c r="A616">
        <f t="shared" si="58"/>
        <v>614</v>
      </c>
      <c r="C616">
        <v>4.5445900000000004</v>
      </c>
      <c r="D616">
        <v>256110571</v>
      </c>
      <c r="E616">
        <v>38592</v>
      </c>
      <c r="F616">
        <v>61150</v>
      </c>
      <c r="G616">
        <f t="shared" si="54"/>
        <v>0.3688961569910057</v>
      </c>
      <c r="H616">
        <v>4.22464</v>
      </c>
      <c r="I616">
        <v>282204434</v>
      </c>
      <c r="J616">
        <v>35875</v>
      </c>
      <c r="K616">
        <f t="shared" si="55"/>
        <v>0.41332788225674572</v>
      </c>
      <c r="M616">
        <v>6.2478699999999998</v>
      </c>
      <c r="N616">
        <v>421466147</v>
      </c>
      <c r="O616">
        <v>53056</v>
      </c>
      <c r="P616">
        <v>61140</v>
      </c>
      <c r="Q616">
        <f t="shared" si="56"/>
        <v>0.13222113182859013</v>
      </c>
      <c r="R616">
        <f t="shared" si="59"/>
        <v>5.3428899999999997</v>
      </c>
      <c r="S616">
        <v>244156012</v>
      </c>
      <c r="T616">
        <v>45371</v>
      </c>
      <c r="U616">
        <f t="shared" si="57"/>
        <v>0.25791625776905464</v>
      </c>
    </row>
    <row r="617" spans="1:21" x14ac:dyDescent="0.25">
      <c r="A617">
        <f t="shared" si="58"/>
        <v>615</v>
      </c>
      <c r="C617">
        <v>4.89046</v>
      </c>
      <c r="D617">
        <v>38368625</v>
      </c>
      <c r="E617">
        <v>41529</v>
      </c>
      <c r="F617">
        <v>61150</v>
      </c>
      <c r="G617">
        <f t="shared" si="54"/>
        <v>0.32086672117743253</v>
      </c>
      <c r="H617">
        <v>4.22464</v>
      </c>
      <c r="I617">
        <v>282204434</v>
      </c>
      <c r="J617">
        <v>35875</v>
      </c>
      <c r="K617">
        <f t="shared" si="55"/>
        <v>0.41332788225674572</v>
      </c>
      <c r="M617">
        <v>6.1856999999999998</v>
      </c>
      <c r="N617">
        <v>262389598</v>
      </c>
      <c r="O617">
        <v>52528</v>
      </c>
      <c r="P617">
        <v>61140</v>
      </c>
      <c r="Q617">
        <f t="shared" si="56"/>
        <v>0.14085704939483154</v>
      </c>
      <c r="R617">
        <f t="shared" si="59"/>
        <v>5.3428899999999997</v>
      </c>
      <c r="S617">
        <v>244156012</v>
      </c>
      <c r="T617">
        <v>45371</v>
      </c>
      <c r="U617">
        <f t="shared" si="57"/>
        <v>0.25791625776905464</v>
      </c>
    </row>
    <row r="618" spans="1:21" x14ac:dyDescent="0.25">
      <c r="A618">
        <f t="shared" si="58"/>
        <v>616</v>
      </c>
      <c r="C618">
        <v>4.6140699999999999</v>
      </c>
      <c r="D618">
        <v>39513965</v>
      </c>
      <c r="E618">
        <v>39182</v>
      </c>
      <c r="F618">
        <v>61150</v>
      </c>
      <c r="G618">
        <f t="shared" si="54"/>
        <v>0.35924775143090759</v>
      </c>
      <c r="H618">
        <v>4.22464</v>
      </c>
      <c r="I618">
        <v>282204434</v>
      </c>
      <c r="J618">
        <v>35875</v>
      </c>
      <c r="K618">
        <f t="shared" si="55"/>
        <v>0.41332788225674572</v>
      </c>
      <c r="M618">
        <v>6.25223</v>
      </c>
      <c r="N618">
        <v>421618053</v>
      </c>
      <c r="O618">
        <v>53093</v>
      </c>
      <c r="P618">
        <v>61140</v>
      </c>
      <c r="Q618">
        <f t="shared" si="56"/>
        <v>0.13161596336277395</v>
      </c>
      <c r="R618">
        <f t="shared" si="59"/>
        <v>5.3428899999999997</v>
      </c>
      <c r="S618">
        <v>244156012</v>
      </c>
      <c r="T618">
        <v>45371</v>
      </c>
      <c r="U618">
        <f t="shared" si="57"/>
        <v>0.25791625776905464</v>
      </c>
    </row>
    <row r="619" spans="1:21" x14ac:dyDescent="0.25">
      <c r="A619">
        <f t="shared" si="58"/>
        <v>617</v>
      </c>
      <c r="C619">
        <v>4.8942199999999998</v>
      </c>
      <c r="D619">
        <v>39150796</v>
      </c>
      <c r="E619">
        <v>41561</v>
      </c>
      <c r="F619">
        <v>61150</v>
      </c>
      <c r="G619">
        <f t="shared" si="54"/>
        <v>0.32034341782502046</v>
      </c>
      <c r="H619">
        <v>4.22464</v>
      </c>
      <c r="I619">
        <v>282204434</v>
      </c>
      <c r="J619">
        <v>35875</v>
      </c>
      <c r="K619">
        <f t="shared" si="55"/>
        <v>0.41332788225674572</v>
      </c>
      <c r="M619">
        <v>6.2124300000000003</v>
      </c>
      <c r="N619">
        <v>416170262</v>
      </c>
      <c r="O619">
        <v>52755</v>
      </c>
      <c r="P619">
        <v>61140</v>
      </c>
      <c r="Q619">
        <f t="shared" si="56"/>
        <v>0.13714425907752698</v>
      </c>
      <c r="R619">
        <f t="shared" si="59"/>
        <v>5.3428899999999997</v>
      </c>
      <c r="S619">
        <v>244156012</v>
      </c>
      <c r="T619">
        <v>45371</v>
      </c>
      <c r="U619">
        <f t="shared" si="57"/>
        <v>0.25791625776905464</v>
      </c>
    </row>
    <row r="620" spans="1:21" x14ac:dyDescent="0.25">
      <c r="A620">
        <f t="shared" si="58"/>
        <v>618</v>
      </c>
      <c r="C620">
        <v>5.0368300000000001</v>
      </c>
      <c r="D620">
        <v>39949041</v>
      </c>
      <c r="E620">
        <v>42772</v>
      </c>
      <c r="F620">
        <v>61150</v>
      </c>
      <c r="G620">
        <f t="shared" si="54"/>
        <v>0.30053965658217496</v>
      </c>
      <c r="H620">
        <v>4.22464</v>
      </c>
      <c r="I620">
        <v>282204434</v>
      </c>
      <c r="J620">
        <v>35875</v>
      </c>
      <c r="K620">
        <f t="shared" si="55"/>
        <v>0.41332788225674572</v>
      </c>
      <c r="M620">
        <v>6.1779299999999999</v>
      </c>
      <c r="N620">
        <v>263089771</v>
      </c>
      <c r="O620">
        <v>52462</v>
      </c>
      <c r="P620">
        <v>61140</v>
      </c>
      <c r="Q620">
        <f t="shared" si="56"/>
        <v>0.14193653909061171</v>
      </c>
      <c r="R620">
        <f t="shared" si="59"/>
        <v>5.3428899999999997</v>
      </c>
      <c r="S620">
        <v>244156012</v>
      </c>
      <c r="T620">
        <v>45371</v>
      </c>
      <c r="U620">
        <f t="shared" si="57"/>
        <v>0.25791625776905464</v>
      </c>
    </row>
    <row r="621" spans="1:21" x14ac:dyDescent="0.25">
      <c r="A621">
        <f t="shared" si="58"/>
        <v>619</v>
      </c>
      <c r="C621">
        <v>4.8845700000000001</v>
      </c>
      <c r="D621">
        <v>55763449</v>
      </c>
      <c r="E621">
        <v>40580</v>
      </c>
      <c r="F621">
        <v>61150</v>
      </c>
      <c r="G621">
        <f t="shared" si="54"/>
        <v>0.33638593622240393</v>
      </c>
      <c r="H621">
        <v>4.22464</v>
      </c>
      <c r="I621">
        <v>282204434</v>
      </c>
      <c r="J621">
        <v>35875</v>
      </c>
      <c r="K621">
        <f t="shared" si="55"/>
        <v>0.41332788225674572</v>
      </c>
      <c r="M621">
        <v>6.2637700000000001</v>
      </c>
      <c r="N621">
        <v>219688374</v>
      </c>
      <c r="O621">
        <v>53191</v>
      </c>
      <c r="P621">
        <v>61140</v>
      </c>
      <c r="Q621">
        <f t="shared" si="56"/>
        <v>0.13001308472358522</v>
      </c>
      <c r="R621">
        <f t="shared" si="59"/>
        <v>5.3428899999999997</v>
      </c>
      <c r="S621">
        <v>244156012</v>
      </c>
      <c r="T621">
        <v>45371</v>
      </c>
      <c r="U621">
        <f t="shared" si="57"/>
        <v>0.25791625776905464</v>
      </c>
    </row>
    <row r="622" spans="1:21" x14ac:dyDescent="0.25">
      <c r="A622">
        <f t="shared" si="58"/>
        <v>620</v>
      </c>
      <c r="C622">
        <v>5.3064999999999998</v>
      </c>
      <c r="D622">
        <v>42470650</v>
      </c>
      <c r="E622">
        <v>45062</v>
      </c>
      <c r="F622">
        <v>61150</v>
      </c>
      <c r="G622">
        <f t="shared" si="54"/>
        <v>0.26309076042518398</v>
      </c>
      <c r="H622">
        <v>4.22464</v>
      </c>
      <c r="I622">
        <v>282204434</v>
      </c>
      <c r="J622">
        <v>35875</v>
      </c>
      <c r="K622">
        <f t="shared" si="55"/>
        <v>0.41332788225674572</v>
      </c>
      <c r="M622">
        <v>6.2436400000000001</v>
      </c>
      <c r="N622">
        <v>447481509</v>
      </c>
      <c r="O622">
        <v>53020</v>
      </c>
      <c r="P622">
        <v>61140</v>
      </c>
      <c r="Q622">
        <f t="shared" si="56"/>
        <v>0.13280994438992477</v>
      </c>
      <c r="R622">
        <f t="shared" si="59"/>
        <v>5.3428899999999997</v>
      </c>
      <c r="S622">
        <v>244156012</v>
      </c>
      <c r="T622">
        <v>45371</v>
      </c>
      <c r="U622">
        <f t="shared" si="57"/>
        <v>0.25791625776905464</v>
      </c>
    </row>
    <row r="623" spans="1:21" x14ac:dyDescent="0.25">
      <c r="A623">
        <f t="shared" si="58"/>
        <v>621</v>
      </c>
      <c r="C623">
        <v>4.8930499999999997</v>
      </c>
      <c r="D623">
        <v>38922808</v>
      </c>
      <c r="E623">
        <v>41551</v>
      </c>
      <c r="F623">
        <v>61150</v>
      </c>
      <c r="G623">
        <f t="shared" si="54"/>
        <v>0.32050695012264924</v>
      </c>
      <c r="H623">
        <v>4.22464</v>
      </c>
      <c r="I623">
        <v>282204434</v>
      </c>
      <c r="J623">
        <v>35875</v>
      </c>
      <c r="K623">
        <f t="shared" si="55"/>
        <v>0.41332788225674572</v>
      </c>
      <c r="M623">
        <v>6.2552899999999996</v>
      </c>
      <c r="N623">
        <v>234054334</v>
      </c>
      <c r="O623">
        <v>53119</v>
      </c>
      <c r="P623">
        <v>61140</v>
      </c>
      <c r="Q623">
        <f t="shared" si="56"/>
        <v>0.1311907098462545</v>
      </c>
      <c r="R623">
        <f t="shared" si="59"/>
        <v>5.3428899999999997</v>
      </c>
      <c r="S623">
        <v>244156012</v>
      </c>
      <c r="T623">
        <v>45371</v>
      </c>
      <c r="U623">
        <f t="shared" si="57"/>
        <v>0.25791625776905464</v>
      </c>
    </row>
    <row r="624" spans="1:21" x14ac:dyDescent="0.25">
      <c r="A624">
        <f t="shared" si="58"/>
        <v>622</v>
      </c>
      <c r="C624">
        <v>4.6448099999999997</v>
      </c>
      <c r="D624">
        <v>236110726</v>
      </c>
      <c r="E624">
        <v>39443</v>
      </c>
      <c r="F624">
        <v>61150</v>
      </c>
      <c r="G624">
        <f t="shared" si="54"/>
        <v>0.35497955846279639</v>
      </c>
      <c r="H624">
        <v>4.22464</v>
      </c>
      <c r="I624">
        <v>282204434</v>
      </c>
      <c r="J624">
        <v>35875</v>
      </c>
      <c r="K624">
        <f t="shared" si="55"/>
        <v>0.41332788225674572</v>
      </c>
      <c r="M624">
        <v>6.2543499999999996</v>
      </c>
      <c r="N624">
        <v>447183664</v>
      </c>
      <c r="O624">
        <v>53020</v>
      </c>
      <c r="P624">
        <v>61140</v>
      </c>
      <c r="Q624">
        <f t="shared" si="56"/>
        <v>0.13280994438992477</v>
      </c>
      <c r="R624">
        <f t="shared" si="59"/>
        <v>5.3428899999999997</v>
      </c>
      <c r="S624">
        <v>244156012</v>
      </c>
      <c r="T624">
        <v>45371</v>
      </c>
      <c r="U624">
        <f t="shared" si="57"/>
        <v>0.25791625776905464</v>
      </c>
    </row>
    <row r="625" spans="1:21" x14ac:dyDescent="0.25">
      <c r="A625">
        <f t="shared" si="58"/>
        <v>623</v>
      </c>
      <c r="C625">
        <v>5.0270599999999996</v>
      </c>
      <c r="D625">
        <v>39638932</v>
      </c>
      <c r="E625">
        <v>42689</v>
      </c>
      <c r="F625">
        <v>61150</v>
      </c>
      <c r="G625">
        <f t="shared" si="54"/>
        <v>0.30189697465249388</v>
      </c>
      <c r="H625">
        <v>4.22464</v>
      </c>
      <c r="I625">
        <v>282204434</v>
      </c>
      <c r="J625">
        <v>35875</v>
      </c>
      <c r="K625">
        <f t="shared" si="55"/>
        <v>0.41332788225674572</v>
      </c>
      <c r="M625">
        <v>6.2226699999999999</v>
      </c>
      <c r="N625">
        <v>464069152</v>
      </c>
      <c r="O625">
        <v>52842</v>
      </c>
      <c r="P625">
        <v>61140</v>
      </c>
      <c r="Q625">
        <f t="shared" si="56"/>
        <v>0.13572129538763494</v>
      </c>
      <c r="R625">
        <f t="shared" si="59"/>
        <v>5.3428899999999997</v>
      </c>
      <c r="S625">
        <v>244156012</v>
      </c>
      <c r="T625">
        <v>45371</v>
      </c>
      <c r="U625">
        <f t="shared" si="57"/>
        <v>0.25791625776905464</v>
      </c>
    </row>
    <row r="626" spans="1:21" x14ac:dyDescent="0.25">
      <c r="A626">
        <f t="shared" si="58"/>
        <v>624</v>
      </c>
      <c r="C626">
        <v>4.92225</v>
      </c>
      <c r="D626">
        <v>56656985</v>
      </c>
      <c r="E626">
        <v>40901</v>
      </c>
      <c r="F626">
        <v>61150</v>
      </c>
      <c r="G626">
        <f t="shared" si="54"/>
        <v>0.33113654946852006</v>
      </c>
      <c r="H626">
        <v>4.22464</v>
      </c>
      <c r="I626">
        <v>282204434</v>
      </c>
      <c r="J626">
        <v>35875</v>
      </c>
      <c r="K626">
        <f t="shared" si="55"/>
        <v>0.41332788225674572</v>
      </c>
      <c r="M626">
        <v>6.2503500000000001</v>
      </c>
      <c r="N626">
        <v>223268451</v>
      </c>
      <c r="O626">
        <v>53077</v>
      </c>
      <c r="P626">
        <v>61140</v>
      </c>
      <c r="Q626">
        <f t="shared" si="56"/>
        <v>0.13187765783447825</v>
      </c>
      <c r="R626">
        <f t="shared" si="59"/>
        <v>5.3428899999999997</v>
      </c>
      <c r="S626">
        <v>244156012</v>
      </c>
      <c r="T626">
        <v>45371</v>
      </c>
      <c r="U626">
        <f t="shared" si="57"/>
        <v>0.25791625776905464</v>
      </c>
    </row>
    <row r="627" spans="1:21" x14ac:dyDescent="0.25">
      <c r="A627">
        <f t="shared" si="58"/>
        <v>625</v>
      </c>
      <c r="C627">
        <v>4.8248600000000001</v>
      </c>
      <c r="D627">
        <v>146352022</v>
      </c>
      <c r="E627">
        <v>40972</v>
      </c>
      <c r="F627">
        <v>61150</v>
      </c>
      <c r="G627">
        <f t="shared" si="54"/>
        <v>0.32997547015535567</v>
      </c>
      <c r="H627">
        <v>4.22464</v>
      </c>
      <c r="I627">
        <v>282204434</v>
      </c>
      <c r="J627">
        <v>35875</v>
      </c>
      <c r="K627">
        <f t="shared" si="55"/>
        <v>0.41332788225674572</v>
      </c>
      <c r="M627">
        <v>6.2224399999999997</v>
      </c>
      <c r="N627">
        <v>464210700</v>
      </c>
      <c r="O627">
        <v>52840</v>
      </c>
      <c r="P627">
        <v>61140</v>
      </c>
      <c r="Q627">
        <f t="shared" si="56"/>
        <v>0.13575400719659797</v>
      </c>
      <c r="R627">
        <f t="shared" si="59"/>
        <v>5.3428899999999997</v>
      </c>
      <c r="S627">
        <v>244156012</v>
      </c>
      <c r="T627">
        <v>45371</v>
      </c>
      <c r="U627">
        <f t="shared" si="57"/>
        <v>0.25791625776905464</v>
      </c>
    </row>
    <row r="628" spans="1:21" x14ac:dyDescent="0.25">
      <c r="A628">
        <f t="shared" si="58"/>
        <v>626</v>
      </c>
      <c r="C628">
        <v>5.0602600000000004</v>
      </c>
      <c r="D628">
        <v>41686082</v>
      </c>
      <c r="E628">
        <v>42971</v>
      </c>
      <c r="F628">
        <v>61150</v>
      </c>
      <c r="G628">
        <f t="shared" si="54"/>
        <v>0.29728536385936222</v>
      </c>
      <c r="H628">
        <v>4.22464</v>
      </c>
      <c r="I628">
        <v>282204434</v>
      </c>
      <c r="J628">
        <v>35875</v>
      </c>
      <c r="K628">
        <f t="shared" si="55"/>
        <v>0.41332788225674572</v>
      </c>
      <c r="M628">
        <v>6.26919</v>
      </c>
      <c r="N628">
        <v>510050429</v>
      </c>
      <c r="O628">
        <v>53237</v>
      </c>
      <c r="P628">
        <v>61140</v>
      </c>
      <c r="Q628">
        <f t="shared" si="56"/>
        <v>0.12926071311743539</v>
      </c>
      <c r="R628">
        <f t="shared" si="59"/>
        <v>5.3428899999999997</v>
      </c>
      <c r="S628">
        <v>244156012</v>
      </c>
      <c r="T628">
        <v>45371</v>
      </c>
      <c r="U628">
        <f t="shared" si="57"/>
        <v>0.25791625776905464</v>
      </c>
    </row>
    <row r="629" spans="1:21" x14ac:dyDescent="0.25">
      <c r="A629">
        <f t="shared" si="58"/>
        <v>627</v>
      </c>
      <c r="C629">
        <v>4.80131</v>
      </c>
      <c r="D629">
        <v>43043314</v>
      </c>
      <c r="E629">
        <v>40772</v>
      </c>
      <c r="F629">
        <v>61150</v>
      </c>
      <c r="G629">
        <f t="shared" si="54"/>
        <v>0.33324611610793131</v>
      </c>
      <c r="H629">
        <v>4.22464</v>
      </c>
      <c r="I629">
        <v>282204434</v>
      </c>
      <c r="J629">
        <v>35875</v>
      </c>
      <c r="K629">
        <f t="shared" si="55"/>
        <v>0.41332788225674572</v>
      </c>
      <c r="M629">
        <v>6.2373900000000004</v>
      </c>
      <c r="N629">
        <v>503680440</v>
      </c>
      <c r="O629">
        <v>52967</v>
      </c>
      <c r="P629">
        <v>61140</v>
      </c>
      <c r="Q629">
        <f t="shared" si="56"/>
        <v>0.13367680732744522</v>
      </c>
      <c r="R629">
        <f t="shared" si="59"/>
        <v>5.3428899999999997</v>
      </c>
      <c r="S629">
        <v>244156012</v>
      </c>
      <c r="T629">
        <v>45371</v>
      </c>
      <c r="U629">
        <f t="shared" si="57"/>
        <v>0.25791625776905464</v>
      </c>
    </row>
    <row r="630" spans="1:21" x14ac:dyDescent="0.25">
      <c r="A630">
        <f t="shared" si="58"/>
        <v>628</v>
      </c>
      <c r="C630">
        <v>4.8974000000000002</v>
      </c>
      <c r="D630">
        <v>55716392</v>
      </c>
      <c r="E630">
        <v>40692</v>
      </c>
      <c r="F630">
        <v>61150</v>
      </c>
      <c r="G630">
        <f t="shared" si="54"/>
        <v>0.33455437448896158</v>
      </c>
      <c r="H630">
        <v>4.22464</v>
      </c>
      <c r="I630">
        <v>282204434</v>
      </c>
      <c r="J630">
        <v>35875</v>
      </c>
      <c r="K630">
        <f t="shared" si="55"/>
        <v>0.41332788225674572</v>
      </c>
      <c r="M630">
        <v>6.2546999999999997</v>
      </c>
      <c r="N630">
        <v>266033746</v>
      </c>
      <c r="O630">
        <v>53114</v>
      </c>
      <c r="P630">
        <v>61140</v>
      </c>
      <c r="Q630">
        <f t="shared" si="56"/>
        <v>0.13127248936866209</v>
      </c>
      <c r="R630">
        <f t="shared" si="59"/>
        <v>5.3428899999999997</v>
      </c>
      <c r="S630">
        <v>244156012</v>
      </c>
      <c r="T630">
        <v>45371</v>
      </c>
      <c r="U630">
        <f t="shared" si="57"/>
        <v>0.25791625776905464</v>
      </c>
    </row>
    <row r="631" spans="1:21" x14ac:dyDescent="0.25">
      <c r="A631">
        <f t="shared" si="58"/>
        <v>629</v>
      </c>
      <c r="C631">
        <v>4.8968100000000003</v>
      </c>
      <c r="D631">
        <v>39367038</v>
      </c>
      <c r="E631">
        <v>41583</v>
      </c>
      <c r="F631">
        <v>61150</v>
      </c>
      <c r="G631">
        <f t="shared" si="54"/>
        <v>0.31998364677023711</v>
      </c>
      <c r="H631">
        <v>4.22464</v>
      </c>
      <c r="I631">
        <v>282204434</v>
      </c>
      <c r="J631">
        <v>35875</v>
      </c>
      <c r="K631">
        <f t="shared" si="55"/>
        <v>0.41332788225674572</v>
      </c>
      <c r="M631">
        <v>6.2860300000000002</v>
      </c>
      <c r="N631">
        <v>423479661</v>
      </c>
      <c r="O631">
        <v>53380</v>
      </c>
      <c r="P631">
        <v>61140</v>
      </c>
      <c r="Q631">
        <f t="shared" si="56"/>
        <v>0.12692181877657835</v>
      </c>
      <c r="R631">
        <f t="shared" si="59"/>
        <v>5.3428899999999997</v>
      </c>
      <c r="S631">
        <v>244156012</v>
      </c>
      <c r="T631">
        <v>45371</v>
      </c>
      <c r="U631">
        <f t="shared" si="57"/>
        <v>0.25791625776905464</v>
      </c>
    </row>
    <row r="632" spans="1:21" x14ac:dyDescent="0.25">
      <c r="A632">
        <f t="shared" si="58"/>
        <v>630</v>
      </c>
      <c r="C632">
        <v>5.1748500000000002</v>
      </c>
      <c r="D632">
        <v>74685514</v>
      </c>
      <c r="E632">
        <v>42157</v>
      </c>
      <c r="F632">
        <v>61150</v>
      </c>
      <c r="G632">
        <f t="shared" si="54"/>
        <v>0.31059689288634507</v>
      </c>
      <c r="H632">
        <v>4.22464</v>
      </c>
      <c r="I632">
        <v>282204434</v>
      </c>
      <c r="J632">
        <v>35875</v>
      </c>
      <c r="K632">
        <f t="shared" si="55"/>
        <v>0.41332788225674572</v>
      </c>
      <c r="M632">
        <v>6.2640099999999999</v>
      </c>
      <c r="N632">
        <v>212809840</v>
      </c>
      <c r="O632">
        <v>53193</v>
      </c>
      <c r="P632">
        <v>61140</v>
      </c>
      <c r="Q632">
        <f t="shared" si="56"/>
        <v>0.12998037291462217</v>
      </c>
      <c r="R632">
        <f t="shared" si="59"/>
        <v>5.3428899999999997</v>
      </c>
      <c r="S632">
        <v>244156012</v>
      </c>
      <c r="T632">
        <v>45371</v>
      </c>
      <c r="U632">
        <f t="shared" si="57"/>
        <v>0.25791625776905464</v>
      </c>
    </row>
    <row r="633" spans="1:21" x14ac:dyDescent="0.25">
      <c r="A633">
        <f t="shared" si="58"/>
        <v>631</v>
      </c>
      <c r="C633">
        <v>4.9427399999999997</v>
      </c>
      <c r="D633">
        <v>133546337</v>
      </c>
      <c r="E633">
        <v>41754</v>
      </c>
      <c r="F633">
        <v>61150</v>
      </c>
      <c r="G633">
        <f t="shared" si="54"/>
        <v>0.31718724448078495</v>
      </c>
      <c r="H633">
        <v>4.22464</v>
      </c>
      <c r="I633">
        <v>282204434</v>
      </c>
      <c r="J633">
        <v>35875</v>
      </c>
      <c r="K633">
        <f t="shared" si="55"/>
        <v>0.41332788225674572</v>
      </c>
      <c r="M633">
        <v>6.2473999999999998</v>
      </c>
      <c r="N633">
        <v>228174215</v>
      </c>
      <c r="O633">
        <v>53052</v>
      </c>
      <c r="P633">
        <v>61140</v>
      </c>
      <c r="Q633">
        <f t="shared" si="56"/>
        <v>0.13228655544651619</v>
      </c>
      <c r="R633">
        <f t="shared" si="59"/>
        <v>5.3428899999999997</v>
      </c>
      <c r="S633">
        <v>244156012</v>
      </c>
      <c r="T633">
        <v>45371</v>
      </c>
      <c r="U633">
        <f t="shared" si="57"/>
        <v>0.25791625776905464</v>
      </c>
    </row>
    <row r="634" spans="1:21" x14ac:dyDescent="0.25">
      <c r="A634">
        <f t="shared" si="58"/>
        <v>632</v>
      </c>
      <c r="C634">
        <v>5.1683700000000004</v>
      </c>
      <c r="D634">
        <v>40809655</v>
      </c>
      <c r="E634">
        <v>43889</v>
      </c>
      <c r="F634">
        <v>61150</v>
      </c>
      <c r="G634">
        <f t="shared" si="54"/>
        <v>0.28227309893704006</v>
      </c>
      <c r="H634">
        <v>4.22464</v>
      </c>
      <c r="I634">
        <v>282204434</v>
      </c>
      <c r="J634">
        <v>35875</v>
      </c>
      <c r="K634">
        <f t="shared" si="55"/>
        <v>0.41332788225674572</v>
      </c>
      <c r="M634">
        <v>6.2074800000000003</v>
      </c>
      <c r="N634">
        <v>242763275</v>
      </c>
      <c r="O634">
        <v>52713</v>
      </c>
      <c r="P634">
        <v>61140</v>
      </c>
      <c r="Q634">
        <f t="shared" si="56"/>
        <v>0.13783120706575075</v>
      </c>
      <c r="R634">
        <f t="shared" si="59"/>
        <v>5.3428899999999997</v>
      </c>
      <c r="S634">
        <v>244156012</v>
      </c>
      <c r="T634">
        <v>45371</v>
      </c>
      <c r="U634">
        <f t="shared" si="57"/>
        <v>0.25791625776905464</v>
      </c>
    </row>
    <row r="635" spans="1:21" x14ac:dyDescent="0.25">
      <c r="A635">
        <f t="shared" si="58"/>
        <v>633</v>
      </c>
      <c r="C635">
        <v>4.6380999999999997</v>
      </c>
      <c r="D635">
        <v>171374048</v>
      </c>
      <c r="E635">
        <v>39386</v>
      </c>
      <c r="F635">
        <v>61150</v>
      </c>
      <c r="G635">
        <f t="shared" si="54"/>
        <v>0.35591169255928046</v>
      </c>
      <c r="H635">
        <v>4.22464</v>
      </c>
      <c r="I635">
        <v>282204434</v>
      </c>
      <c r="J635">
        <v>35875</v>
      </c>
      <c r="K635">
        <f t="shared" si="55"/>
        <v>0.41332788225674572</v>
      </c>
      <c r="M635">
        <v>6.2778999999999998</v>
      </c>
      <c r="N635">
        <v>422387274</v>
      </c>
      <c r="O635">
        <v>53311</v>
      </c>
      <c r="P635">
        <v>61140</v>
      </c>
      <c r="Q635">
        <f t="shared" si="56"/>
        <v>0.12805037618580309</v>
      </c>
      <c r="R635">
        <f t="shared" si="59"/>
        <v>5.3428899999999997</v>
      </c>
      <c r="S635">
        <v>244156012</v>
      </c>
      <c r="T635">
        <v>45371</v>
      </c>
      <c r="U635">
        <f t="shared" si="57"/>
        <v>0.25791625776905464</v>
      </c>
    </row>
    <row r="636" spans="1:21" x14ac:dyDescent="0.25">
      <c r="A636">
        <f t="shared" si="58"/>
        <v>634</v>
      </c>
      <c r="C636">
        <v>4.6534000000000004</v>
      </c>
      <c r="D636">
        <v>76122700</v>
      </c>
      <c r="E636">
        <v>37725</v>
      </c>
      <c r="F636">
        <v>61150</v>
      </c>
      <c r="G636">
        <f t="shared" si="54"/>
        <v>0.38307440719542107</v>
      </c>
      <c r="H636">
        <v>4.22464</v>
      </c>
      <c r="I636">
        <v>282204434</v>
      </c>
      <c r="J636">
        <v>35875</v>
      </c>
      <c r="K636">
        <f t="shared" si="55"/>
        <v>0.41332788225674572</v>
      </c>
      <c r="M636">
        <v>6.2799100000000001</v>
      </c>
      <c r="N636">
        <v>509312530</v>
      </c>
      <c r="O636">
        <v>53328</v>
      </c>
      <c r="P636">
        <v>61140</v>
      </c>
      <c r="Q636">
        <f t="shared" si="56"/>
        <v>0.12777232580961728</v>
      </c>
      <c r="R636">
        <f t="shared" si="59"/>
        <v>5.3428899999999997</v>
      </c>
      <c r="S636">
        <v>244156012</v>
      </c>
      <c r="T636">
        <v>45371</v>
      </c>
      <c r="U636">
        <f t="shared" si="57"/>
        <v>0.25791625776905464</v>
      </c>
    </row>
    <row r="637" spans="1:21" x14ac:dyDescent="0.25">
      <c r="A637">
        <f t="shared" si="58"/>
        <v>635</v>
      </c>
      <c r="C637">
        <v>5.0328299999999997</v>
      </c>
      <c r="D637">
        <v>39972798</v>
      </c>
      <c r="E637">
        <v>42738</v>
      </c>
      <c r="F637">
        <v>61150</v>
      </c>
      <c r="G637">
        <f t="shared" si="54"/>
        <v>0.30109566639411284</v>
      </c>
      <c r="H637">
        <v>4.22464</v>
      </c>
      <c r="I637">
        <v>282204434</v>
      </c>
      <c r="J637">
        <v>35875</v>
      </c>
      <c r="K637">
        <f t="shared" si="55"/>
        <v>0.41332788225674572</v>
      </c>
      <c r="M637">
        <v>6.2424600000000003</v>
      </c>
      <c r="N637">
        <v>439114672</v>
      </c>
      <c r="O637">
        <v>53010</v>
      </c>
      <c r="P637">
        <v>61140</v>
      </c>
      <c r="Q637">
        <f t="shared" si="56"/>
        <v>0.13297350343473993</v>
      </c>
      <c r="R637">
        <f t="shared" si="59"/>
        <v>5.3428899999999997</v>
      </c>
      <c r="S637">
        <v>244156012</v>
      </c>
      <c r="T637">
        <v>45371</v>
      </c>
      <c r="U637">
        <f t="shared" si="57"/>
        <v>0.25791625776905464</v>
      </c>
    </row>
    <row r="638" spans="1:21" x14ac:dyDescent="0.25">
      <c r="A638">
        <f t="shared" si="58"/>
        <v>636</v>
      </c>
      <c r="C638">
        <v>4.7817600000000002</v>
      </c>
      <c r="D638">
        <v>74968597</v>
      </c>
      <c r="E638">
        <v>38816</v>
      </c>
      <c r="F638">
        <v>61150</v>
      </c>
      <c r="G638">
        <f t="shared" si="54"/>
        <v>0.36523303352412101</v>
      </c>
      <c r="H638">
        <v>4.22464</v>
      </c>
      <c r="I638">
        <v>282204434</v>
      </c>
      <c r="J638">
        <v>35875</v>
      </c>
      <c r="K638">
        <f t="shared" si="55"/>
        <v>0.41332788225674572</v>
      </c>
      <c r="M638">
        <v>6.2134900000000002</v>
      </c>
      <c r="N638">
        <v>246313404</v>
      </c>
      <c r="O638">
        <v>52764</v>
      </c>
      <c r="P638">
        <v>61140</v>
      </c>
      <c r="Q638">
        <f t="shared" si="56"/>
        <v>0.13699705593719333</v>
      </c>
      <c r="R638">
        <f t="shared" si="59"/>
        <v>5.3428899999999997</v>
      </c>
      <c r="S638">
        <v>244156012</v>
      </c>
      <c r="T638">
        <v>45371</v>
      </c>
      <c r="U638">
        <f t="shared" si="57"/>
        <v>0.25791625776905464</v>
      </c>
    </row>
    <row r="639" spans="1:21" x14ac:dyDescent="0.25">
      <c r="A639">
        <f t="shared" si="58"/>
        <v>637</v>
      </c>
      <c r="C639">
        <v>5.0314100000000002</v>
      </c>
      <c r="D639">
        <v>42214035</v>
      </c>
      <c r="E639">
        <v>42726</v>
      </c>
      <c r="F639">
        <v>61150</v>
      </c>
      <c r="G639">
        <f t="shared" si="54"/>
        <v>0.30129190515126736</v>
      </c>
      <c r="H639">
        <v>4.22464</v>
      </c>
      <c r="I639">
        <v>282204434</v>
      </c>
      <c r="J639">
        <v>35875</v>
      </c>
      <c r="K639">
        <f t="shared" si="55"/>
        <v>0.41332788225674572</v>
      </c>
      <c r="M639">
        <v>6.2598900000000004</v>
      </c>
      <c r="N639">
        <v>440148224</v>
      </c>
      <c r="O639">
        <v>53158</v>
      </c>
      <c r="P639">
        <v>61140</v>
      </c>
      <c r="Q639">
        <f t="shared" si="56"/>
        <v>0.13055282957147529</v>
      </c>
      <c r="R639">
        <f t="shared" si="59"/>
        <v>5.3428899999999997</v>
      </c>
      <c r="S639">
        <v>244156012</v>
      </c>
      <c r="T639">
        <v>45371</v>
      </c>
      <c r="U639">
        <f t="shared" si="57"/>
        <v>0.25791625776905464</v>
      </c>
    </row>
    <row r="640" spans="1:21" x14ac:dyDescent="0.25">
      <c r="A640">
        <f t="shared" si="58"/>
        <v>638</v>
      </c>
      <c r="C640">
        <v>4.8624299999999998</v>
      </c>
      <c r="D640">
        <v>176608294</v>
      </c>
      <c r="E640">
        <v>40987</v>
      </c>
      <c r="F640">
        <v>61150</v>
      </c>
      <c r="G640">
        <f t="shared" si="54"/>
        <v>0.3297301717089125</v>
      </c>
      <c r="H640">
        <v>4.22464</v>
      </c>
      <c r="I640">
        <v>282204434</v>
      </c>
      <c r="J640">
        <v>35875</v>
      </c>
      <c r="K640">
        <f t="shared" si="55"/>
        <v>0.41332788225674572</v>
      </c>
      <c r="M640">
        <v>6.3195899999999998</v>
      </c>
      <c r="N640">
        <v>459138677</v>
      </c>
      <c r="O640">
        <v>53665</v>
      </c>
      <c r="P640">
        <v>61140</v>
      </c>
      <c r="Q640">
        <f t="shared" si="56"/>
        <v>0.12226038599934576</v>
      </c>
      <c r="R640">
        <f t="shared" si="59"/>
        <v>5.3428899999999997</v>
      </c>
      <c r="S640">
        <v>244156012</v>
      </c>
      <c r="T640">
        <v>45371</v>
      </c>
      <c r="U640">
        <f t="shared" si="57"/>
        <v>0.25791625776905464</v>
      </c>
    </row>
    <row r="641" spans="1:21" x14ac:dyDescent="0.25">
      <c r="A641">
        <f t="shared" si="58"/>
        <v>639</v>
      </c>
      <c r="C641">
        <v>5.3231099999999998</v>
      </c>
      <c r="D641">
        <v>275115735</v>
      </c>
      <c r="E641">
        <v>45203</v>
      </c>
      <c r="F641">
        <v>61150</v>
      </c>
      <c r="G641">
        <f t="shared" si="54"/>
        <v>0.26078495502861815</v>
      </c>
      <c r="H641">
        <v>4.22464</v>
      </c>
      <c r="I641">
        <v>282204434</v>
      </c>
      <c r="J641">
        <v>35875</v>
      </c>
      <c r="K641">
        <f t="shared" si="55"/>
        <v>0.41332788225674572</v>
      </c>
      <c r="M641">
        <v>6.4826899999999998</v>
      </c>
      <c r="N641">
        <v>814007894</v>
      </c>
      <c r="O641">
        <v>54669</v>
      </c>
      <c r="P641">
        <v>61140</v>
      </c>
      <c r="Q641">
        <f t="shared" si="56"/>
        <v>0.10583905789990186</v>
      </c>
      <c r="R641">
        <f t="shared" si="59"/>
        <v>5.3428899999999997</v>
      </c>
      <c r="S641">
        <v>244156012</v>
      </c>
      <c r="T641">
        <v>45371</v>
      </c>
      <c r="U641">
        <f t="shared" si="57"/>
        <v>0.25791625776905464</v>
      </c>
    </row>
    <row r="642" spans="1:21" x14ac:dyDescent="0.25">
      <c r="A642">
        <f t="shared" si="58"/>
        <v>640</v>
      </c>
      <c r="C642">
        <v>5.4565299999999999</v>
      </c>
      <c r="D642">
        <v>44431373</v>
      </c>
      <c r="E642">
        <v>46336</v>
      </c>
      <c r="F642">
        <v>61150</v>
      </c>
      <c r="G642">
        <f t="shared" si="54"/>
        <v>0.24225674570727718</v>
      </c>
      <c r="H642">
        <v>4.22464</v>
      </c>
      <c r="I642">
        <v>282204434</v>
      </c>
      <c r="J642">
        <v>35875</v>
      </c>
      <c r="K642">
        <f t="shared" si="55"/>
        <v>0.41332788225674572</v>
      </c>
      <c r="M642">
        <v>6.45078</v>
      </c>
      <c r="N642">
        <v>823688443</v>
      </c>
      <c r="O642">
        <v>54717</v>
      </c>
      <c r="P642">
        <v>61140</v>
      </c>
      <c r="Q642">
        <f t="shared" si="56"/>
        <v>0.10505397448478901</v>
      </c>
      <c r="R642">
        <f t="shared" si="59"/>
        <v>5.3428899999999997</v>
      </c>
      <c r="S642">
        <v>244156012</v>
      </c>
      <c r="T642">
        <v>45371</v>
      </c>
      <c r="U642">
        <f t="shared" si="57"/>
        <v>0.25791625776905464</v>
      </c>
    </row>
    <row r="643" spans="1:21" x14ac:dyDescent="0.25">
      <c r="A643">
        <f t="shared" si="58"/>
        <v>641</v>
      </c>
      <c r="C643">
        <v>5.6020799999999999</v>
      </c>
      <c r="D643">
        <v>42432098</v>
      </c>
      <c r="E643">
        <v>47572</v>
      </c>
      <c r="F643">
        <v>61150</v>
      </c>
      <c r="G643">
        <f t="shared" si="54"/>
        <v>0.22204415372035977</v>
      </c>
      <c r="H643">
        <v>4.22464</v>
      </c>
      <c r="I643">
        <v>282204434</v>
      </c>
      <c r="J643">
        <v>35875</v>
      </c>
      <c r="K643">
        <f t="shared" si="55"/>
        <v>0.41332788225674572</v>
      </c>
      <c r="M643">
        <v>6.4250999999999996</v>
      </c>
      <c r="N643">
        <v>793344418</v>
      </c>
      <c r="O643">
        <v>54561</v>
      </c>
      <c r="P643">
        <v>61140</v>
      </c>
      <c r="Q643">
        <f t="shared" si="56"/>
        <v>0.10760549558390579</v>
      </c>
      <c r="R643">
        <f t="shared" si="59"/>
        <v>5.3428899999999997</v>
      </c>
      <c r="S643">
        <v>244156012</v>
      </c>
      <c r="T643">
        <v>45371</v>
      </c>
      <c r="U643">
        <f t="shared" si="57"/>
        <v>0.25791625776905464</v>
      </c>
    </row>
    <row r="644" spans="1:21" x14ac:dyDescent="0.25">
      <c r="A644">
        <f t="shared" si="58"/>
        <v>642</v>
      </c>
      <c r="C644">
        <v>5.5290699999999999</v>
      </c>
      <c r="D644">
        <v>175254447</v>
      </c>
      <c r="E644">
        <v>46951</v>
      </c>
      <c r="F644">
        <v>61150</v>
      </c>
      <c r="G644">
        <f t="shared" ref="G644:G707" si="60">(F644-E644)/F644*100%</f>
        <v>0.2321995094031071</v>
      </c>
      <c r="H644">
        <v>4.22464</v>
      </c>
      <c r="I644">
        <v>282204434</v>
      </c>
      <c r="J644">
        <v>35875</v>
      </c>
      <c r="K644">
        <f t="shared" ref="K644:K707" si="61">(F644-J644)/F644</f>
        <v>0.41332788225674572</v>
      </c>
      <c r="M644">
        <v>6.4256900000000003</v>
      </c>
      <c r="N644">
        <v>801878642</v>
      </c>
      <c r="O644">
        <v>54566</v>
      </c>
      <c r="P644">
        <v>61140</v>
      </c>
      <c r="Q644">
        <f t="shared" ref="Q644:Q707" si="62">(P644-O644)/P644</f>
        <v>0.1075237160614982</v>
      </c>
      <c r="R644">
        <f t="shared" si="59"/>
        <v>5.3428899999999997</v>
      </c>
      <c r="S644">
        <v>244156012</v>
      </c>
      <c r="T644">
        <v>45371</v>
      </c>
      <c r="U644">
        <f t="shared" ref="U644:U707" si="63">(P644-T644)/P644</f>
        <v>0.25791625776905464</v>
      </c>
    </row>
    <row r="645" spans="1:21" x14ac:dyDescent="0.25">
      <c r="A645">
        <f t="shared" ref="A645:A708" si="64">A644+1</f>
        <v>643</v>
      </c>
      <c r="C645">
        <v>5.4883199999999999</v>
      </c>
      <c r="D645">
        <v>194724452</v>
      </c>
      <c r="E645">
        <v>46606</v>
      </c>
      <c r="F645">
        <v>61150</v>
      </c>
      <c r="G645">
        <f t="shared" si="60"/>
        <v>0.23784137367130009</v>
      </c>
      <c r="H645">
        <v>4.22464</v>
      </c>
      <c r="I645">
        <v>282204434</v>
      </c>
      <c r="J645">
        <v>35875</v>
      </c>
      <c r="K645">
        <f t="shared" si="61"/>
        <v>0.41332788225674572</v>
      </c>
      <c r="M645">
        <v>6.4882200000000001</v>
      </c>
      <c r="N645">
        <v>747159288</v>
      </c>
      <c r="O645">
        <v>55097</v>
      </c>
      <c r="P645">
        <v>61140</v>
      </c>
      <c r="Q645">
        <f t="shared" si="62"/>
        <v>9.883873078181224E-2</v>
      </c>
      <c r="R645">
        <f t="shared" ref="R645:R708" si="65">R644</f>
        <v>5.3428899999999997</v>
      </c>
      <c r="S645">
        <v>244156012</v>
      </c>
      <c r="T645">
        <v>45371</v>
      </c>
      <c r="U645">
        <f t="shared" si="63"/>
        <v>0.25791625776905464</v>
      </c>
    </row>
    <row r="646" spans="1:21" x14ac:dyDescent="0.25">
      <c r="A646">
        <f t="shared" si="64"/>
        <v>644</v>
      </c>
      <c r="C646">
        <v>5.46312</v>
      </c>
      <c r="D646">
        <v>101305874</v>
      </c>
      <c r="E646">
        <v>42794</v>
      </c>
      <c r="F646">
        <v>61150</v>
      </c>
      <c r="G646">
        <f t="shared" si="60"/>
        <v>0.30017988552739167</v>
      </c>
      <c r="H646">
        <v>4.22464</v>
      </c>
      <c r="I646">
        <v>282204434</v>
      </c>
      <c r="J646">
        <v>35875</v>
      </c>
      <c r="K646">
        <f t="shared" si="61"/>
        <v>0.41332788225674572</v>
      </c>
      <c r="M646">
        <v>6.3504399999999999</v>
      </c>
      <c r="N646">
        <v>965533546</v>
      </c>
      <c r="O646">
        <v>53141</v>
      </c>
      <c r="P646">
        <v>61140</v>
      </c>
      <c r="Q646">
        <f t="shared" si="62"/>
        <v>0.1308308799476611</v>
      </c>
      <c r="R646">
        <f t="shared" si="65"/>
        <v>5.3428899999999997</v>
      </c>
      <c r="S646">
        <v>244156012</v>
      </c>
      <c r="T646">
        <v>45371</v>
      </c>
      <c r="U646">
        <f t="shared" si="63"/>
        <v>0.25791625776905464</v>
      </c>
    </row>
    <row r="647" spans="1:21" x14ac:dyDescent="0.25">
      <c r="A647">
        <f t="shared" si="64"/>
        <v>645</v>
      </c>
      <c r="C647">
        <v>5.3393600000000001</v>
      </c>
      <c r="D647">
        <v>224830789</v>
      </c>
      <c r="E647">
        <v>45341</v>
      </c>
      <c r="F647">
        <v>61150</v>
      </c>
      <c r="G647">
        <f t="shared" si="60"/>
        <v>0.25852820932134096</v>
      </c>
      <c r="H647">
        <v>4.22464</v>
      </c>
      <c r="I647">
        <v>282204434</v>
      </c>
      <c r="J647">
        <v>35875</v>
      </c>
      <c r="K647">
        <f t="shared" si="61"/>
        <v>0.41332788225674572</v>
      </c>
      <c r="M647">
        <v>6.5077699999999998</v>
      </c>
      <c r="N647">
        <v>828867425</v>
      </c>
      <c r="O647">
        <v>54712</v>
      </c>
      <c r="P647">
        <v>61140</v>
      </c>
      <c r="Q647">
        <f t="shared" si="62"/>
        <v>0.1051357540071966</v>
      </c>
      <c r="R647">
        <f t="shared" si="65"/>
        <v>5.3428899999999997</v>
      </c>
      <c r="S647">
        <v>244156012</v>
      </c>
      <c r="T647">
        <v>45371</v>
      </c>
      <c r="U647">
        <f t="shared" si="63"/>
        <v>0.25791625776905464</v>
      </c>
    </row>
    <row r="648" spans="1:21" x14ac:dyDescent="0.25">
      <c r="A648">
        <f t="shared" si="64"/>
        <v>646</v>
      </c>
      <c r="C648">
        <v>5.4589999999999996</v>
      </c>
      <c r="D648">
        <v>43634509</v>
      </c>
      <c r="E648">
        <v>46357</v>
      </c>
      <c r="F648">
        <v>61150</v>
      </c>
      <c r="G648">
        <f t="shared" si="60"/>
        <v>0.24191332788225675</v>
      </c>
      <c r="H648">
        <v>4.22464</v>
      </c>
      <c r="I648">
        <v>282204434</v>
      </c>
      <c r="J648">
        <v>35875</v>
      </c>
      <c r="K648">
        <f t="shared" si="61"/>
        <v>0.41332788225674572</v>
      </c>
      <c r="M648">
        <v>6.4532499999999997</v>
      </c>
      <c r="N648">
        <v>820456790</v>
      </c>
      <c r="O648">
        <v>54783</v>
      </c>
      <c r="P648">
        <v>61140</v>
      </c>
      <c r="Q648">
        <f t="shared" si="62"/>
        <v>0.10397448478900884</v>
      </c>
      <c r="R648">
        <f t="shared" si="65"/>
        <v>5.3428899999999997</v>
      </c>
      <c r="S648">
        <v>244156012</v>
      </c>
      <c r="T648">
        <v>45371</v>
      </c>
      <c r="U648">
        <f t="shared" si="63"/>
        <v>0.25791625776905464</v>
      </c>
    </row>
    <row r="649" spans="1:21" x14ac:dyDescent="0.25">
      <c r="A649">
        <f t="shared" si="64"/>
        <v>647</v>
      </c>
      <c r="C649">
        <v>5.3205099999999996</v>
      </c>
      <c r="D649">
        <v>81837764</v>
      </c>
      <c r="E649">
        <v>44707</v>
      </c>
      <c r="F649">
        <v>61150</v>
      </c>
      <c r="G649">
        <f t="shared" si="60"/>
        <v>0.26889615699100572</v>
      </c>
      <c r="H649">
        <v>4.22464</v>
      </c>
      <c r="I649">
        <v>282204434</v>
      </c>
      <c r="J649">
        <v>35875</v>
      </c>
      <c r="K649">
        <f t="shared" si="61"/>
        <v>0.41332788225674572</v>
      </c>
      <c r="M649">
        <v>6.3889500000000004</v>
      </c>
      <c r="N649">
        <v>825638583</v>
      </c>
      <c r="O649">
        <v>53972</v>
      </c>
      <c r="P649">
        <v>61140</v>
      </c>
      <c r="Q649">
        <f t="shared" si="62"/>
        <v>0.11723912332351979</v>
      </c>
      <c r="R649">
        <f t="shared" si="65"/>
        <v>5.3428899999999997</v>
      </c>
      <c r="S649">
        <v>244156012</v>
      </c>
      <c r="T649">
        <v>45371</v>
      </c>
      <c r="U649">
        <f t="shared" si="63"/>
        <v>0.25791625776905464</v>
      </c>
    </row>
    <row r="650" spans="1:21" x14ac:dyDescent="0.25">
      <c r="A650">
        <f t="shared" si="64"/>
        <v>648</v>
      </c>
      <c r="C650">
        <v>5.6183300000000003</v>
      </c>
      <c r="D650">
        <v>101431142</v>
      </c>
      <c r="E650">
        <v>47710</v>
      </c>
      <c r="F650">
        <v>61150</v>
      </c>
      <c r="G650">
        <f t="shared" si="60"/>
        <v>0.21978740801308258</v>
      </c>
      <c r="H650">
        <v>4.22464</v>
      </c>
      <c r="I650">
        <v>282204434</v>
      </c>
      <c r="J650">
        <v>35875</v>
      </c>
      <c r="K650">
        <f t="shared" si="61"/>
        <v>0.41332788225674572</v>
      </c>
      <c r="M650">
        <v>6.4838699999999996</v>
      </c>
      <c r="N650">
        <v>738559440</v>
      </c>
      <c r="O650">
        <v>54650</v>
      </c>
      <c r="P650">
        <v>61140</v>
      </c>
      <c r="Q650">
        <f t="shared" si="62"/>
        <v>0.10614982008505071</v>
      </c>
      <c r="R650">
        <f t="shared" si="65"/>
        <v>5.3428899999999997</v>
      </c>
      <c r="S650">
        <v>244156012</v>
      </c>
      <c r="T650">
        <v>45371</v>
      </c>
      <c r="U650">
        <f t="shared" si="63"/>
        <v>0.25791625776905464</v>
      </c>
    </row>
    <row r="651" spans="1:21" x14ac:dyDescent="0.25">
      <c r="A651">
        <f t="shared" si="64"/>
        <v>649</v>
      </c>
      <c r="C651">
        <v>5.5940700000000003</v>
      </c>
      <c r="D651">
        <v>42799830</v>
      </c>
      <c r="E651">
        <v>47504</v>
      </c>
      <c r="F651">
        <v>61150</v>
      </c>
      <c r="G651">
        <f t="shared" si="60"/>
        <v>0.22315617334423549</v>
      </c>
      <c r="H651">
        <v>4.22464</v>
      </c>
      <c r="I651">
        <v>282204434</v>
      </c>
      <c r="J651">
        <v>35875</v>
      </c>
      <c r="K651">
        <f t="shared" si="61"/>
        <v>0.41332788225674572</v>
      </c>
      <c r="M651">
        <v>6.42239</v>
      </c>
      <c r="N651">
        <v>785941126</v>
      </c>
      <c r="O651">
        <v>54227</v>
      </c>
      <c r="P651">
        <v>61140</v>
      </c>
      <c r="Q651">
        <f t="shared" si="62"/>
        <v>0.11306836768073275</v>
      </c>
      <c r="R651">
        <f t="shared" si="65"/>
        <v>5.3428899999999997</v>
      </c>
      <c r="S651">
        <v>244156012</v>
      </c>
      <c r="T651">
        <v>45371</v>
      </c>
      <c r="U651">
        <f t="shared" si="63"/>
        <v>0.25791625776905464</v>
      </c>
    </row>
    <row r="652" spans="1:21" x14ac:dyDescent="0.25">
      <c r="A652">
        <f t="shared" si="64"/>
        <v>650</v>
      </c>
      <c r="C652">
        <v>5.4573499999999999</v>
      </c>
      <c r="D652">
        <v>41684610</v>
      </c>
      <c r="E652">
        <v>46343</v>
      </c>
      <c r="F652">
        <v>61150</v>
      </c>
      <c r="G652">
        <f t="shared" si="60"/>
        <v>0.24214227309893704</v>
      </c>
      <c r="H652">
        <v>4.22464</v>
      </c>
      <c r="I652">
        <v>282204434</v>
      </c>
      <c r="J652">
        <v>35875</v>
      </c>
      <c r="K652">
        <f t="shared" si="61"/>
        <v>0.41332788225674572</v>
      </c>
      <c r="M652">
        <v>6.4683200000000003</v>
      </c>
      <c r="N652">
        <v>846498425</v>
      </c>
      <c r="O652">
        <v>54331</v>
      </c>
      <c r="P652">
        <v>61140</v>
      </c>
      <c r="Q652">
        <f t="shared" si="62"/>
        <v>0.11136735361465488</v>
      </c>
      <c r="R652">
        <f t="shared" si="65"/>
        <v>5.3428899999999997</v>
      </c>
      <c r="S652">
        <v>244156012</v>
      </c>
      <c r="T652">
        <v>45371</v>
      </c>
      <c r="U652">
        <f t="shared" si="63"/>
        <v>0.25791625776905464</v>
      </c>
    </row>
    <row r="653" spans="1:21" x14ac:dyDescent="0.25">
      <c r="A653">
        <f t="shared" si="64"/>
        <v>651</v>
      </c>
      <c r="C653">
        <v>5.30992</v>
      </c>
      <c r="D653">
        <v>277982842</v>
      </c>
      <c r="E653">
        <v>45015</v>
      </c>
      <c r="F653">
        <v>61150</v>
      </c>
      <c r="G653">
        <f t="shared" si="60"/>
        <v>0.26385936222403927</v>
      </c>
      <c r="H653">
        <v>4.22464</v>
      </c>
      <c r="I653">
        <v>282204434</v>
      </c>
      <c r="J653">
        <v>35875</v>
      </c>
      <c r="K653">
        <f t="shared" si="61"/>
        <v>0.41332788225674572</v>
      </c>
      <c r="M653">
        <v>6.3590400000000002</v>
      </c>
      <c r="N653">
        <v>773883054</v>
      </c>
      <c r="O653">
        <v>53520</v>
      </c>
      <c r="P653">
        <v>61140</v>
      </c>
      <c r="Q653">
        <f t="shared" si="62"/>
        <v>0.12463199214916584</v>
      </c>
      <c r="R653">
        <f t="shared" si="65"/>
        <v>5.3428899999999997</v>
      </c>
      <c r="S653">
        <v>244156012</v>
      </c>
      <c r="T653">
        <v>45371</v>
      </c>
      <c r="U653">
        <f t="shared" si="63"/>
        <v>0.25791625776905464</v>
      </c>
    </row>
    <row r="654" spans="1:21" x14ac:dyDescent="0.25">
      <c r="A654">
        <f t="shared" si="64"/>
        <v>652</v>
      </c>
      <c r="C654">
        <v>5.6204499999999999</v>
      </c>
      <c r="D654">
        <v>42630028</v>
      </c>
      <c r="E654">
        <v>47728</v>
      </c>
      <c r="F654">
        <v>61150</v>
      </c>
      <c r="G654">
        <f t="shared" si="60"/>
        <v>0.21949304987735077</v>
      </c>
      <c r="H654">
        <v>4.22464</v>
      </c>
      <c r="I654">
        <v>282204434</v>
      </c>
      <c r="J654">
        <v>35875</v>
      </c>
      <c r="K654">
        <f t="shared" si="61"/>
        <v>0.41332788225674572</v>
      </c>
      <c r="M654">
        <v>6.4757400000000001</v>
      </c>
      <c r="N654">
        <v>722275877</v>
      </c>
      <c r="O654">
        <v>54610</v>
      </c>
      <c r="P654">
        <v>61140</v>
      </c>
      <c r="Q654">
        <f t="shared" si="62"/>
        <v>0.10680405626431141</v>
      </c>
      <c r="R654">
        <f t="shared" si="65"/>
        <v>5.3428899999999997</v>
      </c>
      <c r="S654">
        <v>244156012</v>
      </c>
      <c r="T654">
        <v>45371</v>
      </c>
      <c r="U654">
        <f t="shared" si="63"/>
        <v>0.25791625776905464</v>
      </c>
    </row>
    <row r="655" spans="1:21" x14ac:dyDescent="0.25">
      <c r="A655">
        <f t="shared" si="64"/>
        <v>653</v>
      </c>
      <c r="C655">
        <v>5.7294999999999998</v>
      </c>
      <c r="D655">
        <v>43692930</v>
      </c>
      <c r="E655">
        <v>48654</v>
      </c>
      <c r="F655">
        <v>61150</v>
      </c>
      <c r="G655">
        <f t="shared" si="60"/>
        <v>0.20434995911692561</v>
      </c>
      <c r="H655">
        <v>4.22464</v>
      </c>
      <c r="I655">
        <v>282204434</v>
      </c>
      <c r="J655">
        <v>35875</v>
      </c>
      <c r="K655">
        <f t="shared" si="61"/>
        <v>0.41332788225674572</v>
      </c>
      <c r="M655">
        <v>6.39107</v>
      </c>
      <c r="N655">
        <v>821751435</v>
      </c>
      <c r="O655">
        <v>53876</v>
      </c>
      <c r="P655">
        <v>61140</v>
      </c>
      <c r="Q655">
        <f t="shared" si="62"/>
        <v>0.1188092901537455</v>
      </c>
      <c r="R655">
        <f t="shared" si="65"/>
        <v>5.3428899999999997</v>
      </c>
      <c r="S655">
        <v>244156012</v>
      </c>
      <c r="T655">
        <v>45371</v>
      </c>
      <c r="U655">
        <f t="shared" si="63"/>
        <v>0.25791625776905464</v>
      </c>
    </row>
    <row r="656" spans="1:21" x14ac:dyDescent="0.25">
      <c r="A656">
        <f t="shared" si="64"/>
        <v>654</v>
      </c>
      <c r="C656">
        <v>5.5963099999999999</v>
      </c>
      <c r="D656">
        <v>42521480</v>
      </c>
      <c r="E656">
        <v>47523</v>
      </c>
      <c r="F656">
        <v>61150</v>
      </c>
      <c r="G656">
        <f t="shared" si="60"/>
        <v>0.22284546197874081</v>
      </c>
      <c r="H656">
        <v>4.22464</v>
      </c>
      <c r="I656">
        <v>282204434</v>
      </c>
      <c r="J656">
        <v>35875</v>
      </c>
      <c r="K656">
        <f t="shared" si="61"/>
        <v>0.41332788225674572</v>
      </c>
      <c r="M656">
        <v>6.4000199999999996</v>
      </c>
      <c r="N656">
        <v>814892495</v>
      </c>
      <c r="O656">
        <v>54348</v>
      </c>
      <c r="P656">
        <v>61140</v>
      </c>
      <c r="Q656">
        <f t="shared" si="62"/>
        <v>0.11108930323846909</v>
      </c>
      <c r="R656">
        <f t="shared" si="65"/>
        <v>5.3428899999999997</v>
      </c>
      <c r="S656">
        <v>244156012</v>
      </c>
      <c r="T656">
        <v>45371</v>
      </c>
      <c r="U656">
        <f t="shared" si="63"/>
        <v>0.25791625776905464</v>
      </c>
    </row>
    <row r="657" spans="1:21" x14ac:dyDescent="0.25">
      <c r="A657">
        <f t="shared" si="64"/>
        <v>655</v>
      </c>
      <c r="C657">
        <v>5.3208700000000002</v>
      </c>
      <c r="D657">
        <v>41866841</v>
      </c>
      <c r="E657">
        <v>45184</v>
      </c>
      <c r="F657">
        <v>61150</v>
      </c>
      <c r="G657">
        <f t="shared" si="60"/>
        <v>0.26109566639411286</v>
      </c>
      <c r="H657">
        <v>4.22464</v>
      </c>
      <c r="I657">
        <v>282204434</v>
      </c>
      <c r="J657">
        <v>35875</v>
      </c>
      <c r="K657">
        <f t="shared" si="61"/>
        <v>0.41332788225674572</v>
      </c>
      <c r="M657">
        <v>6.4551299999999996</v>
      </c>
      <c r="N657">
        <v>716767993</v>
      </c>
      <c r="O657">
        <v>54717</v>
      </c>
      <c r="P657">
        <v>61140</v>
      </c>
      <c r="Q657">
        <f t="shared" si="62"/>
        <v>0.10505397448478901</v>
      </c>
      <c r="R657">
        <f t="shared" si="65"/>
        <v>5.3428899999999997</v>
      </c>
      <c r="S657">
        <v>244156012</v>
      </c>
      <c r="T657">
        <v>45371</v>
      </c>
      <c r="U657">
        <f t="shared" si="63"/>
        <v>0.25791625776905464</v>
      </c>
    </row>
    <row r="658" spans="1:21" x14ac:dyDescent="0.25">
      <c r="A658">
        <f t="shared" si="64"/>
        <v>656</v>
      </c>
      <c r="C658">
        <v>5.4383900000000001</v>
      </c>
      <c r="D658">
        <v>216665194</v>
      </c>
      <c r="E658">
        <v>46182</v>
      </c>
      <c r="F658">
        <v>61150</v>
      </c>
      <c r="G658">
        <f t="shared" si="60"/>
        <v>0.24477514309076043</v>
      </c>
      <c r="H658">
        <v>4.22464</v>
      </c>
      <c r="I658">
        <v>282204434</v>
      </c>
      <c r="J658">
        <v>35875</v>
      </c>
      <c r="K658">
        <f t="shared" si="61"/>
        <v>0.41332788225674572</v>
      </c>
      <c r="M658">
        <v>6.3075799999999997</v>
      </c>
      <c r="N658">
        <v>868754161</v>
      </c>
      <c r="O658">
        <v>52777</v>
      </c>
      <c r="P658">
        <v>61140</v>
      </c>
      <c r="Q658">
        <f t="shared" si="62"/>
        <v>0.1367844291789336</v>
      </c>
      <c r="R658">
        <f t="shared" si="65"/>
        <v>5.3428899999999997</v>
      </c>
      <c r="S658">
        <v>244156012</v>
      </c>
      <c r="T658">
        <v>45371</v>
      </c>
      <c r="U658">
        <f t="shared" si="63"/>
        <v>0.25791625776905464</v>
      </c>
    </row>
    <row r="659" spans="1:21" x14ac:dyDescent="0.25">
      <c r="A659">
        <f t="shared" si="64"/>
        <v>657</v>
      </c>
      <c r="C659">
        <v>5.3552499999999998</v>
      </c>
      <c r="D659">
        <v>200450650</v>
      </c>
      <c r="E659">
        <v>45476</v>
      </c>
      <c r="F659">
        <v>61150</v>
      </c>
      <c r="G659">
        <f t="shared" si="60"/>
        <v>0.25632052330335242</v>
      </c>
      <c r="H659">
        <v>4.22464</v>
      </c>
      <c r="I659">
        <v>282204434</v>
      </c>
      <c r="J659">
        <v>35875</v>
      </c>
      <c r="K659">
        <f t="shared" si="61"/>
        <v>0.41332788225674572</v>
      </c>
      <c r="M659">
        <v>6.4250999999999996</v>
      </c>
      <c r="N659">
        <v>842608389</v>
      </c>
      <c r="O659">
        <v>54517</v>
      </c>
      <c r="P659">
        <v>61140</v>
      </c>
      <c r="Q659">
        <f t="shared" si="62"/>
        <v>0.10832515538109258</v>
      </c>
      <c r="R659">
        <f t="shared" si="65"/>
        <v>5.3428899999999997</v>
      </c>
      <c r="S659">
        <v>244156012</v>
      </c>
      <c r="T659">
        <v>45371</v>
      </c>
      <c r="U659">
        <f t="shared" si="63"/>
        <v>0.25791625776905464</v>
      </c>
    </row>
    <row r="660" spans="1:21" x14ac:dyDescent="0.25">
      <c r="A660">
        <f t="shared" si="64"/>
        <v>658</v>
      </c>
      <c r="C660">
        <v>5.4320300000000001</v>
      </c>
      <c r="D660">
        <v>200654826</v>
      </c>
      <c r="E660">
        <v>46127</v>
      </c>
      <c r="F660">
        <v>61150</v>
      </c>
      <c r="G660">
        <f t="shared" si="60"/>
        <v>0.24567457072771873</v>
      </c>
      <c r="H660">
        <v>4.22464</v>
      </c>
      <c r="I660">
        <v>282204434</v>
      </c>
      <c r="J660">
        <v>35875</v>
      </c>
      <c r="K660">
        <f t="shared" si="61"/>
        <v>0.41332788225674572</v>
      </c>
      <c r="M660">
        <v>6.4682000000000004</v>
      </c>
      <c r="N660">
        <v>886400640</v>
      </c>
      <c r="O660">
        <v>54524</v>
      </c>
      <c r="P660">
        <v>61140</v>
      </c>
      <c r="Q660">
        <f t="shared" si="62"/>
        <v>0.10821066404972195</v>
      </c>
      <c r="R660">
        <f t="shared" si="65"/>
        <v>5.3428899999999997</v>
      </c>
      <c r="S660">
        <v>244156012</v>
      </c>
      <c r="T660">
        <v>45371</v>
      </c>
      <c r="U660">
        <f t="shared" si="63"/>
        <v>0.25791625776905464</v>
      </c>
    </row>
    <row r="661" spans="1:21" x14ac:dyDescent="0.25">
      <c r="A661">
        <f t="shared" si="64"/>
        <v>659</v>
      </c>
      <c r="C661">
        <v>5.4581799999999996</v>
      </c>
      <c r="D661">
        <v>42599516</v>
      </c>
      <c r="E661">
        <v>46350</v>
      </c>
      <c r="F661">
        <v>61150</v>
      </c>
      <c r="G661">
        <f t="shared" si="60"/>
        <v>0.24202780049059688</v>
      </c>
      <c r="H661">
        <v>4.22464</v>
      </c>
      <c r="I661">
        <v>282204434</v>
      </c>
      <c r="J661">
        <v>35875</v>
      </c>
      <c r="K661">
        <f t="shared" si="61"/>
        <v>0.41332788225674572</v>
      </c>
      <c r="M661">
        <v>6.4485400000000004</v>
      </c>
      <c r="N661">
        <v>858156426</v>
      </c>
      <c r="O661">
        <v>54322</v>
      </c>
      <c r="P661">
        <v>61140</v>
      </c>
      <c r="Q661">
        <f t="shared" si="62"/>
        <v>0.11151455675498854</v>
      </c>
      <c r="R661">
        <f t="shared" si="65"/>
        <v>5.3428899999999997</v>
      </c>
      <c r="S661">
        <v>244156012</v>
      </c>
      <c r="T661">
        <v>45371</v>
      </c>
      <c r="U661">
        <f t="shared" si="63"/>
        <v>0.25791625776905464</v>
      </c>
    </row>
    <row r="662" spans="1:21" x14ac:dyDescent="0.25">
      <c r="A662">
        <f t="shared" si="64"/>
        <v>660</v>
      </c>
      <c r="C662">
        <v>5.5940700000000003</v>
      </c>
      <c r="D662">
        <v>42168288</v>
      </c>
      <c r="E662">
        <v>47504</v>
      </c>
      <c r="F662">
        <v>61150</v>
      </c>
      <c r="G662">
        <f t="shared" si="60"/>
        <v>0.22315617334423549</v>
      </c>
      <c r="H662">
        <v>4.22464</v>
      </c>
      <c r="I662">
        <v>282204434</v>
      </c>
      <c r="J662">
        <v>35875</v>
      </c>
      <c r="K662">
        <f t="shared" si="61"/>
        <v>0.41332788225674572</v>
      </c>
      <c r="M662">
        <v>6.4787999999999997</v>
      </c>
      <c r="N662">
        <v>698736114</v>
      </c>
      <c r="O662">
        <v>54796</v>
      </c>
      <c r="P662">
        <v>61140</v>
      </c>
      <c r="Q662">
        <f t="shared" si="62"/>
        <v>0.1037618580307491</v>
      </c>
      <c r="R662">
        <f t="shared" si="65"/>
        <v>5.3428899999999997</v>
      </c>
      <c r="S662">
        <v>244156012</v>
      </c>
      <c r="T662">
        <v>45371</v>
      </c>
      <c r="U662">
        <f t="shared" si="63"/>
        <v>0.25791625776905464</v>
      </c>
    </row>
    <row r="663" spans="1:21" x14ac:dyDescent="0.25">
      <c r="A663">
        <f t="shared" si="64"/>
        <v>661</v>
      </c>
      <c r="C663">
        <v>5.4561700000000002</v>
      </c>
      <c r="D663">
        <v>41536391</v>
      </c>
      <c r="E663">
        <v>46333</v>
      </c>
      <c r="F663">
        <v>61150</v>
      </c>
      <c r="G663">
        <f t="shared" si="60"/>
        <v>0.24230580539656582</v>
      </c>
      <c r="H663">
        <v>4.22464</v>
      </c>
      <c r="I663">
        <v>282204434</v>
      </c>
      <c r="J663">
        <v>35875</v>
      </c>
      <c r="K663">
        <f t="shared" si="61"/>
        <v>0.41332788225674572</v>
      </c>
      <c r="M663">
        <v>6.4679700000000002</v>
      </c>
      <c r="N663">
        <v>668509203</v>
      </c>
      <c r="O663">
        <v>54834</v>
      </c>
      <c r="P663">
        <v>61140</v>
      </c>
      <c r="Q663">
        <f t="shared" si="62"/>
        <v>0.10314033366045142</v>
      </c>
      <c r="R663">
        <f t="shared" si="65"/>
        <v>5.3428899999999997</v>
      </c>
      <c r="S663">
        <v>244156012</v>
      </c>
      <c r="T663">
        <v>45371</v>
      </c>
      <c r="U663">
        <f t="shared" si="63"/>
        <v>0.25791625776905464</v>
      </c>
    </row>
    <row r="664" spans="1:21" x14ac:dyDescent="0.25">
      <c r="A664">
        <f t="shared" si="64"/>
        <v>662</v>
      </c>
      <c r="C664">
        <v>5.5905399999999998</v>
      </c>
      <c r="D664">
        <v>42998931</v>
      </c>
      <c r="E664">
        <v>47474</v>
      </c>
      <c r="F664">
        <v>61150</v>
      </c>
      <c r="G664">
        <f t="shared" si="60"/>
        <v>0.22364677023712184</v>
      </c>
      <c r="H664">
        <v>4.22464</v>
      </c>
      <c r="I664">
        <v>282204434</v>
      </c>
      <c r="J664">
        <v>35875</v>
      </c>
      <c r="K664">
        <f t="shared" si="61"/>
        <v>0.41332788225674572</v>
      </c>
      <c r="M664">
        <v>6.3640999999999996</v>
      </c>
      <c r="N664">
        <v>808497625</v>
      </c>
      <c r="O664">
        <v>53659</v>
      </c>
      <c r="P664">
        <v>61140</v>
      </c>
      <c r="Q664">
        <f t="shared" si="62"/>
        <v>0.12235852142623486</v>
      </c>
      <c r="R664">
        <f t="shared" si="65"/>
        <v>5.3428899999999997</v>
      </c>
      <c r="S664">
        <v>244156012</v>
      </c>
      <c r="T664">
        <v>45371</v>
      </c>
      <c r="U664">
        <f t="shared" si="63"/>
        <v>0.25791625776905464</v>
      </c>
    </row>
    <row r="665" spans="1:21" x14ac:dyDescent="0.25">
      <c r="A665">
        <f t="shared" si="64"/>
        <v>663</v>
      </c>
      <c r="C665">
        <v>5.45017</v>
      </c>
      <c r="D665">
        <v>74274754</v>
      </c>
      <c r="E665">
        <v>45004</v>
      </c>
      <c r="F665">
        <v>61150</v>
      </c>
      <c r="G665">
        <f t="shared" si="60"/>
        <v>0.26403924775143089</v>
      </c>
      <c r="H665">
        <v>4.22464</v>
      </c>
      <c r="I665">
        <v>282204434</v>
      </c>
      <c r="J665">
        <v>35875</v>
      </c>
      <c r="K665">
        <f t="shared" si="61"/>
        <v>0.41332788225674572</v>
      </c>
      <c r="M665">
        <v>6.4913999999999996</v>
      </c>
      <c r="N665">
        <v>1008763110</v>
      </c>
      <c r="O665">
        <v>54376</v>
      </c>
      <c r="P665">
        <v>61140</v>
      </c>
      <c r="Q665">
        <f t="shared" si="62"/>
        <v>0.11063133791298659</v>
      </c>
      <c r="R665">
        <f t="shared" si="65"/>
        <v>5.3428899999999997</v>
      </c>
      <c r="S665">
        <v>244156012</v>
      </c>
      <c r="T665">
        <v>45371</v>
      </c>
      <c r="U665">
        <f t="shared" si="63"/>
        <v>0.25791625776905464</v>
      </c>
    </row>
    <row r="666" spans="1:21" x14ac:dyDescent="0.25">
      <c r="A666">
        <f t="shared" si="64"/>
        <v>664</v>
      </c>
      <c r="C666">
        <v>5.5945400000000003</v>
      </c>
      <c r="D666">
        <v>42294897</v>
      </c>
      <c r="E666">
        <v>47508</v>
      </c>
      <c r="F666">
        <v>61150</v>
      </c>
      <c r="G666">
        <f t="shared" si="60"/>
        <v>0.22309076042518397</v>
      </c>
      <c r="H666">
        <v>4.22464</v>
      </c>
      <c r="I666">
        <v>282204434</v>
      </c>
      <c r="J666">
        <v>35875</v>
      </c>
      <c r="K666">
        <f t="shared" si="61"/>
        <v>0.41332788225674572</v>
      </c>
      <c r="M666">
        <v>6.44618</v>
      </c>
      <c r="N666">
        <v>981941076</v>
      </c>
      <c r="O666">
        <v>53946</v>
      </c>
      <c r="P666">
        <v>61140</v>
      </c>
      <c r="Q666">
        <f t="shared" si="62"/>
        <v>0.11766437684003925</v>
      </c>
      <c r="R666">
        <f t="shared" si="65"/>
        <v>5.3428899999999997</v>
      </c>
      <c r="S666">
        <v>244156012</v>
      </c>
      <c r="T666">
        <v>45371</v>
      </c>
      <c r="U666">
        <f t="shared" si="63"/>
        <v>0.25791625776905464</v>
      </c>
    </row>
    <row r="667" spans="1:21" x14ac:dyDescent="0.25">
      <c r="A667">
        <f t="shared" si="64"/>
        <v>665</v>
      </c>
      <c r="C667">
        <v>5.5930099999999996</v>
      </c>
      <c r="D667">
        <v>42611095</v>
      </c>
      <c r="E667">
        <v>47495</v>
      </c>
      <c r="F667">
        <v>61150</v>
      </c>
      <c r="G667">
        <f t="shared" si="60"/>
        <v>0.22330335241210139</v>
      </c>
      <c r="H667">
        <v>4.22464</v>
      </c>
      <c r="I667">
        <v>282204434</v>
      </c>
      <c r="J667">
        <v>35875</v>
      </c>
      <c r="K667">
        <f t="shared" si="61"/>
        <v>0.41332788225674572</v>
      </c>
      <c r="M667">
        <v>6.4221599999999999</v>
      </c>
      <c r="N667">
        <v>743018496</v>
      </c>
      <c r="O667">
        <v>54153</v>
      </c>
      <c r="P667">
        <v>61140</v>
      </c>
      <c r="Q667">
        <f t="shared" si="62"/>
        <v>0.11427870461236507</v>
      </c>
      <c r="R667">
        <f t="shared" si="65"/>
        <v>5.3428899999999997</v>
      </c>
      <c r="S667">
        <v>244156012</v>
      </c>
      <c r="T667">
        <v>45371</v>
      </c>
      <c r="U667">
        <f t="shared" si="63"/>
        <v>0.25791625776905464</v>
      </c>
    </row>
    <row r="668" spans="1:21" x14ac:dyDescent="0.25">
      <c r="A668">
        <f t="shared" si="64"/>
        <v>666</v>
      </c>
      <c r="C668">
        <v>5.3834</v>
      </c>
      <c r="D668">
        <v>253789356</v>
      </c>
      <c r="E668">
        <v>45715</v>
      </c>
      <c r="F668">
        <v>61150</v>
      </c>
      <c r="G668">
        <f t="shared" si="60"/>
        <v>0.25241210139002451</v>
      </c>
      <c r="H668">
        <v>4.22464</v>
      </c>
      <c r="I668">
        <v>282204434</v>
      </c>
      <c r="J668">
        <v>35875</v>
      </c>
      <c r="K668">
        <f t="shared" si="61"/>
        <v>0.41332788225674572</v>
      </c>
      <c r="M668">
        <v>6.3593900000000003</v>
      </c>
      <c r="N668">
        <v>732396772</v>
      </c>
      <c r="O668">
        <v>54003</v>
      </c>
      <c r="P668">
        <v>61140</v>
      </c>
      <c r="Q668">
        <f t="shared" si="62"/>
        <v>0.11673209028459273</v>
      </c>
      <c r="R668">
        <f t="shared" si="65"/>
        <v>5.3428899999999997</v>
      </c>
      <c r="S668">
        <v>244156012</v>
      </c>
      <c r="T668">
        <v>45371</v>
      </c>
      <c r="U668">
        <f t="shared" si="63"/>
        <v>0.25791625776905464</v>
      </c>
    </row>
    <row r="669" spans="1:21" x14ac:dyDescent="0.25">
      <c r="A669">
        <f t="shared" si="64"/>
        <v>667</v>
      </c>
      <c r="C669">
        <v>5.40036</v>
      </c>
      <c r="D669">
        <v>271354983</v>
      </c>
      <c r="E669">
        <v>45799</v>
      </c>
      <c r="F669">
        <v>61150</v>
      </c>
      <c r="G669">
        <f t="shared" si="60"/>
        <v>0.25103843008994275</v>
      </c>
      <c r="H669">
        <v>4.22464</v>
      </c>
      <c r="I669">
        <v>282204434</v>
      </c>
      <c r="J669">
        <v>35875</v>
      </c>
      <c r="K669">
        <f t="shared" si="61"/>
        <v>0.41332788225674572</v>
      </c>
      <c r="M669">
        <v>6.4666699999999997</v>
      </c>
      <c r="N669">
        <v>678471577</v>
      </c>
      <c r="O669">
        <v>54914</v>
      </c>
      <c r="P669">
        <v>61140</v>
      </c>
      <c r="Q669">
        <f t="shared" si="62"/>
        <v>0.10183186130192999</v>
      </c>
      <c r="R669">
        <f t="shared" si="65"/>
        <v>5.3428899999999997</v>
      </c>
      <c r="S669">
        <v>244156012</v>
      </c>
      <c r="T669">
        <v>45371</v>
      </c>
      <c r="U669">
        <f t="shared" si="63"/>
        <v>0.25791625776905464</v>
      </c>
    </row>
    <row r="670" spans="1:21" x14ac:dyDescent="0.25">
      <c r="A670">
        <f t="shared" si="64"/>
        <v>668</v>
      </c>
      <c r="C670">
        <v>5.4507599999999998</v>
      </c>
      <c r="D670">
        <v>41427415</v>
      </c>
      <c r="E670">
        <v>46287</v>
      </c>
      <c r="F670">
        <v>61150</v>
      </c>
      <c r="G670">
        <f t="shared" si="60"/>
        <v>0.24305805396565822</v>
      </c>
      <c r="H670">
        <v>4.22464</v>
      </c>
      <c r="I670">
        <v>282204434</v>
      </c>
      <c r="J670">
        <v>35875</v>
      </c>
      <c r="K670">
        <f t="shared" si="61"/>
        <v>0.41332788225674572</v>
      </c>
      <c r="M670">
        <v>6.45242</v>
      </c>
      <c r="N670">
        <v>804104001</v>
      </c>
      <c r="O670">
        <v>54424</v>
      </c>
      <c r="P670">
        <v>61140</v>
      </c>
      <c r="Q670">
        <f t="shared" si="62"/>
        <v>0.10984625449787373</v>
      </c>
      <c r="R670">
        <f t="shared" si="65"/>
        <v>5.3428899999999997</v>
      </c>
      <c r="S670">
        <v>244156012</v>
      </c>
      <c r="T670">
        <v>45371</v>
      </c>
      <c r="U670">
        <f t="shared" si="63"/>
        <v>0.25791625776905464</v>
      </c>
    </row>
    <row r="671" spans="1:21" x14ac:dyDescent="0.25">
      <c r="A671">
        <f t="shared" si="64"/>
        <v>669</v>
      </c>
      <c r="C671">
        <v>5.3584300000000002</v>
      </c>
      <c r="D671">
        <v>271613449</v>
      </c>
      <c r="E671">
        <v>45503</v>
      </c>
      <c r="F671">
        <v>61150</v>
      </c>
      <c r="G671">
        <f t="shared" si="60"/>
        <v>0.25587898609975468</v>
      </c>
      <c r="H671">
        <v>4.22464</v>
      </c>
      <c r="I671">
        <v>282204434</v>
      </c>
      <c r="J671">
        <v>35875</v>
      </c>
      <c r="K671">
        <f t="shared" si="61"/>
        <v>0.41332788225674572</v>
      </c>
      <c r="M671">
        <v>6.4657299999999998</v>
      </c>
      <c r="N671">
        <v>907298324</v>
      </c>
      <c r="O671">
        <v>53993</v>
      </c>
      <c r="P671">
        <v>61140</v>
      </c>
      <c r="Q671">
        <f t="shared" si="62"/>
        <v>0.11689564932940792</v>
      </c>
      <c r="R671">
        <f t="shared" si="65"/>
        <v>5.3428899999999997</v>
      </c>
      <c r="S671">
        <v>244156012</v>
      </c>
      <c r="T671">
        <v>45371</v>
      </c>
      <c r="U671">
        <f t="shared" si="63"/>
        <v>0.25791625776905464</v>
      </c>
    </row>
    <row r="672" spans="1:21" x14ac:dyDescent="0.25">
      <c r="A672">
        <f t="shared" si="64"/>
        <v>670</v>
      </c>
      <c r="C672">
        <v>5.6034899999999999</v>
      </c>
      <c r="D672">
        <v>49094043</v>
      </c>
      <c r="E672">
        <v>47584</v>
      </c>
      <c r="F672">
        <v>61150</v>
      </c>
      <c r="G672">
        <f t="shared" si="60"/>
        <v>0.22184791496320524</v>
      </c>
      <c r="H672">
        <v>4.22464</v>
      </c>
      <c r="I672">
        <v>282204434</v>
      </c>
      <c r="J672">
        <v>35875</v>
      </c>
      <c r="K672">
        <f t="shared" si="61"/>
        <v>0.41332788225674572</v>
      </c>
      <c r="M672">
        <v>6.4616100000000003</v>
      </c>
      <c r="N672">
        <v>833818771</v>
      </c>
      <c r="O672">
        <v>54871</v>
      </c>
      <c r="P672">
        <v>61140</v>
      </c>
      <c r="Q672">
        <f t="shared" si="62"/>
        <v>0.10253516519463526</v>
      </c>
      <c r="R672">
        <f t="shared" si="65"/>
        <v>5.3428899999999997</v>
      </c>
      <c r="S672">
        <v>244156012</v>
      </c>
      <c r="T672">
        <v>45371</v>
      </c>
      <c r="U672">
        <f t="shared" si="63"/>
        <v>0.25791625776905464</v>
      </c>
    </row>
    <row r="673" spans="1:21" x14ac:dyDescent="0.25">
      <c r="A673">
        <f t="shared" si="64"/>
        <v>671</v>
      </c>
      <c r="C673">
        <v>5.33582</v>
      </c>
      <c r="D673">
        <v>270713169</v>
      </c>
      <c r="E673">
        <v>45311</v>
      </c>
      <c r="F673">
        <v>61150</v>
      </c>
      <c r="G673">
        <f t="shared" si="60"/>
        <v>0.25901880621422729</v>
      </c>
      <c r="H673">
        <v>4.22464</v>
      </c>
      <c r="I673">
        <v>282204434</v>
      </c>
      <c r="J673">
        <v>35875</v>
      </c>
      <c r="K673">
        <f t="shared" si="61"/>
        <v>0.41332788225674572</v>
      </c>
      <c r="M673">
        <v>6.4647899999999998</v>
      </c>
      <c r="N673">
        <v>864947271</v>
      </c>
      <c r="O673">
        <v>54898</v>
      </c>
      <c r="P673">
        <v>61140</v>
      </c>
      <c r="Q673">
        <f t="shared" si="62"/>
        <v>0.10209355577363428</v>
      </c>
      <c r="R673">
        <f t="shared" si="65"/>
        <v>5.3428899999999997</v>
      </c>
      <c r="S673">
        <v>244156012</v>
      </c>
      <c r="T673">
        <v>45371</v>
      </c>
      <c r="U673">
        <f t="shared" si="63"/>
        <v>0.25791625776905464</v>
      </c>
    </row>
    <row r="674" spans="1:21" x14ac:dyDescent="0.25">
      <c r="A674">
        <f t="shared" si="64"/>
        <v>672</v>
      </c>
      <c r="C674">
        <v>5.5968999999999998</v>
      </c>
      <c r="D674">
        <v>43218926</v>
      </c>
      <c r="E674">
        <v>47528</v>
      </c>
      <c r="F674">
        <v>61150</v>
      </c>
      <c r="G674">
        <f t="shared" si="60"/>
        <v>0.22276369582992642</v>
      </c>
      <c r="H674">
        <v>4.22464</v>
      </c>
      <c r="I674">
        <v>282204434</v>
      </c>
      <c r="J674">
        <v>35875</v>
      </c>
      <c r="K674">
        <f t="shared" si="61"/>
        <v>0.41332788225674572</v>
      </c>
      <c r="M674">
        <v>6.4242800000000004</v>
      </c>
      <c r="N674">
        <v>780597933</v>
      </c>
      <c r="O674">
        <v>54143</v>
      </c>
      <c r="P674">
        <v>61140</v>
      </c>
      <c r="Q674">
        <f t="shared" si="62"/>
        <v>0.11444226365718024</v>
      </c>
      <c r="R674">
        <f t="shared" si="65"/>
        <v>5.3428899999999997</v>
      </c>
      <c r="S674">
        <v>244156012</v>
      </c>
      <c r="T674">
        <v>45371</v>
      </c>
      <c r="U674">
        <f t="shared" si="63"/>
        <v>0.25791625776905464</v>
      </c>
    </row>
    <row r="675" spans="1:21" x14ac:dyDescent="0.25">
      <c r="A675">
        <f t="shared" si="64"/>
        <v>673</v>
      </c>
      <c r="C675">
        <v>5.49268</v>
      </c>
      <c r="D675">
        <v>42252862</v>
      </c>
      <c r="E675">
        <v>46643</v>
      </c>
      <c r="F675">
        <v>61150</v>
      </c>
      <c r="G675">
        <f t="shared" si="60"/>
        <v>0.2372363041700736</v>
      </c>
      <c r="H675">
        <v>4.22464</v>
      </c>
      <c r="I675">
        <v>282204434</v>
      </c>
      <c r="J675">
        <v>35875</v>
      </c>
      <c r="K675">
        <f t="shared" si="61"/>
        <v>0.41332788225674572</v>
      </c>
      <c r="M675">
        <v>6.4226299999999998</v>
      </c>
      <c r="N675">
        <v>768265406</v>
      </c>
      <c r="O675">
        <v>54440</v>
      </c>
      <c r="P675">
        <v>61140</v>
      </c>
      <c r="Q675">
        <f t="shared" si="62"/>
        <v>0.10958456002616945</v>
      </c>
      <c r="R675">
        <f t="shared" si="65"/>
        <v>5.3428899999999997</v>
      </c>
      <c r="S675">
        <v>244156012</v>
      </c>
      <c r="T675">
        <v>45371</v>
      </c>
      <c r="U675">
        <f t="shared" si="63"/>
        <v>0.25791625776905464</v>
      </c>
    </row>
    <row r="676" spans="1:21" x14ac:dyDescent="0.25">
      <c r="A676">
        <f t="shared" si="64"/>
        <v>674</v>
      </c>
      <c r="C676">
        <v>5.4641799999999998</v>
      </c>
      <c r="D676">
        <v>124260220</v>
      </c>
      <c r="E676">
        <v>41926</v>
      </c>
      <c r="F676">
        <v>61150</v>
      </c>
      <c r="G676">
        <f t="shared" si="60"/>
        <v>0.31437448896156989</v>
      </c>
      <c r="H676">
        <v>4.22464</v>
      </c>
      <c r="I676">
        <v>282204434</v>
      </c>
      <c r="J676">
        <v>35875</v>
      </c>
      <c r="K676">
        <f t="shared" si="61"/>
        <v>0.41332788225674572</v>
      </c>
      <c r="M676">
        <v>6.4541899999999996</v>
      </c>
      <c r="N676">
        <v>776220127</v>
      </c>
      <c r="O676">
        <v>54808</v>
      </c>
      <c r="P676">
        <v>61140</v>
      </c>
      <c r="Q676">
        <f t="shared" si="62"/>
        <v>0.10356558717697088</v>
      </c>
      <c r="R676">
        <f t="shared" si="65"/>
        <v>5.3428899999999997</v>
      </c>
      <c r="S676">
        <v>244156012</v>
      </c>
      <c r="T676">
        <v>45371</v>
      </c>
      <c r="U676">
        <f t="shared" si="63"/>
        <v>0.25791625776905464</v>
      </c>
    </row>
    <row r="677" spans="1:21" x14ac:dyDescent="0.25">
      <c r="A677">
        <f t="shared" si="64"/>
        <v>675</v>
      </c>
      <c r="C677">
        <v>5.3109799999999998</v>
      </c>
      <c r="D677">
        <v>56265064</v>
      </c>
      <c r="E677">
        <v>44202</v>
      </c>
      <c r="F677">
        <v>61150</v>
      </c>
      <c r="G677">
        <f t="shared" si="60"/>
        <v>0.27715453802125922</v>
      </c>
      <c r="H677">
        <v>4.22464</v>
      </c>
      <c r="I677">
        <v>282204434</v>
      </c>
      <c r="J677">
        <v>35875</v>
      </c>
      <c r="K677">
        <f t="shared" si="61"/>
        <v>0.41332788225674572</v>
      </c>
      <c r="M677">
        <v>6.4219200000000001</v>
      </c>
      <c r="N677">
        <v>778109242</v>
      </c>
      <c r="O677">
        <v>54534</v>
      </c>
      <c r="P677">
        <v>61140</v>
      </c>
      <c r="Q677">
        <f t="shared" si="62"/>
        <v>0.10804710500490677</v>
      </c>
      <c r="R677">
        <f t="shared" si="65"/>
        <v>5.3428899999999997</v>
      </c>
      <c r="S677">
        <v>244156012</v>
      </c>
      <c r="T677">
        <v>45371</v>
      </c>
      <c r="U677">
        <f t="shared" si="63"/>
        <v>0.25791625776905464</v>
      </c>
    </row>
    <row r="678" spans="1:21" x14ac:dyDescent="0.25">
      <c r="A678">
        <f t="shared" si="64"/>
        <v>676</v>
      </c>
      <c r="C678">
        <v>5.5932500000000003</v>
      </c>
      <c r="D678">
        <v>42514820</v>
      </c>
      <c r="E678">
        <v>47497</v>
      </c>
      <c r="F678">
        <v>61150</v>
      </c>
      <c r="G678">
        <f t="shared" si="60"/>
        <v>0.22327064595257565</v>
      </c>
      <c r="H678">
        <v>4.22464</v>
      </c>
      <c r="I678">
        <v>282204434</v>
      </c>
      <c r="J678">
        <v>35875</v>
      </c>
      <c r="K678">
        <f t="shared" si="61"/>
        <v>0.41332788225674572</v>
      </c>
      <c r="M678">
        <v>6.2591799999999997</v>
      </c>
      <c r="N678">
        <v>842487711</v>
      </c>
      <c r="O678">
        <v>51942</v>
      </c>
      <c r="P678">
        <v>61140</v>
      </c>
      <c r="Q678">
        <f t="shared" si="62"/>
        <v>0.15044160942100099</v>
      </c>
      <c r="R678">
        <f t="shared" si="65"/>
        <v>5.3428899999999997</v>
      </c>
      <c r="S678">
        <v>244156012</v>
      </c>
      <c r="T678">
        <v>45371</v>
      </c>
      <c r="U678">
        <f t="shared" si="63"/>
        <v>0.25791625776905464</v>
      </c>
    </row>
    <row r="679" spans="1:21" x14ac:dyDescent="0.25">
      <c r="A679">
        <f t="shared" si="64"/>
        <v>677</v>
      </c>
      <c r="C679">
        <v>5.5798199999999998</v>
      </c>
      <c r="D679">
        <v>51661577</v>
      </c>
      <c r="E679">
        <v>47383</v>
      </c>
      <c r="F679">
        <v>61150</v>
      </c>
      <c r="G679">
        <f t="shared" si="60"/>
        <v>0.22513491414554374</v>
      </c>
      <c r="H679">
        <v>4.22464</v>
      </c>
      <c r="I679">
        <v>282204434</v>
      </c>
      <c r="J679">
        <v>35875</v>
      </c>
      <c r="K679">
        <f t="shared" si="61"/>
        <v>0.41332788225674572</v>
      </c>
      <c r="M679">
        <v>6.4503000000000004</v>
      </c>
      <c r="N679">
        <v>833804164</v>
      </c>
      <c r="O679">
        <v>54150</v>
      </c>
      <c r="P679">
        <v>61140</v>
      </c>
      <c r="Q679">
        <f t="shared" si="62"/>
        <v>0.11432777232580962</v>
      </c>
      <c r="R679">
        <f t="shared" si="65"/>
        <v>5.3428899999999997</v>
      </c>
      <c r="S679">
        <v>244156012</v>
      </c>
      <c r="T679">
        <v>45371</v>
      </c>
      <c r="U679">
        <f t="shared" si="63"/>
        <v>0.25791625776905464</v>
      </c>
    </row>
    <row r="680" spans="1:21" x14ac:dyDescent="0.25">
      <c r="A680">
        <f t="shared" si="64"/>
        <v>678</v>
      </c>
      <c r="C680">
        <v>5.59124</v>
      </c>
      <c r="D680">
        <v>42904326</v>
      </c>
      <c r="E680">
        <v>47480</v>
      </c>
      <c r="F680">
        <v>61150</v>
      </c>
      <c r="G680">
        <f t="shared" si="60"/>
        <v>0.22354865085854456</v>
      </c>
      <c r="H680">
        <v>4.22464</v>
      </c>
      <c r="I680">
        <v>282204434</v>
      </c>
      <c r="J680">
        <v>35875</v>
      </c>
      <c r="K680">
        <f t="shared" si="61"/>
        <v>0.41332788225674572</v>
      </c>
      <c r="M680">
        <v>6.3466800000000001</v>
      </c>
      <c r="N680">
        <v>727991735</v>
      </c>
      <c r="O680">
        <v>53537</v>
      </c>
      <c r="P680">
        <v>61140</v>
      </c>
      <c r="Q680">
        <f t="shared" si="62"/>
        <v>0.12435394177298005</v>
      </c>
      <c r="R680">
        <f t="shared" si="65"/>
        <v>5.3428899999999997</v>
      </c>
      <c r="S680">
        <v>244156012</v>
      </c>
      <c r="T680">
        <v>45371</v>
      </c>
      <c r="U680">
        <f t="shared" si="63"/>
        <v>0.25791625776905464</v>
      </c>
    </row>
    <row r="681" spans="1:21" x14ac:dyDescent="0.25">
      <c r="A681">
        <f t="shared" si="64"/>
        <v>679</v>
      </c>
      <c r="C681">
        <v>5.5354299999999999</v>
      </c>
      <c r="D681">
        <v>42780470</v>
      </c>
      <c r="E681">
        <v>47006</v>
      </c>
      <c r="F681">
        <v>61150</v>
      </c>
      <c r="G681">
        <f t="shared" si="60"/>
        <v>0.2313000817661488</v>
      </c>
      <c r="H681">
        <v>4.22464</v>
      </c>
      <c r="I681">
        <v>282204434</v>
      </c>
      <c r="J681">
        <v>35875</v>
      </c>
      <c r="K681">
        <f t="shared" si="61"/>
        <v>0.41332788225674572</v>
      </c>
      <c r="M681">
        <v>6.4996499999999999</v>
      </c>
      <c r="N681">
        <v>879686911</v>
      </c>
      <c r="O681">
        <v>54653</v>
      </c>
      <c r="P681">
        <v>61140</v>
      </c>
      <c r="Q681">
        <f t="shared" si="62"/>
        <v>0.10610075237160616</v>
      </c>
      <c r="R681">
        <f t="shared" si="65"/>
        <v>5.3428899999999997</v>
      </c>
      <c r="S681">
        <v>244156012</v>
      </c>
      <c r="T681">
        <v>45371</v>
      </c>
      <c r="U681">
        <f t="shared" si="63"/>
        <v>0.25791625776905464</v>
      </c>
    </row>
    <row r="682" spans="1:21" x14ac:dyDescent="0.25">
      <c r="A682">
        <f t="shared" si="64"/>
        <v>680</v>
      </c>
      <c r="C682">
        <v>5.5583900000000002</v>
      </c>
      <c r="D682">
        <v>164804361</v>
      </c>
      <c r="E682">
        <v>47201</v>
      </c>
      <c r="F682">
        <v>61150</v>
      </c>
      <c r="G682">
        <f t="shared" si="60"/>
        <v>0.22811120196238757</v>
      </c>
      <c r="H682">
        <v>4.22464</v>
      </c>
      <c r="I682">
        <v>282204434</v>
      </c>
      <c r="J682">
        <v>35875</v>
      </c>
      <c r="K682">
        <f t="shared" si="61"/>
        <v>0.41332788225674572</v>
      </c>
      <c r="M682">
        <v>6.37906</v>
      </c>
      <c r="N682">
        <v>176548717</v>
      </c>
      <c r="O682">
        <v>54170</v>
      </c>
      <c r="P682">
        <v>61140</v>
      </c>
      <c r="Q682">
        <f t="shared" si="62"/>
        <v>0.11400065423617926</v>
      </c>
      <c r="R682">
        <f t="shared" si="65"/>
        <v>5.3428899999999997</v>
      </c>
      <c r="S682">
        <v>244156012</v>
      </c>
      <c r="T682">
        <v>45371</v>
      </c>
      <c r="U682">
        <f t="shared" si="63"/>
        <v>0.25791625776905464</v>
      </c>
    </row>
    <row r="683" spans="1:21" x14ac:dyDescent="0.25">
      <c r="A683">
        <f t="shared" si="64"/>
        <v>681</v>
      </c>
      <c r="C683">
        <v>5.4539400000000002</v>
      </c>
      <c r="D683">
        <v>44055239</v>
      </c>
      <c r="E683">
        <v>46314</v>
      </c>
      <c r="F683">
        <v>61150</v>
      </c>
      <c r="G683">
        <f t="shared" si="60"/>
        <v>0.2426165167620605</v>
      </c>
      <c r="H683">
        <v>4.22464</v>
      </c>
      <c r="I683">
        <v>282204434</v>
      </c>
      <c r="J683">
        <v>35875</v>
      </c>
      <c r="K683">
        <f t="shared" si="61"/>
        <v>0.41332788225674572</v>
      </c>
      <c r="M683">
        <v>6.44536</v>
      </c>
      <c r="N683">
        <v>810801668</v>
      </c>
      <c r="O683">
        <v>54733</v>
      </c>
      <c r="P683">
        <v>61140</v>
      </c>
      <c r="Q683">
        <f t="shared" si="62"/>
        <v>0.10479228001308473</v>
      </c>
      <c r="R683">
        <f t="shared" si="65"/>
        <v>5.3428899999999997</v>
      </c>
      <c r="S683">
        <v>244156012</v>
      </c>
      <c r="T683">
        <v>45371</v>
      </c>
      <c r="U683">
        <f t="shared" si="63"/>
        <v>0.25791625776905464</v>
      </c>
    </row>
    <row r="684" spans="1:21" x14ac:dyDescent="0.25">
      <c r="A684">
        <f t="shared" si="64"/>
        <v>682</v>
      </c>
      <c r="C684">
        <v>5.1793199999999997</v>
      </c>
      <c r="D684">
        <v>39930050</v>
      </c>
      <c r="E684">
        <v>43982</v>
      </c>
      <c r="F684">
        <v>61150</v>
      </c>
      <c r="G684">
        <f t="shared" si="60"/>
        <v>0.28075224856909242</v>
      </c>
      <c r="H684">
        <v>4.22464</v>
      </c>
      <c r="I684">
        <v>282204434</v>
      </c>
      <c r="J684">
        <v>35875</v>
      </c>
      <c r="K684">
        <f t="shared" si="61"/>
        <v>0.41332788225674572</v>
      </c>
      <c r="M684">
        <v>6.4619600000000004</v>
      </c>
      <c r="N684">
        <v>887894582</v>
      </c>
      <c r="O684">
        <v>54726</v>
      </c>
      <c r="P684">
        <v>61140</v>
      </c>
      <c r="Q684">
        <f t="shared" si="62"/>
        <v>0.10490677134445535</v>
      </c>
      <c r="R684">
        <f t="shared" si="65"/>
        <v>5.3428899999999997</v>
      </c>
      <c r="S684">
        <v>244156012</v>
      </c>
      <c r="T684">
        <v>45371</v>
      </c>
      <c r="U684">
        <f t="shared" si="63"/>
        <v>0.25791625776905464</v>
      </c>
    </row>
    <row r="685" spans="1:21" x14ac:dyDescent="0.25">
      <c r="A685">
        <f t="shared" si="64"/>
        <v>683</v>
      </c>
      <c r="C685">
        <v>5.48644</v>
      </c>
      <c r="D685">
        <v>194067705</v>
      </c>
      <c r="E685">
        <v>46589</v>
      </c>
      <c r="F685">
        <v>61150</v>
      </c>
      <c r="G685">
        <f t="shared" si="60"/>
        <v>0.238119378577269</v>
      </c>
      <c r="H685">
        <v>4.22464</v>
      </c>
      <c r="I685">
        <v>282204434</v>
      </c>
      <c r="J685">
        <v>35875</v>
      </c>
      <c r="K685">
        <f t="shared" si="61"/>
        <v>0.41332788225674572</v>
      </c>
      <c r="M685">
        <v>6.4813900000000002</v>
      </c>
      <c r="N685">
        <v>885191378</v>
      </c>
      <c r="O685">
        <v>54370</v>
      </c>
      <c r="P685">
        <v>61140</v>
      </c>
      <c r="Q685">
        <f t="shared" si="62"/>
        <v>0.11072947333987569</v>
      </c>
      <c r="R685">
        <f t="shared" si="65"/>
        <v>5.3428899999999997</v>
      </c>
      <c r="S685">
        <v>244156012</v>
      </c>
      <c r="T685">
        <v>45371</v>
      </c>
      <c r="U685">
        <f t="shared" si="63"/>
        <v>0.25791625776905464</v>
      </c>
    </row>
    <row r="686" spans="1:21" x14ac:dyDescent="0.25">
      <c r="A686">
        <f t="shared" si="64"/>
        <v>684</v>
      </c>
      <c r="C686">
        <v>5.6056100000000004</v>
      </c>
      <c r="D686">
        <v>42709191</v>
      </c>
      <c r="E686">
        <v>47602</v>
      </c>
      <c r="F686">
        <v>61150</v>
      </c>
      <c r="G686">
        <f t="shared" si="60"/>
        <v>0.22155355682747344</v>
      </c>
      <c r="H686">
        <v>4.22464</v>
      </c>
      <c r="I686">
        <v>282204434</v>
      </c>
      <c r="J686">
        <v>35875</v>
      </c>
      <c r="K686">
        <f t="shared" si="61"/>
        <v>0.41332788225674572</v>
      </c>
      <c r="M686">
        <v>6.4347599999999998</v>
      </c>
      <c r="N686">
        <v>663344950</v>
      </c>
      <c r="O686">
        <v>54643</v>
      </c>
      <c r="P686">
        <v>61140</v>
      </c>
      <c r="Q686">
        <f t="shared" si="62"/>
        <v>0.10626431141642133</v>
      </c>
      <c r="R686">
        <f t="shared" si="65"/>
        <v>5.3428899999999997</v>
      </c>
      <c r="S686">
        <v>244156012</v>
      </c>
      <c r="T686">
        <v>45371</v>
      </c>
      <c r="U686">
        <f t="shared" si="63"/>
        <v>0.25791625776905464</v>
      </c>
    </row>
    <row r="687" spans="1:21" x14ac:dyDescent="0.25">
      <c r="A687">
        <f t="shared" si="64"/>
        <v>685</v>
      </c>
      <c r="C687">
        <v>5.4541700000000004</v>
      </c>
      <c r="D687">
        <v>41408526</v>
      </c>
      <c r="E687">
        <v>46316</v>
      </c>
      <c r="F687">
        <v>61150</v>
      </c>
      <c r="G687">
        <f t="shared" si="60"/>
        <v>0.24258381030253476</v>
      </c>
      <c r="H687">
        <v>4.22464</v>
      </c>
      <c r="I687">
        <v>282204434</v>
      </c>
      <c r="J687">
        <v>35875</v>
      </c>
      <c r="K687">
        <f t="shared" si="61"/>
        <v>0.41332788225674572</v>
      </c>
      <c r="M687">
        <v>6.4235699999999998</v>
      </c>
      <c r="N687">
        <v>786883729</v>
      </c>
      <c r="O687">
        <v>54156</v>
      </c>
      <c r="P687">
        <v>61140</v>
      </c>
      <c r="Q687">
        <f t="shared" si="62"/>
        <v>0.11422963689892052</v>
      </c>
      <c r="R687">
        <f t="shared" si="65"/>
        <v>5.3428899999999997</v>
      </c>
      <c r="S687">
        <v>244156012</v>
      </c>
      <c r="T687">
        <v>45371</v>
      </c>
      <c r="U687">
        <f t="shared" si="63"/>
        <v>0.25791625776905464</v>
      </c>
    </row>
    <row r="688" spans="1:21" x14ac:dyDescent="0.25">
      <c r="A688">
        <f t="shared" si="64"/>
        <v>686</v>
      </c>
      <c r="C688">
        <v>5.5114000000000001</v>
      </c>
      <c r="D688">
        <v>166455784</v>
      </c>
      <c r="E688">
        <v>46802</v>
      </c>
      <c r="F688">
        <v>61150</v>
      </c>
      <c r="G688">
        <f t="shared" si="60"/>
        <v>0.23463614063777596</v>
      </c>
      <c r="H688">
        <v>4.22464</v>
      </c>
      <c r="I688">
        <v>282204434</v>
      </c>
      <c r="J688">
        <v>35875</v>
      </c>
      <c r="K688">
        <f t="shared" si="61"/>
        <v>0.41332788225674572</v>
      </c>
      <c r="M688">
        <v>6.4697300000000002</v>
      </c>
      <c r="N688">
        <v>750848350</v>
      </c>
      <c r="O688">
        <v>54940</v>
      </c>
      <c r="P688">
        <v>61140</v>
      </c>
      <c r="Q688">
        <f t="shared" si="62"/>
        <v>0.10140660778541054</v>
      </c>
      <c r="R688">
        <f t="shared" si="65"/>
        <v>5.3428899999999997</v>
      </c>
      <c r="S688">
        <v>244156012</v>
      </c>
      <c r="T688">
        <v>45371</v>
      </c>
      <c r="U688">
        <f t="shared" si="63"/>
        <v>0.25791625776905464</v>
      </c>
    </row>
    <row r="689" spans="1:21" x14ac:dyDescent="0.25">
      <c r="A689">
        <f t="shared" si="64"/>
        <v>687</v>
      </c>
      <c r="C689">
        <v>5.3573700000000004</v>
      </c>
      <c r="D689">
        <v>252924573</v>
      </c>
      <c r="E689">
        <v>45494</v>
      </c>
      <c r="F689">
        <v>61150</v>
      </c>
      <c r="G689">
        <f t="shared" si="60"/>
        <v>0.25602616516762061</v>
      </c>
      <c r="H689">
        <v>4.22464</v>
      </c>
      <c r="I689">
        <v>282204434</v>
      </c>
      <c r="J689">
        <v>35875</v>
      </c>
      <c r="K689">
        <f t="shared" si="61"/>
        <v>0.41332788225674572</v>
      </c>
      <c r="M689">
        <v>6.4686700000000004</v>
      </c>
      <c r="N689">
        <v>788829192</v>
      </c>
      <c r="O689">
        <v>54931</v>
      </c>
      <c r="P689">
        <v>61140</v>
      </c>
      <c r="Q689">
        <f t="shared" si="62"/>
        <v>0.1015538109257442</v>
      </c>
      <c r="R689">
        <f t="shared" si="65"/>
        <v>5.3428899999999997</v>
      </c>
      <c r="S689">
        <v>244156012</v>
      </c>
      <c r="T689">
        <v>45371</v>
      </c>
      <c r="U689">
        <f t="shared" si="63"/>
        <v>0.25791625776905464</v>
      </c>
    </row>
    <row r="690" spans="1:21" x14ac:dyDescent="0.25">
      <c r="A690">
        <f t="shared" si="64"/>
        <v>688</v>
      </c>
      <c r="C690">
        <v>5.5874800000000002</v>
      </c>
      <c r="D690">
        <v>42732870</v>
      </c>
      <c r="E690">
        <v>47448</v>
      </c>
      <c r="F690">
        <v>61150</v>
      </c>
      <c r="G690">
        <f t="shared" si="60"/>
        <v>0.22407195421095666</v>
      </c>
      <c r="H690">
        <v>4.22464</v>
      </c>
      <c r="I690">
        <v>282204434</v>
      </c>
      <c r="J690">
        <v>35875</v>
      </c>
      <c r="K690">
        <f t="shared" si="61"/>
        <v>0.41332788225674572</v>
      </c>
      <c r="M690">
        <v>6.40862</v>
      </c>
      <c r="N690">
        <v>909134502</v>
      </c>
      <c r="O690">
        <v>54284</v>
      </c>
      <c r="P690">
        <v>61140</v>
      </c>
      <c r="Q690">
        <f t="shared" si="62"/>
        <v>0.11213608112528622</v>
      </c>
      <c r="R690">
        <f t="shared" si="65"/>
        <v>5.3428899999999997</v>
      </c>
      <c r="S690">
        <v>244156012</v>
      </c>
      <c r="T690">
        <v>45371</v>
      </c>
      <c r="U690">
        <f t="shared" si="63"/>
        <v>0.25791625776905464</v>
      </c>
    </row>
    <row r="691" spans="1:21" x14ac:dyDescent="0.25">
      <c r="A691">
        <f t="shared" si="64"/>
        <v>689</v>
      </c>
      <c r="C691">
        <v>5.4502899999999999</v>
      </c>
      <c r="D691">
        <v>41608123</v>
      </c>
      <c r="E691">
        <v>46283</v>
      </c>
      <c r="F691">
        <v>61150</v>
      </c>
      <c r="G691">
        <f t="shared" si="60"/>
        <v>0.24312346688470973</v>
      </c>
      <c r="H691">
        <v>4.22464</v>
      </c>
      <c r="I691">
        <v>282204434</v>
      </c>
      <c r="J691">
        <v>35875</v>
      </c>
      <c r="K691">
        <f t="shared" si="61"/>
        <v>0.41332788225674572</v>
      </c>
      <c r="M691">
        <v>6.5108300000000003</v>
      </c>
      <c r="N691">
        <v>724571626</v>
      </c>
      <c r="O691">
        <v>55036</v>
      </c>
      <c r="P691">
        <v>61140</v>
      </c>
      <c r="Q691">
        <f t="shared" si="62"/>
        <v>9.9836440955184819E-2</v>
      </c>
      <c r="R691">
        <f t="shared" si="65"/>
        <v>5.3428899999999997</v>
      </c>
      <c r="S691">
        <v>244156012</v>
      </c>
      <c r="T691">
        <v>45371</v>
      </c>
      <c r="U691">
        <f t="shared" si="63"/>
        <v>0.25791625776905464</v>
      </c>
    </row>
    <row r="692" spans="1:21" x14ac:dyDescent="0.25">
      <c r="A692">
        <f t="shared" si="64"/>
        <v>690</v>
      </c>
      <c r="C692">
        <v>5.6317500000000003</v>
      </c>
      <c r="D692">
        <v>128565022</v>
      </c>
      <c r="E692">
        <v>46934</v>
      </c>
      <c r="F692">
        <v>61150</v>
      </c>
      <c r="G692">
        <f t="shared" si="60"/>
        <v>0.23247751430907604</v>
      </c>
      <c r="H692">
        <v>4.22464</v>
      </c>
      <c r="I692">
        <v>282204434</v>
      </c>
      <c r="J692">
        <v>35875</v>
      </c>
      <c r="K692">
        <f t="shared" si="61"/>
        <v>0.41332788225674572</v>
      </c>
      <c r="M692">
        <v>6.4333499999999999</v>
      </c>
      <c r="N692">
        <v>848824397</v>
      </c>
      <c r="O692">
        <v>54213</v>
      </c>
      <c r="P692">
        <v>61140</v>
      </c>
      <c r="Q692">
        <f t="shared" si="62"/>
        <v>0.11329735034347399</v>
      </c>
      <c r="R692">
        <f t="shared" si="65"/>
        <v>5.3428899999999997</v>
      </c>
      <c r="S692">
        <v>244156012</v>
      </c>
      <c r="T692">
        <v>45371</v>
      </c>
      <c r="U692">
        <f t="shared" si="63"/>
        <v>0.25791625776905464</v>
      </c>
    </row>
    <row r="693" spans="1:21" x14ac:dyDescent="0.25">
      <c r="A693">
        <f t="shared" si="64"/>
        <v>691</v>
      </c>
      <c r="C693">
        <v>5.2938999999999998</v>
      </c>
      <c r="D693">
        <v>308788735</v>
      </c>
      <c r="E693">
        <v>44955</v>
      </c>
      <c r="F693">
        <v>61150</v>
      </c>
      <c r="G693">
        <f t="shared" si="60"/>
        <v>0.26484055600981193</v>
      </c>
      <c r="H693">
        <v>4.22464</v>
      </c>
      <c r="I693">
        <v>282204434</v>
      </c>
      <c r="J693">
        <v>35875</v>
      </c>
      <c r="K693">
        <f t="shared" si="61"/>
        <v>0.41332788225674572</v>
      </c>
      <c r="M693">
        <v>6.5001199999999999</v>
      </c>
      <c r="N693">
        <v>729641112</v>
      </c>
      <c r="O693">
        <v>55198</v>
      </c>
      <c r="P693">
        <v>61140</v>
      </c>
      <c r="Q693">
        <f t="shared" si="62"/>
        <v>9.7186784429178927E-2</v>
      </c>
      <c r="R693">
        <f t="shared" si="65"/>
        <v>5.3428899999999997</v>
      </c>
      <c r="S693">
        <v>244156012</v>
      </c>
      <c r="T693">
        <v>45371</v>
      </c>
      <c r="U693">
        <f t="shared" si="63"/>
        <v>0.25791625776905464</v>
      </c>
    </row>
    <row r="694" spans="1:21" x14ac:dyDescent="0.25">
      <c r="A694">
        <f t="shared" si="64"/>
        <v>692</v>
      </c>
      <c r="C694">
        <v>5.5862999999999996</v>
      </c>
      <c r="D694">
        <v>41795835</v>
      </c>
      <c r="E694">
        <v>47438</v>
      </c>
      <c r="F694">
        <v>61150</v>
      </c>
      <c r="G694">
        <f t="shared" si="60"/>
        <v>0.22423548650858544</v>
      </c>
      <c r="H694">
        <v>4.22464</v>
      </c>
      <c r="I694">
        <v>282204434</v>
      </c>
      <c r="J694">
        <v>35875</v>
      </c>
      <c r="K694">
        <f t="shared" si="61"/>
        <v>0.41332788225674572</v>
      </c>
      <c r="M694">
        <v>6.4317000000000002</v>
      </c>
      <c r="N694">
        <v>854908485</v>
      </c>
      <c r="O694">
        <v>53835</v>
      </c>
      <c r="P694">
        <v>61140</v>
      </c>
      <c r="Q694">
        <f t="shared" si="62"/>
        <v>0.11947988223748773</v>
      </c>
      <c r="R694">
        <f t="shared" si="65"/>
        <v>5.3428899999999997</v>
      </c>
      <c r="S694">
        <v>244156012</v>
      </c>
      <c r="T694">
        <v>45371</v>
      </c>
      <c r="U694">
        <f t="shared" si="63"/>
        <v>0.25791625776905464</v>
      </c>
    </row>
    <row r="695" spans="1:21" x14ac:dyDescent="0.25">
      <c r="A695">
        <f t="shared" si="64"/>
        <v>693</v>
      </c>
      <c r="C695">
        <v>5.4040100000000004</v>
      </c>
      <c r="D695">
        <v>190322578</v>
      </c>
      <c r="E695">
        <v>45890</v>
      </c>
      <c r="F695">
        <v>61150</v>
      </c>
      <c r="G695">
        <f t="shared" si="60"/>
        <v>0.24955028618152086</v>
      </c>
      <c r="H695">
        <v>4.22464</v>
      </c>
      <c r="I695">
        <v>282204434</v>
      </c>
      <c r="J695">
        <v>35875</v>
      </c>
      <c r="K695">
        <f t="shared" si="61"/>
        <v>0.41332788225674572</v>
      </c>
      <c r="M695">
        <v>6.4291099999999997</v>
      </c>
      <c r="N695">
        <v>619878220</v>
      </c>
      <c r="O695">
        <v>54595</v>
      </c>
      <c r="P695">
        <v>61140</v>
      </c>
      <c r="Q695">
        <f t="shared" si="62"/>
        <v>0.10704939483153418</v>
      </c>
      <c r="R695">
        <f t="shared" si="65"/>
        <v>5.3428899999999997</v>
      </c>
      <c r="S695">
        <v>244156012</v>
      </c>
      <c r="T695">
        <v>45371</v>
      </c>
      <c r="U695">
        <f t="shared" si="63"/>
        <v>0.25791625776905464</v>
      </c>
    </row>
    <row r="696" spans="1:21" x14ac:dyDescent="0.25">
      <c r="A696">
        <f t="shared" si="64"/>
        <v>694</v>
      </c>
      <c r="C696">
        <v>5.6129100000000003</v>
      </c>
      <c r="D696">
        <v>116402749</v>
      </c>
      <c r="E696">
        <v>47664</v>
      </c>
      <c r="F696">
        <v>61150</v>
      </c>
      <c r="G696">
        <f t="shared" si="60"/>
        <v>0.22053965658217498</v>
      </c>
      <c r="H696">
        <v>4.22464</v>
      </c>
      <c r="I696">
        <v>282204434</v>
      </c>
      <c r="J696">
        <v>35875</v>
      </c>
      <c r="K696">
        <f t="shared" si="61"/>
        <v>0.41332788225674572</v>
      </c>
      <c r="M696">
        <v>6.46373</v>
      </c>
      <c r="N696">
        <v>762630363</v>
      </c>
      <c r="O696">
        <v>54889</v>
      </c>
      <c r="P696">
        <v>61140</v>
      </c>
      <c r="Q696">
        <f t="shared" si="62"/>
        <v>0.10224075891396794</v>
      </c>
      <c r="R696">
        <f t="shared" si="65"/>
        <v>5.3428899999999997</v>
      </c>
      <c r="S696">
        <v>244156012</v>
      </c>
      <c r="T696">
        <v>45371</v>
      </c>
      <c r="U696">
        <f t="shared" si="63"/>
        <v>0.25791625776905464</v>
      </c>
    </row>
    <row r="697" spans="1:21" x14ac:dyDescent="0.25">
      <c r="A697">
        <f t="shared" si="64"/>
        <v>695</v>
      </c>
      <c r="C697">
        <v>5.4580599999999997</v>
      </c>
      <c r="D697">
        <v>42568378</v>
      </c>
      <c r="E697">
        <v>46349</v>
      </c>
      <c r="F697">
        <v>61150</v>
      </c>
      <c r="G697">
        <f t="shared" si="60"/>
        <v>0.24204415372035978</v>
      </c>
      <c r="H697">
        <v>4.22464</v>
      </c>
      <c r="I697">
        <v>282204434</v>
      </c>
      <c r="J697">
        <v>35875</v>
      </c>
      <c r="K697">
        <f t="shared" si="61"/>
        <v>0.41332788225674572</v>
      </c>
      <c r="M697">
        <v>6.4607799999999997</v>
      </c>
      <c r="N697">
        <v>910256088</v>
      </c>
      <c r="O697">
        <v>54864</v>
      </c>
      <c r="P697">
        <v>61140</v>
      </c>
      <c r="Q697">
        <f t="shared" si="62"/>
        <v>0.10264965652600588</v>
      </c>
      <c r="R697">
        <f t="shared" si="65"/>
        <v>5.3428899999999997</v>
      </c>
      <c r="S697">
        <v>244156012</v>
      </c>
      <c r="T697">
        <v>45371</v>
      </c>
      <c r="U697">
        <f t="shared" si="63"/>
        <v>0.25791625776905464</v>
      </c>
    </row>
    <row r="698" spans="1:21" x14ac:dyDescent="0.25">
      <c r="A698">
        <f t="shared" si="64"/>
        <v>696</v>
      </c>
      <c r="C698">
        <v>5.5965400000000001</v>
      </c>
      <c r="D698">
        <v>43828404</v>
      </c>
      <c r="E698">
        <v>47525</v>
      </c>
      <c r="F698">
        <v>61150</v>
      </c>
      <c r="G698">
        <f t="shared" si="60"/>
        <v>0.22281275551921503</v>
      </c>
      <c r="H698">
        <v>4.22464</v>
      </c>
      <c r="I698">
        <v>282204434</v>
      </c>
      <c r="J698">
        <v>35875</v>
      </c>
      <c r="K698">
        <f t="shared" si="61"/>
        <v>0.41332788225674572</v>
      </c>
      <c r="M698">
        <v>6.2812000000000001</v>
      </c>
      <c r="N698">
        <v>875197761</v>
      </c>
      <c r="O698">
        <v>52696</v>
      </c>
      <c r="P698">
        <v>61140</v>
      </c>
      <c r="Q698">
        <f t="shared" si="62"/>
        <v>0.13810925744193653</v>
      </c>
      <c r="R698">
        <f t="shared" si="65"/>
        <v>5.3428899999999997</v>
      </c>
      <c r="S698">
        <v>244156012</v>
      </c>
      <c r="T698">
        <v>45371</v>
      </c>
      <c r="U698">
        <f t="shared" si="63"/>
        <v>0.25791625776905464</v>
      </c>
    </row>
    <row r="699" spans="1:21" x14ac:dyDescent="0.25">
      <c r="A699">
        <f t="shared" si="64"/>
        <v>697</v>
      </c>
      <c r="C699">
        <v>5.5943100000000001</v>
      </c>
      <c r="D699">
        <v>42574156</v>
      </c>
      <c r="E699">
        <v>47506</v>
      </c>
      <c r="F699">
        <v>61150</v>
      </c>
      <c r="G699">
        <f t="shared" si="60"/>
        <v>0.22312346688470974</v>
      </c>
      <c r="H699">
        <v>4.22464</v>
      </c>
      <c r="I699">
        <v>282204434</v>
      </c>
      <c r="J699">
        <v>35875</v>
      </c>
      <c r="K699">
        <f t="shared" si="61"/>
        <v>0.41332788225674572</v>
      </c>
      <c r="M699">
        <v>6.4132100000000003</v>
      </c>
      <c r="N699">
        <v>839654407</v>
      </c>
      <c r="O699">
        <v>54326</v>
      </c>
      <c r="P699">
        <v>61140</v>
      </c>
      <c r="Q699">
        <f t="shared" si="62"/>
        <v>0.11144913313706248</v>
      </c>
      <c r="R699">
        <f t="shared" si="65"/>
        <v>5.3428899999999997</v>
      </c>
      <c r="S699">
        <v>244156012</v>
      </c>
      <c r="T699">
        <v>45371</v>
      </c>
      <c r="U699">
        <f t="shared" si="63"/>
        <v>0.25791625776905464</v>
      </c>
    </row>
    <row r="700" spans="1:21" x14ac:dyDescent="0.25">
      <c r="A700">
        <f t="shared" si="64"/>
        <v>698</v>
      </c>
      <c r="C700">
        <v>5.7263200000000003</v>
      </c>
      <c r="D700">
        <v>43821638</v>
      </c>
      <c r="E700">
        <v>48627</v>
      </c>
      <c r="F700">
        <v>61150</v>
      </c>
      <c r="G700">
        <f t="shared" si="60"/>
        <v>0.20479149632052329</v>
      </c>
      <c r="H700">
        <v>4.22464</v>
      </c>
      <c r="I700">
        <v>282204434</v>
      </c>
      <c r="J700">
        <v>35875</v>
      </c>
      <c r="K700">
        <f t="shared" si="61"/>
        <v>0.41332788225674572</v>
      </c>
      <c r="M700">
        <v>6.4056699999999998</v>
      </c>
      <c r="N700">
        <v>733838530</v>
      </c>
      <c r="O700">
        <v>54044</v>
      </c>
      <c r="P700">
        <v>61140</v>
      </c>
      <c r="Q700">
        <f t="shared" si="62"/>
        <v>0.1160614982008505</v>
      </c>
      <c r="R700">
        <f t="shared" si="65"/>
        <v>5.3428899999999997</v>
      </c>
      <c r="S700">
        <v>244156012</v>
      </c>
      <c r="T700">
        <v>45371</v>
      </c>
      <c r="U700">
        <f t="shared" si="63"/>
        <v>0.25791625776905464</v>
      </c>
    </row>
    <row r="701" spans="1:21" x14ac:dyDescent="0.25">
      <c r="A701">
        <f t="shared" si="64"/>
        <v>699</v>
      </c>
      <c r="C701">
        <v>5.6312800000000003</v>
      </c>
      <c r="D701">
        <v>43504518</v>
      </c>
      <c r="E701">
        <v>47820</v>
      </c>
      <c r="F701">
        <v>61150</v>
      </c>
      <c r="G701">
        <f t="shared" si="60"/>
        <v>0.21798855273916598</v>
      </c>
      <c r="H701">
        <v>4.22464</v>
      </c>
      <c r="I701">
        <v>282204434</v>
      </c>
      <c r="J701">
        <v>35875</v>
      </c>
      <c r="K701">
        <f t="shared" si="61"/>
        <v>0.41332788225674572</v>
      </c>
      <c r="M701">
        <v>6.4435900000000004</v>
      </c>
      <c r="N701">
        <v>720283354</v>
      </c>
      <c r="O701">
        <v>54343</v>
      </c>
      <c r="P701">
        <v>61140</v>
      </c>
      <c r="Q701">
        <f t="shared" si="62"/>
        <v>0.11117108276087667</v>
      </c>
      <c r="R701">
        <f t="shared" si="65"/>
        <v>5.3428899999999997</v>
      </c>
      <c r="S701">
        <v>244156012</v>
      </c>
      <c r="T701">
        <v>45371</v>
      </c>
      <c r="U701">
        <f t="shared" si="63"/>
        <v>0.25791625776905464</v>
      </c>
    </row>
    <row r="702" spans="1:21" x14ac:dyDescent="0.25">
      <c r="A702">
        <f t="shared" si="64"/>
        <v>700</v>
      </c>
      <c r="C702">
        <v>5.5970199999999997</v>
      </c>
      <c r="D702">
        <v>42663725</v>
      </c>
      <c r="E702">
        <v>47529</v>
      </c>
      <c r="F702">
        <v>61150</v>
      </c>
      <c r="G702">
        <f t="shared" si="60"/>
        <v>0.22274734260016354</v>
      </c>
      <c r="H702">
        <v>4.22464</v>
      </c>
      <c r="I702">
        <v>282204434</v>
      </c>
      <c r="J702">
        <v>35875</v>
      </c>
      <c r="K702">
        <f t="shared" si="61"/>
        <v>0.41332788225674572</v>
      </c>
      <c r="M702">
        <v>6.4778599999999997</v>
      </c>
      <c r="N702">
        <v>824723905</v>
      </c>
      <c r="O702">
        <v>54858</v>
      </c>
      <c r="P702">
        <v>61140</v>
      </c>
      <c r="Q702">
        <f t="shared" si="62"/>
        <v>0.10274779195289499</v>
      </c>
      <c r="R702">
        <f t="shared" si="65"/>
        <v>5.3428899999999997</v>
      </c>
      <c r="S702">
        <v>244156012</v>
      </c>
      <c r="T702">
        <v>45371</v>
      </c>
      <c r="U702">
        <f t="shared" si="63"/>
        <v>0.25791625776905464</v>
      </c>
    </row>
    <row r="703" spans="1:21" x14ac:dyDescent="0.25">
      <c r="A703">
        <f t="shared" si="64"/>
        <v>701</v>
      </c>
      <c r="C703">
        <v>5.6289300000000004</v>
      </c>
      <c r="D703">
        <v>43112953</v>
      </c>
      <c r="E703">
        <v>47800</v>
      </c>
      <c r="F703">
        <v>61150</v>
      </c>
      <c r="G703">
        <f t="shared" si="60"/>
        <v>0.21831561733442356</v>
      </c>
      <c r="H703">
        <v>4.22464</v>
      </c>
      <c r="I703">
        <v>282204434</v>
      </c>
      <c r="J703">
        <v>35875</v>
      </c>
      <c r="K703">
        <f t="shared" si="61"/>
        <v>0.41332788225674572</v>
      </c>
      <c r="M703">
        <v>6.4586600000000001</v>
      </c>
      <c r="N703">
        <v>802043857</v>
      </c>
      <c r="O703">
        <v>54408</v>
      </c>
      <c r="P703">
        <v>61140</v>
      </c>
      <c r="Q703">
        <f t="shared" si="62"/>
        <v>0.11010794896957801</v>
      </c>
      <c r="R703">
        <f t="shared" si="65"/>
        <v>5.3428899999999997</v>
      </c>
      <c r="S703">
        <v>244156012</v>
      </c>
      <c r="T703">
        <v>45371</v>
      </c>
      <c r="U703">
        <f t="shared" si="63"/>
        <v>0.25791625776905464</v>
      </c>
    </row>
    <row r="704" spans="1:21" x14ac:dyDescent="0.25">
      <c r="A704">
        <f t="shared" si="64"/>
        <v>702</v>
      </c>
      <c r="C704">
        <v>5.5545</v>
      </c>
      <c r="D704">
        <v>148190227</v>
      </c>
      <c r="E704">
        <v>47168</v>
      </c>
      <c r="F704">
        <v>61150</v>
      </c>
      <c r="G704">
        <f t="shared" si="60"/>
        <v>0.22865085854456255</v>
      </c>
      <c r="H704">
        <v>4.22464</v>
      </c>
      <c r="I704">
        <v>282204434</v>
      </c>
      <c r="J704">
        <v>35875</v>
      </c>
      <c r="K704">
        <f t="shared" si="61"/>
        <v>0.41332788225674572</v>
      </c>
      <c r="M704">
        <v>6.4354699999999996</v>
      </c>
      <c r="N704">
        <v>773836098</v>
      </c>
      <c r="O704">
        <v>54649</v>
      </c>
      <c r="P704">
        <v>61140</v>
      </c>
      <c r="Q704">
        <f t="shared" si="62"/>
        <v>0.10616617598953222</v>
      </c>
      <c r="R704">
        <f t="shared" si="65"/>
        <v>5.3428899999999997</v>
      </c>
      <c r="S704">
        <v>244156012</v>
      </c>
      <c r="T704">
        <v>45371</v>
      </c>
      <c r="U704">
        <f t="shared" si="63"/>
        <v>0.25791625776905464</v>
      </c>
    </row>
    <row r="705" spans="1:21" x14ac:dyDescent="0.25">
      <c r="A705">
        <f t="shared" si="64"/>
        <v>703</v>
      </c>
      <c r="C705">
        <v>5.2750599999999999</v>
      </c>
      <c r="D705">
        <v>303072261</v>
      </c>
      <c r="E705">
        <v>44793</v>
      </c>
      <c r="F705">
        <v>61150</v>
      </c>
      <c r="G705">
        <f t="shared" si="60"/>
        <v>0.26748977923139822</v>
      </c>
      <c r="H705">
        <v>4.22464</v>
      </c>
      <c r="I705">
        <v>282204434</v>
      </c>
      <c r="J705">
        <v>35875</v>
      </c>
      <c r="K705">
        <f t="shared" si="61"/>
        <v>0.41332788225674572</v>
      </c>
      <c r="M705">
        <v>6.4861000000000004</v>
      </c>
      <c r="N705">
        <v>820841196</v>
      </c>
      <c r="O705">
        <v>54802</v>
      </c>
      <c r="P705">
        <v>61140</v>
      </c>
      <c r="Q705">
        <f t="shared" si="62"/>
        <v>0.10366372260385999</v>
      </c>
      <c r="R705">
        <f t="shared" si="65"/>
        <v>5.3428899999999997</v>
      </c>
      <c r="S705">
        <v>244156012</v>
      </c>
      <c r="T705">
        <v>45371</v>
      </c>
      <c r="U705">
        <f t="shared" si="63"/>
        <v>0.25791625776905464</v>
      </c>
    </row>
    <row r="706" spans="1:21" x14ac:dyDescent="0.25">
      <c r="A706">
        <f t="shared" si="64"/>
        <v>704</v>
      </c>
      <c r="C706">
        <v>5.5051600000000001</v>
      </c>
      <c r="D706">
        <v>43685069</v>
      </c>
      <c r="E706">
        <v>46749</v>
      </c>
      <c r="F706">
        <v>61150</v>
      </c>
      <c r="G706">
        <f t="shared" si="60"/>
        <v>0.23550286181520849</v>
      </c>
      <c r="H706">
        <v>4.22464</v>
      </c>
      <c r="I706">
        <v>282204434</v>
      </c>
      <c r="J706">
        <v>35875</v>
      </c>
      <c r="K706">
        <f t="shared" si="61"/>
        <v>0.41332788225674572</v>
      </c>
      <c r="M706">
        <v>6.4361699999999997</v>
      </c>
      <c r="N706">
        <v>740700850</v>
      </c>
      <c r="O706">
        <v>54655</v>
      </c>
      <c r="P706">
        <v>61140</v>
      </c>
      <c r="Q706">
        <f t="shared" si="62"/>
        <v>0.10606804056264311</v>
      </c>
      <c r="R706">
        <f t="shared" si="65"/>
        <v>5.3428899999999997</v>
      </c>
      <c r="S706">
        <v>244156012</v>
      </c>
      <c r="T706">
        <v>45371</v>
      </c>
      <c r="U706">
        <f t="shared" si="63"/>
        <v>0.25791625776905464</v>
      </c>
    </row>
    <row r="707" spans="1:21" x14ac:dyDescent="0.25">
      <c r="A707">
        <f t="shared" si="64"/>
        <v>705</v>
      </c>
      <c r="C707">
        <v>5.5839400000000001</v>
      </c>
      <c r="D707">
        <v>42416010</v>
      </c>
      <c r="E707">
        <v>47418</v>
      </c>
      <c r="F707">
        <v>61150</v>
      </c>
      <c r="G707">
        <f t="shared" si="60"/>
        <v>0.22456255110384302</v>
      </c>
      <c r="H707">
        <v>4.22464</v>
      </c>
      <c r="I707">
        <v>282204434</v>
      </c>
      <c r="J707">
        <v>35875</v>
      </c>
      <c r="K707">
        <f t="shared" si="61"/>
        <v>0.41332788225674572</v>
      </c>
      <c r="M707">
        <v>6.4742100000000002</v>
      </c>
      <c r="N707">
        <v>743828770</v>
      </c>
      <c r="O707">
        <v>54978</v>
      </c>
      <c r="P707">
        <v>61140</v>
      </c>
      <c r="Q707">
        <f t="shared" si="62"/>
        <v>0.10078508341511286</v>
      </c>
      <c r="R707">
        <f t="shared" si="65"/>
        <v>5.3428899999999997</v>
      </c>
      <c r="S707">
        <v>244156012</v>
      </c>
      <c r="T707">
        <v>45371</v>
      </c>
      <c r="U707">
        <f t="shared" si="63"/>
        <v>0.25791625776905464</v>
      </c>
    </row>
    <row r="708" spans="1:21" x14ac:dyDescent="0.25">
      <c r="A708">
        <f t="shared" si="64"/>
        <v>706</v>
      </c>
      <c r="C708">
        <v>5.4507599999999998</v>
      </c>
      <c r="D708">
        <v>42482136</v>
      </c>
      <c r="E708">
        <v>46287</v>
      </c>
      <c r="F708">
        <v>61150</v>
      </c>
      <c r="G708">
        <f t="shared" ref="G708:G771" si="66">(F708-E708)/F708*100%</f>
        <v>0.24305805396565822</v>
      </c>
      <c r="H708">
        <v>4.22464</v>
      </c>
      <c r="I708">
        <v>282204434</v>
      </c>
      <c r="J708">
        <v>35875</v>
      </c>
      <c r="K708">
        <f t="shared" ref="K708:K771" si="67">(F708-J708)/F708</f>
        <v>0.41332788225674572</v>
      </c>
      <c r="M708">
        <v>6.4297000000000004</v>
      </c>
      <c r="N708">
        <v>907006856</v>
      </c>
      <c r="O708">
        <v>54409</v>
      </c>
      <c r="P708">
        <v>61140</v>
      </c>
      <c r="Q708">
        <f t="shared" ref="Q708:Q771" si="68">(P708-O708)/P708</f>
        <v>0.1100915930650965</v>
      </c>
      <c r="R708">
        <f t="shared" si="65"/>
        <v>5.3428899999999997</v>
      </c>
      <c r="S708">
        <v>244156012</v>
      </c>
      <c r="T708">
        <v>45371</v>
      </c>
      <c r="U708">
        <f t="shared" ref="U708:U771" si="69">(P708-T708)/P708</f>
        <v>0.25791625776905464</v>
      </c>
    </row>
    <row r="709" spans="1:21" x14ac:dyDescent="0.25">
      <c r="A709">
        <f t="shared" ref="A709:A772" si="70">A708+1</f>
        <v>707</v>
      </c>
      <c r="C709">
        <v>5.3034400000000002</v>
      </c>
      <c r="D709">
        <v>274727070</v>
      </c>
      <c r="E709">
        <v>45035</v>
      </c>
      <c r="F709">
        <v>61150</v>
      </c>
      <c r="G709">
        <f t="shared" si="66"/>
        <v>0.26353229762878166</v>
      </c>
      <c r="H709">
        <v>4.22464</v>
      </c>
      <c r="I709">
        <v>282204434</v>
      </c>
      <c r="J709">
        <v>35875</v>
      </c>
      <c r="K709">
        <f t="shared" si="67"/>
        <v>0.41332788225674572</v>
      </c>
      <c r="M709">
        <v>6.4429999999999996</v>
      </c>
      <c r="N709">
        <v>877031584</v>
      </c>
      <c r="O709">
        <v>54211</v>
      </c>
      <c r="P709">
        <v>61140</v>
      </c>
      <c r="Q709">
        <f t="shared" si="68"/>
        <v>0.11333006215243703</v>
      </c>
      <c r="R709">
        <f t="shared" ref="R709:R772" si="71">R708</f>
        <v>5.3428899999999997</v>
      </c>
      <c r="S709">
        <v>244156012</v>
      </c>
      <c r="T709">
        <v>45371</v>
      </c>
      <c r="U709">
        <f t="shared" si="69"/>
        <v>0.25791625776905464</v>
      </c>
    </row>
    <row r="710" spans="1:21" x14ac:dyDescent="0.25">
      <c r="A710">
        <f t="shared" si="70"/>
        <v>708</v>
      </c>
      <c r="C710">
        <v>5.45146</v>
      </c>
      <c r="D710">
        <v>42257681</v>
      </c>
      <c r="E710">
        <v>46293</v>
      </c>
      <c r="F710">
        <v>61150</v>
      </c>
      <c r="G710">
        <f t="shared" si="66"/>
        <v>0.24295993458708096</v>
      </c>
      <c r="H710">
        <v>4.22464</v>
      </c>
      <c r="I710">
        <v>282204434</v>
      </c>
      <c r="J710">
        <v>35875</v>
      </c>
      <c r="K710">
        <f t="shared" si="67"/>
        <v>0.41332788225674572</v>
      </c>
      <c r="M710">
        <v>6.4067299999999996</v>
      </c>
      <c r="N710">
        <v>801189300</v>
      </c>
      <c r="O710">
        <v>54304</v>
      </c>
      <c r="P710">
        <v>61140</v>
      </c>
      <c r="Q710">
        <f t="shared" si="68"/>
        <v>0.11180896303565588</v>
      </c>
      <c r="R710">
        <f t="shared" si="71"/>
        <v>5.3428899999999997</v>
      </c>
      <c r="S710">
        <v>244156012</v>
      </c>
      <c r="T710">
        <v>45371</v>
      </c>
      <c r="U710">
        <f t="shared" si="69"/>
        <v>0.25791625776905464</v>
      </c>
    </row>
    <row r="711" spans="1:21" x14ac:dyDescent="0.25">
      <c r="A711">
        <f t="shared" si="70"/>
        <v>709</v>
      </c>
      <c r="C711">
        <v>5.7264299999999997</v>
      </c>
      <c r="D711">
        <v>43283063</v>
      </c>
      <c r="E711">
        <v>48628</v>
      </c>
      <c r="F711">
        <v>61150</v>
      </c>
      <c r="G711">
        <f t="shared" si="66"/>
        <v>0.20477514309076042</v>
      </c>
      <c r="H711">
        <v>4.22464</v>
      </c>
      <c r="I711">
        <v>282204434</v>
      </c>
      <c r="J711">
        <v>35875</v>
      </c>
      <c r="K711">
        <f t="shared" si="67"/>
        <v>0.41332788225674572</v>
      </c>
      <c r="M711">
        <v>6.4467699999999999</v>
      </c>
      <c r="N711">
        <v>754438234</v>
      </c>
      <c r="O711">
        <v>54745</v>
      </c>
      <c r="P711">
        <v>61140</v>
      </c>
      <c r="Q711">
        <f t="shared" si="68"/>
        <v>0.10459600915930652</v>
      </c>
      <c r="R711">
        <f t="shared" si="71"/>
        <v>5.3428899999999997</v>
      </c>
      <c r="S711">
        <v>244156012</v>
      </c>
      <c r="T711">
        <v>45371</v>
      </c>
      <c r="U711">
        <f t="shared" si="69"/>
        <v>0.25791625776905464</v>
      </c>
    </row>
    <row r="712" spans="1:21" x14ac:dyDescent="0.25">
      <c r="A712">
        <f t="shared" si="70"/>
        <v>710</v>
      </c>
      <c r="C712">
        <v>5.6627299999999998</v>
      </c>
      <c r="D712">
        <v>43008542</v>
      </c>
      <c r="E712">
        <v>48087</v>
      </c>
      <c r="F712">
        <v>61150</v>
      </c>
      <c r="G712">
        <f t="shared" si="66"/>
        <v>0.21362224039247751</v>
      </c>
      <c r="H712">
        <v>4.22464</v>
      </c>
      <c r="I712">
        <v>282204434</v>
      </c>
      <c r="J712">
        <v>35875</v>
      </c>
      <c r="K712">
        <f t="shared" si="67"/>
        <v>0.41332788225674572</v>
      </c>
      <c r="M712">
        <v>6.4119099999999998</v>
      </c>
      <c r="N712">
        <v>885942169</v>
      </c>
      <c r="O712">
        <v>53965</v>
      </c>
      <c r="P712">
        <v>61140</v>
      </c>
      <c r="Q712">
        <f t="shared" si="68"/>
        <v>0.11735361465489041</v>
      </c>
      <c r="R712">
        <f t="shared" si="71"/>
        <v>5.3428899999999997</v>
      </c>
      <c r="S712">
        <v>244156012</v>
      </c>
      <c r="T712">
        <v>45371</v>
      </c>
      <c r="U712">
        <f t="shared" si="69"/>
        <v>0.25791625776905464</v>
      </c>
    </row>
    <row r="713" spans="1:21" x14ac:dyDescent="0.25">
      <c r="A713">
        <f t="shared" si="70"/>
        <v>711</v>
      </c>
      <c r="C713">
        <v>5.5629799999999996</v>
      </c>
      <c r="D713">
        <v>100917250</v>
      </c>
      <c r="E713">
        <v>44543</v>
      </c>
      <c r="F713">
        <v>61150</v>
      </c>
      <c r="G713">
        <f t="shared" si="66"/>
        <v>0.27157808667211775</v>
      </c>
      <c r="H713">
        <v>4.22464</v>
      </c>
      <c r="I713">
        <v>282204434</v>
      </c>
      <c r="J713">
        <v>35875</v>
      </c>
      <c r="K713">
        <f t="shared" si="67"/>
        <v>0.41332788225674572</v>
      </c>
      <c r="M713">
        <v>6.4428900000000002</v>
      </c>
      <c r="N713">
        <v>875040872</v>
      </c>
      <c r="O713">
        <v>54028</v>
      </c>
      <c r="P713">
        <v>61140</v>
      </c>
      <c r="Q713">
        <f t="shared" si="68"/>
        <v>0.1163231926725548</v>
      </c>
      <c r="R713">
        <f t="shared" si="71"/>
        <v>5.3428899999999997</v>
      </c>
      <c r="S713">
        <v>244156012</v>
      </c>
      <c r="T713">
        <v>45371</v>
      </c>
      <c r="U713">
        <f t="shared" si="69"/>
        <v>0.25791625776905464</v>
      </c>
    </row>
    <row r="714" spans="1:21" x14ac:dyDescent="0.25">
      <c r="A714">
        <f t="shared" si="70"/>
        <v>712</v>
      </c>
      <c r="C714">
        <v>5.58371</v>
      </c>
      <c r="D714">
        <v>53112088</v>
      </c>
      <c r="E714">
        <v>47416</v>
      </c>
      <c r="F714">
        <v>61150</v>
      </c>
      <c r="G714">
        <f t="shared" si="66"/>
        <v>0.22459525756336876</v>
      </c>
      <c r="H714">
        <v>4.22464</v>
      </c>
      <c r="I714">
        <v>282204434</v>
      </c>
      <c r="J714">
        <v>35875</v>
      </c>
      <c r="K714">
        <f t="shared" si="67"/>
        <v>0.41332788225674572</v>
      </c>
      <c r="M714">
        <v>6.4488899999999996</v>
      </c>
      <c r="N714">
        <v>703813244</v>
      </c>
      <c r="O714">
        <v>54763</v>
      </c>
      <c r="P714">
        <v>61140</v>
      </c>
      <c r="Q714">
        <f t="shared" si="68"/>
        <v>0.10430160287863918</v>
      </c>
      <c r="R714">
        <f t="shared" si="71"/>
        <v>5.3428899999999997</v>
      </c>
      <c r="S714">
        <v>244156012</v>
      </c>
      <c r="T714">
        <v>45371</v>
      </c>
      <c r="U714">
        <f t="shared" si="69"/>
        <v>0.25791625776905464</v>
      </c>
    </row>
    <row r="715" spans="1:21" x14ac:dyDescent="0.25">
      <c r="A715">
        <f t="shared" si="70"/>
        <v>713</v>
      </c>
      <c r="C715">
        <v>5.4431000000000003</v>
      </c>
      <c r="D715">
        <v>228674018</v>
      </c>
      <c r="E715">
        <v>46222</v>
      </c>
      <c r="F715">
        <v>61150</v>
      </c>
      <c r="G715">
        <f t="shared" si="66"/>
        <v>0.24412101390024529</v>
      </c>
      <c r="H715">
        <v>4.22464</v>
      </c>
      <c r="I715">
        <v>282204434</v>
      </c>
      <c r="J715">
        <v>35875</v>
      </c>
      <c r="K715">
        <f t="shared" si="67"/>
        <v>0.41332788225674572</v>
      </c>
      <c r="M715">
        <v>6.2988600000000003</v>
      </c>
      <c r="N715">
        <v>780446608</v>
      </c>
      <c r="O715">
        <v>53150</v>
      </c>
      <c r="P715">
        <v>61140</v>
      </c>
      <c r="Q715">
        <f t="shared" si="68"/>
        <v>0.13068367680732745</v>
      </c>
      <c r="R715">
        <f t="shared" si="71"/>
        <v>5.3428899999999997</v>
      </c>
      <c r="S715">
        <v>244156012</v>
      </c>
      <c r="T715">
        <v>45371</v>
      </c>
      <c r="U715">
        <f t="shared" si="69"/>
        <v>0.25791625776905464</v>
      </c>
    </row>
    <row r="716" spans="1:21" x14ac:dyDescent="0.25">
      <c r="A716">
        <f t="shared" si="70"/>
        <v>714</v>
      </c>
      <c r="C716">
        <v>5.5852399999999998</v>
      </c>
      <c r="D716">
        <v>42832518</v>
      </c>
      <c r="E716">
        <v>47429</v>
      </c>
      <c r="F716">
        <v>61150</v>
      </c>
      <c r="G716">
        <f t="shared" si="66"/>
        <v>0.22438266557645134</v>
      </c>
      <c r="H716">
        <v>4.22464</v>
      </c>
      <c r="I716">
        <v>282204434</v>
      </c>
      <c r="J716">
        <v>35875</v>
      </c>
      <c r="K716">
        <f t="shared" si="67"/>
        <v>0.41332788225674572</v>
      </c>
      <c r="M716">
        <v>6.3284200000000004</v>
      </c>
      <c r="N716">
        <v>654338712</v>
      </c>
      <c r="O716">
        <v>53740</v>
      </c>
      <c r="P716">
        <v>61140</v>
      </c>
      <c r="Q716">
        <f t="shared" si="68"/>
        <v>0.12103369316323193</v>
      </c>
      <c r="R716">
        <f t="shared" si="71"/>
        <v>5.3428899999999997</v>
      </c>
      <c r="S716">
        <v>244156012</v>
      </c>
      <c r="T716">
        <v>45371</v>
      </c>
      <c r="U716">
        <f t="shared" si="69"/>
        <v>0.25791625776905464</v>
      </c>
    </row>
    <row r="717" spans="1:21" x14ac:dyDescent="0.25">
      <c r="A717">
        <f t="shared" si="70"/>
        <v>715</v>
      </c>
      <c r="C717">
        <v>5.54826</v>
      </c>
      <c r="D717">
        <v>43631506</v>
      </c>
      <c r="E717">
        <v>47115</v>
      </c>
      <c r="F717">
        <v>61150</v>
      </c>
      <c r="G717">
        <f t="shared" si="66"/>
        <v>0.2295175797219951</v>
      </c>
      <c r="H717">
        <v>4.22464</v>
      </c>
      <c r="I717">
        <v>282204434</v>
      </c>
      <c r="J717">
        <v>35875</v>
      </c>
      <c r="K717">
        <f t="shared" si="67"/>
        <v>0.41332788225674572</v>
      </c>
      <c r="M717">
        <v>6.4803300000000004</v>
      </c>
      <c r="N717">
        <v>715649529</v>
      </c>
      <c r="O717">
        <v>55030</v>
      </c>
      <c r="P717">
        <v>61140</v>
      </c>
      <c r="Q717">
        <f t="shared" si="68"/>
        <v>9.9934576382073925E-2</v>
      </c>
      <c r="R717">
        <f t="shared" si="71"/>
        <v>5.3428899999999997</v>
      </c>
      <c r="S717">
        <v>244156012</v>
      </c>
      <c r="T717">
        <v>45371</v>
      </c>
      <c r="U717">
        <f t="shared" si="69"/>
        <v>0.25791625776905464</v>
      </c>
    </row>
    <row r="718" spans="1:21" x14ac:dyDescent="0.25">
      <c r="A718">
        <f t="shared" si="70"/>
        <v>716</v>
      </c>
      <c r="C718">
        <v>5.5933599999999997</v>
      </c>
      <c r="D718">
        <v>42884154</v>
      </c>
      <c r="E718">
        <v>47498</v>
      </c>
      <c r="F718">
        <v>61150</v>
      </c>
      <c r="G718">
        <f t="shared" si="66"/>
        <v>0.22325429272281275</v>
      </c>
      <c r="H718">
        <v>4.22464</v>
      </c>
      <c r="I718">
        <v>282204434</v>
      </c>
      <c r="J718">
        <v>35875</v>
      </c>
      <c r="K718">
        <f t="shared" si="67"/>
        <v>0.41332788225674572</v>
      </c>
      <c r="M718">
        <v>6.4126200000000004</v>
      </c>
      <c r="N718">
        <v>786221220</v>
      </c>
      <c r="O718">
        <v>54452</v>
      </c>
      <c r="P718">
        <v>61140</v>
      </c>
      <c r="Q718">
        <f t="shared" si="68"/>
        <v>0.10938828917239124</v>
      </c>
      <c r="R718">
        <f t="shared" si="71"/>
        <v>5.3428899999999997</v>
      </c>
      <c r="S718">
        <v>244156012</v>
      </c>
      <c r="T718">
        <v>45371</v>
      </c>
      <c r="U718">
        <f t="shared" si="69"/>
        <v>0.25791625776905464</v>
      </c>
    </row>
    <row r="719" spans="1:21" x14ac:dyDescent="0.25">
      <c r="A719">
        <f t="shared" si="70"/>
        <v>717</v>
      </c>
      <c r="C719">
        <v>5.4506399999999999</v>
      </c>
      <c r="D719">
        <v>41756349</v>
      </c>
      <c r="E719">
        <v>46286</v>
      </c>
      <c r="F719">
        <v>61150</v>
      </c>
      <c r="G719">
        <f t="shared" si="66"/>
        <v>0.24307440719542109</v>
      </c>
      <c r="H719">
        <v>4.22464</v>
      </c>
      <c r="I719">
        <v>282204434</v>
      </c>
      <c r="J719">
        <v>35875</v>
      </c>
      <c r="K719">
        <f t="shared" si="67"/>
        <v>0.41332788225674572</v>
      </c>
      <c r="M719">
        <v>6.4474799999999997</v>
      </c>
      <c r="N719">
        <v>896836491</v>
      </c>
      <c r="O719">
        <v>53317</v>
      </c>
      <c r="P719">
        <v>61140</v>
      </c>
      <c r="Q719">
        <f t="shared" si="68"/>
        <v>0.12795224075891395</v>
      </c>
      <c r="R719">
        <f t="shared" si="71"/>
        <v>5.3428899999999997</v>
      </c>
      <c r="S719">
        <v>244156012</v>
      </c>
      <c r="T719">
        <v>45371</v>
      </c>
      <c r="U719">
        <f t="shared" si="69"/>
        <v>0.25791625776905464</v>
      </c>
    </row>
    <row r="720" spans="1:21" x14ac:dyDescent="0.25">
      <c r="A720">
        <f t="shared" si="70"/>
        <v>718</v>
      </c>
      <c r="C720">
        <v>5.6915800000000001</v>
      </c>
      <c r="D720">
        <v>53828301</v>
      </c>
      <c r="E720">
        <v>48332</v>
      </c>
      <c r="F720">
        <v>61150</v>
      </c>
      <c r="G720">
        <f t="shared" si="66"/>
        <v>0.20961569910057237</v>
      </c>
      <c r="H720">
        <v>4.22464</v>
      </c>
      <c r="I720">
        <v>282204434</v>
      </c>
      <c r="J720">
        <v>35875</v>
      </c>
      <c r="K720">
        <f t="shared" si="67"/>
        <v>0.41332788225674572</v>
      </c>
      <c r="M720">
        <v>6.44618</v>
      </c>
      <c r="N720">
        <v>664675584</v>
      </c>
      <c r="O720">
        <v>54740</v>
      </c>
      <c r="P720">
        <v>61140</v>
      </c>
      <c r="Q720">
        <f t="shared" si="68"/>
        <v>0.1046777886817141</v>
      </c>
      <c r="R720">
        <f t="shared" si="71"/>
        <v>5.3428899999999997</v>
      </c>
      <c r="S720">
        <v>244156012</v>
      </c>
      <c r="T720">
        <v>45371</v>
      </c>
      <c r="U720">
        <f t="shared" si="69"/>
        <v>0.25791625776905464</v>
      </c>
    </row>
    <row r="721" spans="1:21" x14ac:dyDescent="0.25">
      <c r="A721">
        <f t="shared" si="70"/>
        <v>719</v>
      </c>
      <c r="C721">
        <v>5.7204300000000003</v>
      </c>
      <c r="D721">
        <v>43801040</v>
      </c>
      <c r="E721">
        <v>48577</v>
      </c>
      <c r="F721">
        <v>61150</v>
      </c>
      <c r="G721">
        <f t="shared" si="66"/>
        <v>0.2056091578086672</v>
      </c>
      <c r="H721">
        <v>4.22464</v>
      </c>
      <c r="I721">
        <v>282204434</v>
      </c>
      <c r="J721">
        <v>35875</v>
      </c>
      <c r="K721">
        <f t="shared" si="67"/>
        <v>0.41332788225674572</v>
      </c>
      <c r="M721">
        <v>6.4302799999999998</v>
      </c>
      <c r="N721">
        <v>879331271</v>
      </c>
      <c r="O721">
        <v>54300</v>
      </c>
      <c r="P721">
        <v>61140</v>
      </c>
      <c r="Q721">
        <f t="shared" si="68"/>
        <v>0.11187438665358194</v>
      </c>
      <c r="R721">
        <f t="shared" si="71"/>
        <v>5.3428899999999997</v>
      </c>
      <c r="S721">
        <v>244156012</v>
      </c>
      <c r="T721">
        <v>45371</v>
      </c>
      <c r="U721">
        <f t="shared" si="69"/>
        <v>0.25791625776905464</v>
      </c>
    </row>
    <row r="722" spans="1:21" x14ac:dyDescent="0.25">
      <c r="A722">
        <f t="shared" si="70"/>
        <v>720</v>
      </c>
      <c r="C722">
        <v>5.36538</v>
      </c>
      <c r="D722">
        <v>41403494</v>
      </c>
      <c r="E722">
        <v>45562</v>
      </c>
      <c r="F722">
        <v>61150</v>
      </c>
      <c r="G722">
        <f t="shared" si="66"/>
        <v>0.25491414554374486</v>
      </c>
      <c r="H722">
        <v>4.22464</v>
      </c>
      <c r="I722">
        <v>282204434</v>
      </c>
      <c r="J722">
        <v>35875</v>
      </c>
      <c r="K722">
        <f t="shared" si="67"/>
        <v>0.41332788225674572</v>
      </c>
      <c r="M722">
        <v>6.4957599999999998</v>
      </c>
      <c r="N722">
        <v>793045673</v>
      </c>
      <c r="O722">
        <v>54718</v>
      </c>
      <c r="P722">
        <v>61140</v>
      </c>
      <c r="Q722">
        <f t="shared" si="68"/>
        <v>0.1050376185803075</v>
      </c>
      <c r="R722">
        <f t="shared" si="71"/>
        <v>5.3428899999999997</v>
      </c>
      <c r="S722">
        <v>244156012</v>
      </c>
      <c r="T722">
        <v>45371</v>
      </c>
      <c r="U722">
        <f t="shared" si="69"/>
        <v>0.25791625776905464</v>
      </c>
    </row>
    <row r="723" spans="1:21" x14ac:dyDescent="0.25">
      <c r="A723">
        <f t="shared" si="70"/>
        <v>721</v>
      </c>
      <c r="C723">
        <v>5.72349</v>
      </c>
      <c r="D723">
        <v>43180946</v>
      </c>
      <c r="E723">
        <v>48603</v>
      </c>
      <c r="F723">
        <v>61150</v>
      </c>
      <c r="G723">
        <f t="shared" si="66"/>
        <v>0.20518397383483239</v>
      </c>
      <c r="H723">
        <v>4.22464</v>
      </c>
      <c r="I723">
        <v>282204434</v>
      </c>
      <c r="J723">
        <v>35875</v>
      </c>
      <c r="K723">
        <f t="shared" si="67"/>
        <v>0.41332788225674572</v>
      </c>
      <c r="M723">
        <v>6.4756200000000002</v>
      </c>
      <c r="N723">
        <v>781906925</v>
      </c>
      <c r="O723">
        <v>54648</v>
      </c>
      <c r="P723">
        <v>61140</v>
      </c>
      <c r="Q723">
        <f t="shared" si="68"/>
        <v>0.10618253189401373</v>
      </c>
      <c r="R723">
        <f t="shared" si="71"/>
        <v>5.3428899999999997</v>
      </c>
      <c r="S723">
        <v>244156012</v>
      </c>
      <c r="T723">
        <v>45371</v>
      </c>
      <c r="U723">
        <f t="shared" si="69"/>
        <v>0.25791625776905464</v>
      </c>
    </row>
    <row r="724" spans="1:21" x14ac:dyDescent="0.25">
      <c r="A724">
        <f t="shared" si="70"/>
        <v>722</v>
      </c>
      <c r="C724">
        <v>5.5097500000000004</v>
      </c>
      <c r="D724">
        <v>44472012</v>
      </c>
      <c r="E724">
        <v>46788</v>
      </c>
      <c r="F724">
        <v>61150</v>
      </c>
      <c r="G724">
        <f t="shared" si="66"/>
        <v>0.23486508585445626</v>
      </c>
      <c r="H724">
        <v>4.22464</v>
      </c>
      <c r="I724">
        <v>282204434</v>
      </c>
      <c r="J724">
        <v>35875</v>
      </c>
      <c r="K724">
        <f t="shared" si="67"/>
        <v>0.41332788225674572</v>
      </c>
      <c r="M724">
        <v>6.3900100000000002</v>
      </c>
      <c r="N724">
        <v>810773856</v>
      </c>
      <c r="O724">
        <v>53855</v>
      </c>
      <c r="P724">
        <v>61140</v>
      </c>
      <c r="Q724">
        <f t="shared" si="68"/>
        <v>0.11915276414785737</v>
      </c>
      <c r="R724">
        <f t="shared" si="71"/>
        <v>5.3428899999999997</v>
      </c>
      <c r="S724">
        <v>244156012</v>
      </c>
      <c r="T724">
        <v>45371</v>
      </c>
      <c r="U724">
        <f t="shared" si="69"/>
        <v>0.25791625776905464</v>
      </c>
    </row>
    <row r="725" spans="1:21" x14ac:dyDescent="0.25">
      <c r="A725">
        <f t="shared" si="70"/>
        <v>723</v>
      </c>
      <c r="C725">
        <v>5.4422800000000002</v>
      </c>
      <c r="D725">
        <v>219129532</v>
      </c>
      <c r="E725">
        <v>46215</v>
      </c>
      <c r="F725">
        <v>61150</v>
      </c>
      <c r="G725">
        <f t="shared" si="66"/>
        <v>0.24423548650858545</v>
      </c>
      <c r="H725">
        <v>4.22464</v>
      </c>
      <c r="I725">
        <v>282204434</v>
      </c>
      <c r="J725">
        <v>35875</v>
      </c>
      <c r="K725">
        <f t="shared" si="67"/>
        <v>0.41332788225674572</v>
      </c>
      <c r="M725">
        <v>6.4062599999999996</v>
      </c>
      <c r="N725">
        <v>780954611</v>
      </c>
      <c r="O725">
        <v>53700</v>
      </c>
      <c r="P725">
        <v>61140</v>
      </c>
      <c r="Q725">
        <f t="shared" si="68"/>
        <v>0.12168792934249265</v>
      </c>
      <c r="R725">
        <f t="shared" si="71"/>
        <v>5.3428899999999997</v>
      </c>
      <c r="S725">
        <v>244156012</v>
      </c>
      <c r="T725">
        <v>45371</v>
      </c>
      <c r="U725">
        <f t="shared" si="69"/>
        <v>0.25791625776905464</v>
      </c>
    </row>
    <row r="726" spans="1:21" x14ac:dyDescent="0.25">
      <c r="A726">
        <f t="shared" si="70"/>
        <v>724</v>
      </c>
      <c r="C726">
        <v>5.3544299999999998</v>
      </c>
      <c r="D726">
        <v>270928082</v>
      </c>
      <c r="E726">
        <v>45469</v>
      </c>
      <c r="F726">
        <v>61150</v>
      </c>
      <c r="G726">
        <f t="shared" si="66"/>
        <v>0.25643499591169255</v>
      </c>
      <c r="H726">
        <v>4.22464</v>
      </c>
      <c r="I726">
        <v>282204434</v>
      </c>
      <c r="J726">
        <v>35875</v>
      </c>
      <c r="K726">
        <f t="shared" si="67"/>
        <v>0.41332788225674572</v>
      </c>
      <c r="M726">
        <v>6.4294599999999997</v>
      </c>
      <c r="N726">
        <v>721480361</v>
      </c>
      <c r="O726">
        <v>54598</v>
      </c>
      <c r="P726">
        <v>61140</v>
      </c>
      <c r="Q726">
        <f t="shared" si="68"/>
        <v>0.10700032711808963</v>
      </c>
      <c r="R726">
        <f t="shared" si="71"/>
        <v>5.3428899999999997</v>
      </c>
      <c r="S726">
        <v>244156012</v>
      </c>
      <c r="T726">
        <v>45371</v>
      </c>
      <c r="U726">
        <f t="shared" si="69"/>
        <v>0.25791625776905464</v>
      </c>
    </row>
    <row r="727" spans="1:21" x14ac:dyDescent="0.25">
      <c r="A727">
        <f t="shared" si="70"/>
        <v>725</v>
      </c>
      <c r="C727">
        <v>5.59666</v>
      </c>
      <c r="D727">
        <v>42810683</v>
      </c>
      <c r="E727">
        <v>47526</v>
      </c>
      <c r="F727">
        <v>61150</v>
      </c>
      <c r="G727">
        <f t="shared" si="66"/>
        <v>0.22279640228945216</v>
      </c>
      <c r="H727">
        <v>4.22464</v>
      </c>
      <c r="I727">
        <v>282204434</v>
      </c>
      <c r="J727">
        <v>35875</v>
      </c>
      <c r="K727">
        <f t="shared" si="67"/>
        <v>0.41332788225674572</v>
      </c>
      <c r="M727">
        <v>6.4074400000000002</v>
      </c>
      <c r="N727">
        <v>773182078</v>
      </c>
      <c r="O727">
        <v>54381</v>
      </c>
      <c r="P727">
        <v>61140</v>
      </c>
      <c r="Q727">
        <f t="shared" si="68"/>
        <v>0.11054955839057901</v>
      </c>
      <c r="R727">
        <f t="shared" si="71"/>
        <v>5.3428899999999997</v>
      </c>
      <c r="S727">
        <v>244156012</v>
      </c>
      <c r="T727">
        <v>45371</v>
      </c>
      <c r="U727">
        <f t="shared" si="69"/>
        <v>0.25791625776905464</v>
      </c>
    </row>
    <row r="728" spans="1:21" x14ac:dyDescent="0.25">
      <c r="A728">
        <f t="shared" si="70"/>
        <v>726</v>
      </c>
      <c r="C728">
        <v>5.3626699999999996</v>
      </c>
      <c r="D728">
        <v>263082996</v>
      </c>
      <c r="E728">
        <v>45538</v>
      </c>
      <c r="F728">
        <v>61150</v>
      </c>
      <c r="G728">
        <f t="shared" si="66"/>
        <v>0.25530662305805396</v>
      </c>
      <c r="H728">
        <v>4.22464</v>
      </c>
      <c r="I728">
        <v>282204434</v>
      </c>
      <c r="J728">
        <v>35875</v>
      </c>
      <c r="K728">
        <f t="shared" si="67"/>
        <v>0.41332788225674572</v>
      </c>
      <c r="M728">
        <v>6.4128600000000002</v>
      </c>
      <c r="N728">
        <v>862402088</v>
      </c>
      <c r="O728">
        <v>53947</v>
      </c>
      <c r="P728">
        <v>61140</v>
      </c>
      <c r="Q728">
        <f t="shared" si="68"/>
        <v>0.11764802093555773</v>
      </c>
      <c r="R728">
        <f t="shared" si="71"/>
        <v>5.3428899999999997</v>
      </c>
      <c r="S728">
        <v>244156012</v>
      </c>
      <c r="T728">
        <v>45371</v>
      </c>
      <c r="U728">
        <f t="shared" si="69"/>
        <v>0.25791625776905464</v>
      </c>
    </row>
    <row r="729" spans="1:21" x14ac:dyDescent="0.25">
      <c r="A729">
        <f t="shared" si="70"/>
        <v>727</v>
      </c>
      <c r="C729">
        <v>5.5943100000000001</v>
      </c>
      <c r="D729">
        <v>42916662</v>
      </c>
      <c r="E729">
        <v>47506</v>
      </c>
      <c r="F729">
        <v>61150</v>
      </c>
      <c r="G729">
        <f t="shared" si="66"/>
        <v>0.22312346688470974</v>
      </c>
      <c r="H729">
        <v>4.22464</v>
      </c>
      <c r="I729">
        <v>282204434</v>
      </c>
      <c r="J729">
        <v>35875</v>
      </c>
      <c r="K729">
        <f t="shared" si="67"/>
        <v>0.41332788225674572</v>
      </c>
      <c r="M729">
        <v>6.4508900000000002</v>
      </c>
      <c r="N729">
        <v>843909265</v>
      </c>
      <c r="O729">
        <v>54357</v>
      </c>
      <c r="P729">
        <v>61140</v>
      </c>
      <c r="Q729">
        <f t="shared" si="68"/>
        <v>0.11094210009813543</v>
      </c>
      <c r="R729">
        <f t="shared" si="71"/>
        <v>5.3428899999999997</v>
      </c>
      <c r="S729">
        <v>244156012</v>
      </c>
      <c r="T729">
        <v>45371</v>
      </c>
      <c r="U729">
        <f t="shared" si="69"/>
        <v>0.25791625776905464</v>
      </c>
    </row>
    <row r="730" spans="1:21" x14ac:dyDescent="0.25">
      <c r="A730">
        <f t="shared" si="70"/>
        <v>728</v>
      </c>
      <c r="C730">
        <v>5.4700699999999998</v>
      </c>
      <c r="D730">
        <v>215468776</v>
      </c>
      <c r="E730">
        <v>46451</v>
      </c>
      <c r="F730">
        <v>61150</v>
      </c>
      <c r="G730">
        <f t="shared" si="66"/>
        <v>0.24037612428454619</v>
      </c>
      <c r="H730">
        <v>4.22464</v>
      </c>
      <c r="I730">
        <v>282204434</v>
      </c>
      <c r="J730">
        <v>35875</v>
      </c>
      <c r="K730">
        <f t="shared" si="67"/>
        <v>0.41332788225674572</v>
      </c>
      <c r="M730">
        <v>6.4474799999999997</v>
      </c>
      <c r="N730">
        <v>887358588</v>
      </c>
      <c r="O730">
        <v>54679</v>
      </c>
      <c r="P730">
        <v>61140</v>
      </c>
      <c r="Q730">
        <f t="shared" si="68"/>
        <v>0.10567549885508669</v>
      </c>
      <c r="R730">
        <f t="shared" si="71"/>
        <v>5.3428899999999997</v>
      </c>
      <c r="S730">
        <v>244156012</v>
      </c>
      <c r="T730">
        <v>45371</v>
      </c>
      <c r="U730">
        <f t="shared" si="69"/>
        <v>0.25791625776905464</v>
      </c>
    </row>
    <row r="731" spans="1:21" x14ac:dyDescent="0.25">
      <c r="A731">
        <f t="shared" si="70"/>
        <v>729</v>
      </c>
      <c r="C731">
        <v>5.3556100000000004</v>
      </c>
      <c r="D731">
        <v>41464031</v>
      </c>
      <c r="E731">
        <v>45479</v>
      </c>
      <c r="F731">
        <v>61150</v>
      </c>
      <c r="G731">
        <f t="shared" si="66"/>
        <v>0.25627146361406378</v>
      </c>
      <c r="H731">
        <v>4.22464</v>
      </c>
      <c r="I731">
        <v>282204434</v>
      </c>
      <c r="J731">
        <v>35875</v>
      </c>
      <c r="K731">
        <f t="shared" si="67"/>
        <v>0.41332788225674572</v>
      </c>
      <c r="M731">
        <v>6.4789199999999996</v>
      </c>
      <c r="N731">
        <v>1007886302</v>
      </c>
      <c r="O731">
        <v>54007</v>
      </c>
      <c r="P731">
        <v>61140</v>
      </c>
      <c r="Q731">
        <f t="shared" si="68"/>
        <v>0.11666666666666667</v>
      </c>
      <c r="R731">
        <f t="shared" si="71"/>
        <v>5.3428899999999997</v>
      </c>
      <c r="S731">
        <v>244156012</v>
      </c>
      <c r="T731">
        <v>45371</v>
      </c>
      <c r="U731">
        <f t="shared" si="69"/>
        <v>0.25791625776905464</v>
      </c>
    </row>
    <row r="732" spans="1:21" x14ac:dyDescent="0.25">
      <c r="A732">
        <f t="shared" si="70"/>
        <v>730</v>
      </c>
      <c r="C732">
        <v>5.58948</v>
      </c>
      <c r="D732">
        <v>42385822</v>
      </c>
      <c r="E732">
        <v>47465</v>
      </c>
      <c r="F732">
        <v>61150</v>
      </c>
      <c r="G732">
        <f t="shared" si="66"/>
        <v>0.22379394930498772</v>
      </c>
      <c r="H732">
        <v>4.22464</v>
      </c>
      <c r="I732">
        <v>282204434</v>
      </c>
      <c r="J732">
        <v>35875</v>
      </c>
      <c r="K732">
        <f t="shared" si="67"/>
        <v>0.41332788225674572</v>
      </c>
      <c r="M732">
        <v>6.4563100000000002</v>
      </c>
      <c r="N732">
        <v>809067752</v>
      </c>
      <c r="O732">
        <v>54470</v>
      </c>
      <c r="P732">
        <v>61140</v>
      </c>
      <c r="Q732">
        <f t="shared" si="68"/>
        <v>0.10909388289172391</v>
      </c>
      <c r="R732">
        <f t="shared" si="71"/>
        <v>5.3428899999999997</v>
      </c>
      <c r="S732">
        <v>244156012</v>
      </c>
      <c r="T732">
        <v>45371</v>
      </c>
      <c r="U732">
        <f t="shared" si="69"/>
        <v>0.25791625776905464</v>
      </c>
    </row>
    <row r="733" spans="1:21" x14ac:dyDescent="0.25">
      <c r="A733">
        <f t="shared" si="70"/>
        <v>731</v>
      </c>
      <c r="C733">
        <v>5.6175100000000002</v>
      </c>
      <c r="D733">
        <v>42560918</v>
      </c>
      <c r="E733">
        <v>47703</v>
      </c>
      <c r="F733">
        <v>61150</v>
      </c>
      <c r="G733">
        <f t="shared" si="66"/>
        <v>0.21990188062142274</v>
      </c>
      <c r="H733">
        <v>4.22464</v>
      </c>
      <c r="I733">
        <v>282204434</v>
      </c>
      <c r="J733">
        <v>35875</v>
      </c>
      <c r="K733">
        <f t="shared" si="67"/>
        <v>0.41332788225674572</v>
      </c>
      <c r="M733">
        <v>6.3807099999999997</v>
      </c>
      <c r="N733">
        <v>821488931</v>
      </c>
      <c r="O733">
        <v>54184</v>
      </c>
      <c r="P733">
        <v>61140</v>
      </c>
      <c r="Q733">
        <f t="shared" si="68"/>
        <v>0.11377167157343801</v>
      </c>
      <c r="R733">
        <f t="shared" si="71"/>
        <v>5.3428899999999997</v>
      </c>
      <c r="S733">
        <v>244156012</v>
      </c>
      <c r="T733">
        <v>45371</v>
      </c>
      <c r="U733">
        <f t="shared" si="69"/>
        <v>0.25791625776905464</v>
      </c>
    </row>
    <row r="734" spans="1:21" x14ac:dyDescent="0.25">
      <c r="A734">
        <f t="shared" si="70"/>
        <v>732</v>
      </c>
      <c r="C734">
        <v>5.7214900000000002</v>
      </c>
      <c r="D734">
        <v>44051420</v>
      </c>
      <c r="E734">
        <v>48586</v>
      </c>
      <c r="F734">
        <v>61150</v>
      </c>
      <c r="G734">
        <f t="shared" si="66"/>
        <v>0.2054619787408013</v>
      </c>
      <c r="H734">
        <v>4.22464</v>
      </c>
      <c r="I734">
        <v>282204434</v>
      </c>
      <c r="J734">
        <v>35875</v>
      </c>
      <c r="K734">
        <f t="shared" si="67"/>
        <v>0.41332788225674572</v>
      </c>
      <c r="M734">
        <v>6.4652599999999998</v>
      </c>
      <c r="N734">
        <v>795102635</v>
      </c>
      <c r="O734">
        <v>54431</v>
      </c>
      <c r="P734">
        <v>61140</v>
      </c>
      <c r="Q734">
        <f t="shared" si="68"/>
        <v>0.10973176316650311</v>
      </c>
      <c r="R734">
        <f t="shared" si="71"/>
        <v>5.3428899999999997</v>
      </c>
      <c r="S734">
        <v>244156012</v>
      </c>
      <c r="T734">
        <v>45371</v>
      </c>
      <c r="U734">
        <f t="shared" si="69"/>
        <v>0.25791625776905464</v>
      </c>
    </row>
    <row r="735" spans="1:21" x14ac:dyDescent="0.25">
      <c r="A735">
        <f t="shared" si="70"/>
        <v>733</v>
      </c>
      <c r="C735">
        <v>5.73691</v>
      </c>
      <c r="D735">
        <v>45770813</v>
      </c>
      <c r="E735">
        <v>48717</v>
      </c>
      <c r="F735">
        <v>61150</v>
      </c>
      <c r="G735">
        <f t="shared" si="66"/>
        <v>0.20331970564186427</v>
      </c>
      <c r="H735">
        <v>4.22464</v>
      </c>
      <c r="I735">
        <v>282204434</v>
      </c>
      <c r="J735">
        <v>35875</v>
      </c>
      <c r="K735">
        <f t="shared" si="67"/>
        <v>0.41332788225674572</v>
      </c>
      <c r="M735">
        <v>6.4527799999999997</v>
      </c>
      <c r="N735">
        <v>787353505</v>
      </c>
      <c r="O735">
        <v>54740</v>
      </c>
      <c r="P735">
        <v>61140</v>
      </c>
      <c r="Q735">
        <f t="shared" si="68"/>
        <v>0.1046777886817141</v>
      </c>
      <c r="R735">
        <f t="shared" si="71"/>
        <v>5.3428899999999997</v>
      </c>
      <c r="S735">
        <v>244156012</v>
      </c>
      <c r="T735">
        <v>45371</v>
      </c>
      <c r="U735">
        <f t="shared" si="69"/>
        <v>0.25791625776905464</v>
      </c>
    </row>
    <row r="736" spans="1:21" x14ac:dyDescent="0.25">
      <c r="A736">
        <f t="shared" si="70"/>
        <v>734</v>
      </c>
      <c r="C736">
        <v>5.3666799999999997</v>
      </c>
      <c r="D736">
        <v>236000343</v>
      </c>
      <c r="E736">
        <v>45573</v>
      </c>
      <c r="F736">
        <v>61150</v>
      </c>
      <c r="G736">
        <f t="shared" si="66"/>
        <v>0.25473426001635324</v>
      </c>
      <c r="H736">
        <v>4.22464</v>
      </c>
      <c r="I736">
        <v>282204434</v>
      </c>
      <c r="J736">
        <v>35875</v>
      </c>
      <c r="K736">
        <f t="shared" si="67"/>
        <v>0.41332788225674572</v>
      </c>
      <c r="M736">
        <v>6.4236899999999997</v>
      </c>
      <c r="N736">
        <v>915567945</v>
      </c>
      <c r="O736">
        <v>53792</v>
      </c>
      <c r="P736">
        <v>61140</v>
      </c>
      <c r="Q736">
        <f t="shared" si="68"/>
        <v>0.12018318613019301</v>
      </c>
      <c r="R736">
        <f t="shared" si="71"/>
        <v>5.3428899999999997</v>
      </c>
      <c r="S736">
        <v>244156012</v>
      </c>
      <c r="T736">
        <v>45371</v>
      </c>
      <c r="U736">
        <f t="shared" si="69"/>
        <v>0.25791625776905464</v>
      </c>
    </row>
    <row r="737" spans="1:21" x14ac:dyDescent="0.25">
      <c r="A737">
        <f t="shared" si="70"/>
        <v>735</v>
      </c>
      <c r="C737">
        <v>5.5932500000000003</v>
      </c>
      <c r="D737">
        <v>42852547</v>
      </c>
      <c r="E737">
        <v>47497</v>
      </c>
      <c r="F737">
        <v>61150</v>
      </c>
      <c r="G737">
        <f t="shared" si="66"/>
        <v>0.22327064595257565</v>
      </c>
      <c r="H737">
        <v>4.22464</v>
      </c>
      <c r="I737">
        <v>282204434</v>
      </c>
      <c r="J737">
        <v>35875</v>
      </c>
      <c r="K737">
        <f t="shared" si="67"/>
        <v>0.41332788225674572</v>
      </c>
      <c r="M737">
        <v>6.4387600000000003</v>
      </c>
      <c r="N737">
        <v>742575321</v>
      </c>
      <c r="O737">
        <v>54677</v>
      </c>
      <c r="P737">
        <v>61140</v>
      </c>
      <c r="Q737">
        <f t="shared" si="68"/>
        <v>0.10570821066404973</v>
      </c>
      <c r="R737">
        <f t="shared" si="71"/>
        <v>5.3428899999999997</v>
      </c>
      <c r="S737">
        <v>244156012</v>
      </c>
      <c r="T737">
        <v>45371</v>
      </c>
      <c r="U737">
        <f t="shared" si="69"/>
        <v>0.25791625776905464</v>
      </c>
    </row>
    <row r="738" spans="1:21" x14ac:dyDescent="0.25">
      <c r="A738">
        <f t="shared" si="70"/>
        <v>736</v>
      </c>
      <c r="C738">
        <v>5.3467799999999999</v>
      </c>
      <c r="D738">
        <v>261209647</v>
      </c>
      <c r="E738">
        <v>45404</v>
      </c>
      <c r="F738">
        <v>61150</v>
      </c>
      <c r="G738">
        <f t="shared" si="66"/>
        <v>0.25749795584627966</v>
      </c>
      <c r="H738">
        <v>4.22464</v>
      </c>
      <c r="I738">
        <v>282204434</v>
      </c>
      <c r="J738">
        <v>35875</v>
      </c>
      <c r="K738">
        <f t="shared" si="67"/>
        <v>0.41332788225674572</v>
      </c>
      <c r="M738">
        <v>6.4211</v>
      </c>
      <c r="N738">
        <v>803501844</v>
      </c>
      <c r="O738">
        <v>54364</v>
      </c>
      <c r="P738">
        <v>61140</v>
      </c>
      <c r="Q738">
        <f t="shared" si="68"/>
        <v>0.1108276087667648</v>
      </c>
      <c r="R738">
        <f t="shared" si="71"/>
        <v>5.3428899999999997</v>
      </c>
      <c r="S738">
        <v>244156012</v>
      </c>
      <c r="T738">
        <v>45371</v>
      </c>
      <c r="U738">
        <f t="shared" si="69"/>
        <v>0.25791625776905464</v>
      </c>
    </row>
    <row r="739" spans="1:21" x14ac:dyDescent="0.25">
      <c r="A739">
        <f t="shared" si="70"/>
        <v>737</v>
      </c>
      <c r="C739">
        <v>5.5846499999999999</v>
      </c>
      <c r="D739">
        <v>42031582</v>
      </c>
      <c r="E739">
        <v>47424</v>
      </c>
      <c r="F739">
        <v>61150</v>
      </c>
      <c r="G739">
        <f t="shared" si="66"/>
        <v>0.22446443172526573</v>
      </c>
      <c r="H739">
        <v>4.22464</v>
      </c>
      <c r="I739">
        <v>282204434</v>
      </c>
      <c r="J739">
        <v>35875</v>
      </c>
      <c r="K739">
        <f t="shared" si="67"/>
        <v>0.41332788225674572</v>
      </c>
      <c r="M739">
        <v>6.3876600000000003</v>
      </c>
      <c r="N739">
        <v>747377323</v>
      </c>
      <c r="O739">
        <v>54243</v>
      </c>
      <c r="P739">
        <v>61140</v>
      </c>
      <c r="Q739">
        <f t="shared" si="68"/>
        <v>0.11280667320902846</v>
      </c>
      <c r="R739">
        <f t="shared" si="71"/>
        <v>5.3428899999999997</v>
      </c>
      <c r="S739">
        <v>244156012</v>
      </c>
      <c r="T739">
        <v>45371</v>
      </c>
      <c r="U739">
        <f t="shared" si="69"/>
        <v>0.25791625776905464</v>
      </c>
    </row>
    <row r="740" spans="1:21" x14ac:dyDescent="0.25">
      <c r="A740">
        <f t="shared" si="70"/>
        <v>738</v>
      </c>
      <c r="C740">
        <v>5.48597</v>
      </c>
      <c r="D740">
        <v>165767558</v>
      </c>
      <c r="E740">
        <v>46586</v>
      </c>
      <c r="F740">
        <v>61150</v>
      </c>
      <c r="G740">
        <f t="shared" si="66"/>
        <v>0.23816843826655765</v>
      </c>
      <c r="H740">
        <v>4.22464</v>
      </c>
      <c r="I740">
        <v>282204434</v>
      </c>
      <c r="J740">
        <v>35875</v>
      </c>
      <c r="K740">
        <f t="shared" si="67"/>
        <v>0.41332788225674572</v>
      </c>
      <c r="M740">
        <v>6.4606700000000004</v>
      </c>
      <c r="N740">
        <v>880383708</v>
      </c>
      <c r="O740">
        <v>54186</v>
      </c>
      <c r="P740">
        <v>61140</v>
      </c>
      <c r="Q740">
        <f t="shared" si="68"/>
        <v>0.11373895976447497</v>
      </c>
      <c r="R740">
        <f t="shared" si="71"/>
        <v>5.3428899999999997</v>
      </c>
      <c r="S740">
        <v>244156012</v>
      </c>
      <c r="T740">
        <v>45371</v>
      </c>
      <c r="U740">
        <f t="shared" si="69"/>
        <v>0.25791625776905464</v>
      </c>
    </row>
    <row r="741" spans="1:21" x14ac:dyDescent="0.25">
      <c r="A741">
        <f t="shared" si="70"/>
        <v>739</v>
      </c>
      <c r="C741">
        <v>5.5526200000000001</v>
      </c>
      <c r="D741">
        <v>141053627</v>
      </c>
      <c r="E741">
        <v>47152</v>
      </c>
      <c r="F741">
        <v>61150</v>
      </c>
      <c r="G741">
        <f t="shared" si="66"/>
        <v>0.22891251022076861</v>
      </c>
      <c r="H741">
        <v>4.22464</v>
      </c>
      <c r="I741">
        <v>282204434</v>
      </c>
      <c r="J741">
        <v>35875</v>
      </c>
      <c r="K741">
        <f t="shared" si="67"/>
        <v>0.41332788225674572</v>
      </c>
      <c r="M741">
        <v>6.4516</v>
      </c>
      <c r="N741">
        <v>709457620</v>
      </c>
      <c r="O741">
        <v>54786</v>
      </c>
      <c r="P741">
        <v>61140</v>
      </c>
      <c r="Q741">
        <f t="shared" si="68"/>
        <v>0.10392541707556428</v>
      </c>
      <c r="R741">
        <f t="shared" si="71"/>
        <v>5.3428899999999997</v>
      </c>
      <c r="S741">
        <v>244156012</v>
      </c>
      <c r="T741">
        <v>45371</v>
      </c>
      <c r="U741">
        <f t="shared" si="69"/>
        <v>0.25791625776905464</v>
      </c>
    </row>
    <row r="742" spans="1:21" x14ac:dyDescent="0.25">
      <c r="A742">
        <f t="shared" si="70"/>
        <v>740</v>
      </c>
      <c r="C742">
        <v>5.3240499999999997</v>
      </c>
      <c r="D742">
        <v>56867112</v>
      </c>
      <c r="E742">
        <v>44320</v>
      </c>
      <c r="F742">
        <v>61150</v>
      </c>
      <c r="G742">
        <f t="shared" si="66"/>
        <v>0.27522485690923959</v>
      </c>
      <c r="H742">
        <v>4.22464</v>
      </c>
      <c r="I742">
        <v>282204434</v>
      </c>
      <c r="J742">
        <v>35875</v>
      </c>
      <c r="K742">
        <f t="shared" si="67"/>
        <v>0.41332788225674572</v>
      </c>
      <c r="M742">
        <v>6.4698500000000001</v>
      </c>
      <c r="N742">
        <v>867551028</v>
      </c>
      <c r="O742">
        <v>54397</v>
      </c>
      <c r="P742">
        <v>61140</v>
      </c>
      <c r="Q742">
        <f t="shared" si="68"/>
        <v>0.11028786391887471</v>
      </c>
      <c r="R742">
        <f t="shared" si="71"/>
        <v>5.3428899999999997</v>
      </c>
      <c r="S742">
        <v>244156012</v>
      </c>
      <c r="T742">
        <v>45371</v>
      </c>
      <c r="U742">
        <f t="shared" si="69"/>
        <v>0.25791625776905464</v>
      </c>
    </row>
    <row r="743" spans="1:21" x14ac:dyDescent="0.25">
      <c r="A743">
        <f t="shared" si="70"/>
        <v>741</v>
      </c>
      <c r="C743">
        <v>5.5930099999999996</v>
      </c>
      <c r="D743">
        <v>56757476</v>
      </c>
      <c r="E743">
        <v>46827</v>
      </c>
      <c r="F743">
        <v>61150</v>
      </c>
      <c r="G743">
        <f t="shared" si="66"/>
        <v>0.23422730989370399</v>
      </c>
      <c r="H743">
        <v>4.22464</v>
      </c>
      <c r="I743">
        <v>282204434</v>
      </c>
      <c r="J743">
        <v>35875</v>
      </c>
      <c r="K743">
        <f t="shared" si="67"/>
        <v>0.41332788225674572</v>
      </c>
      <c r="M743">
        <v>6.4696199999999999</v>
      </c>
      <c r="N743">
        <v>818272180</v>
      </c>
      <c r="O743">
        <v>54553</v>
      </c>
      <c r="P743">
        <v>61140</v>
      </c>
      <c r="Q743">
        <f t="shared" si="68"/>
        <v>0.10773634281975793</v>
      </c>
      <c r="R743">
        <f t="shared" si="71"/>
        <v>5.3428899999999997</v>
      </c>
      <c r="S743">
        <v>244156012</v>
      </c>
      <c r="T743">
        <v>45371</v>
      </c>
      <c r="U743">
        <f t="shared" si="69"/>
        <v>0.25791625776905464</v>
      </c>
    </row>
    <row r="744" spans="1:21" x14ac:dyDescent="0.25">
      <c r="A744">
        <f t="shared" si="70"/>
        <v>742</v>
      </c>
      <c r="C744">
        <v>5.5011599999999996</v>
      </c>
      <c r="D744">
        <v>93146528</v>
      </c>
      <c r="E744">
        <v>46715</v>
      </c>
      <c r="F744">
        <v>61150</v>
      </c>
      <c r="G744">
        <f t="shared" si="66"/>
        <v>0.23605887162714637</v>
      </c>
      <c r="H744">
        <v>4.22464</v>
      </c>
      <c r="I744">
        <v>282204434</v>
      </c>
      <c r="J744">
        <v>35875</v>
      </c>
      <c r="K744">
        <f t="shared" si="67"/>
        <v>0.41332788225674572</v>
      </c>
      <c r="M744">
        <v>6.41615</v>
      </c>
      <c r="N744">
        <v>686261161</v>
      </c>
      <c r="O744">
        <v>54485</v>
      </c>
      <c r="P744">
        <v>61140</v>
      </c>
      <c r="Q744">
        <f t="shared" si="68"/>
        <v>0.10884854432450114</v>
      </c>
      <c r="R744">
        <f t="shared" si="71"/>
        <v>5.3428899999999997</v>
      </c>
      <c r="S744">
        <v>244156012</v>
      </c>
      <c r="T744">
        <v>45371</v>
      </c>
      <c r="U744">
        <f t="shared" si="69"/>
        <v>0.25791625776905464</v>
      </c>
    </row>
    <row r="745" spans="1:21" x14ac:dyDescent="0.25">
      <c r="A745">
        <f t="shared" si="70"/>
        <v>743</v>
      </c>
      <c r="C745">
        <v>5.5898300000000001</v>
      </c>
      <c r="D745">
        <v>43526094</v>
      </c>
      <c r="E745">
        <v>47468</v>
      </c>
      <c r="F745">
        <v>61150</v>
      </c>
      <c r="G745">
        <f t="shared" si="66"/>
        <v>0.22374488961569911</v>
      </c>
      <c r="H745">
        <v>4.22464</v>
      </c>
      <c r="I745">
        <v>282204434</v>
      </c>
      <c r="J745">
        <v>35875</v>
      </c>
      <c r="K745">
        <f t="shared" si="67"/>
        <v>0.41332788225674572</v>
      </c>
      <c r="M745">
        <v>6.4796300000000002</v>
      </c>
      <c r="N745">
        <v>936399217</v>
      </c>
      <c r="O745">
        <v>54328</v>
      </c>
      <c r="P745">
        <v>61140</v>
      </c>
      <c r="Q745">
        <f t="shared" si="68"/>
        <v>0.11141642132809944</v>
      </c>
      <c r="R745">
        <f t="shared" si="71"/>
        <v>5.3428899999999997</v>
      </c>
      <c r="S745">
        <v>244156012</v>
      </c>
      <c r="T745">
        <v>45371</v>
      </c>
      <c r="U745">
        <f t="shared" si="69"/>
        <v>0.25791625776905464</v>
      </c>
    </row>
    <row r="746" spans="1:21" x14ac:dyDescent="0.25">
      <c r="A746">
        <f t="shared" si="70"/>
        <v>744</v>
      </c>
      <c r="C746">
        <v>5.5818199999999996</v>
      </c>
      <c r="D746">
        <v>42997650</v>
      </c>
      <c r="E746">
        <v>47400</v>
      </c>
      <c r="F746">
        <v>61150</v>
      </c>
      <c r="G746">
        <f t="shared" si="66"/>
        <v>0.22485690923957483</v>
      </c>
      <c r="H746">
        <v>4.22464</v>
      </c>
      <c r="I746">
        <v>282204434</v>
      </c>
      <c r="J746">
        <v>35875</v>
      </c>
      <c r="K746">
        <f t="shared" si="67"/>
        <v>0.41332788225674572</v>
      </c>
      <c r="M746">
        <v>6.4378200000000003</v>
      </c>
      <c r="N746">
        <v>729667783</v>
      </c>
      <c r="O746">
        <v>54669</v>
      </c>
      <c r="P746">
        <v>61140</v>
      </c>
      <c r="Q746">
        <f t="shared" si="68"/>
        <v>0.10583905789990186</v>
      </c>
      <c r="R746">
        <f t="shared" si="71"/>
        <v>5.3428899999999997</v>
      </c>
      <c r="S746">
        <v>244156012</v>
      </c>
      <c r="T746">
        <v>45371</v>
      </c>
      <c r="U746">
        <f t="shared" si="69"/>
        <v>0.25791625776905464</v>
      </c>
    </row>
    <row r="747" spans="1:21" x14ac:dyDescent="0.25">
      <c r="A747">
        <f t="shared" si="70"/>
        <v>745</v>
      </c>
      <c r="C747">
        <v>5.5366</v>
      </c>
      <c r="D747">
        <v>94311081</v>
      </c>
      <c r="E747">
        <v>45288</v>
      </c>
      <c r="F747">
        <v>61150</v>
      </c>
      <c r="G747">
        <f t="shared" si="66"/>
        <v>0.25939493049877349</v>
      </c>
      <c r="H747">
        <v>4.22464</v>
      </c>
      <c r="I747">
        <v>282204434</v>
      </c>
      <c r="J747">
        <v>35875</v>
      </c>
      <c r="K747">
        <f t="shared" si="67"/>
        <v>0.41332788225674572</v>
      </c>
      <c r="M747">
        <v>6.4467699999999999</v>
      </c>
      <c r="N747">
        <v>826379500</v>
      </c>
      <c r="O747">
        <v>54630</v>
      </c>
      <c r="P747">
        <v>61140</v>
      </c>
      <c r="Q747">
        <f t="shared" si="68"/>
        <v>0.10647693817468105</v>
      </c>
      <c r="R747">
        <f t="shared" si="71"/>
        <v>5.3428899999999997</v>
      </c>
      <c r="S747">
        <v>244156012</v>
      </c>
      <c r="T747">
        <v>45371</v>
      </c>
      <c r="U747">
        <f t="shared" si="69"/>
        <v>0.25791625776905464</v>
      </c>
    </row>
    <row r="748" spans="1:21" x14ac:dyDescent="0.25">
      <c r="A748">
        <f t="shared" si="70"/>
        <v>746</v>
      </c>
      <c r="C748">
        <v>5.7246699999999997</v>
      </c>
      <c r="D748">
        <v>43660312</v>
      </c>
      <c r="E748">
        <v>48613</v>
      </c>
      <c r="F748">
        <v>61150</v>
      </c>
      <c r="G748">
        <f t="shared" si="66"/>
        <v>0.20502044153720358</v>
      </c>
      <c r="H748">
        <v>4.22464</v>
      </c>
      <c r="I748">
        <v>282204434</v>
      </c>
      <c r="J748">
        <v>35875</v>
      </c>
      <c r="K748">
        <f t="shared" si="67"/>
        <v>0.41332788225674572</v>
      </c>
      <c r="M748">
        <v>6.4007300000000003</v>
      </c>
      <c r="N748">
        <v>798529251</v>
      </c>
      <c r="O748">
        <v>53601</v>
      </c>
      <c r="P748">
        <v>61140</v>
      </c>
      <c r="Q748">
        <f t="shared" si="68"/>
        <v>0.1233071638861629</v>
      </c>
      <c r="R748">
        <f t="shared" si="71"/>
        <v>5.3428899999999997</v>
      </c>
      <c r="S748">
        <v>244156012</v>
      </c>
      <c r="T748">
        <v>45371</v>
      </c>
      <c r="U748">
        <f t="shared" si="69"/>
        <v>0.25791625776905464</v>
      </c>
    </row>
    <row r="749" spans="1:21" x14ac:dyDescent="0.25">
      <c r="A749">
        <f t="shared" si="70"/>
        <v>747</v>
      </c>
      <c r="C749">
        <v>5.4566499999999998</v>
      </c>
      <c r="D749">
        <v>41641195</v>
      </c>
      <c r="E749">
        <v>46337</v>
      </c>
      <c r="F749">
        <v>61150</v>
      </c>
      <c r="G749">
        <f t="shared" si="66"/>
        <v>0.2422403924775143</v>
      </c>
      <c r="H749">
        <v>4.22464</v>
      </c>
      <c r="I749">
        <v>282204434</v>
      </c>
      <c r="J749">
        <v>35875</v>
      </c>
      <c r="K749">
        <f t="shared" si="67"/>
        <v>0.41332788225674572</v>
      </c>
      <c r="M749">
        <v>6.4828099999999997</v>
      </c>
      <c r="N749">
        <v>688193491</v>
      </c>
      <c r="O749">
        <v>55051</v>
      </c>
      <c r="P749">
        <v>61140</v>
      </c>
      <c r="Q749">
        <f t="shared" si="68"/>
        <v>9.9591102387962052E-2</v>
      </c>
      <c r="R749">
        <f t="shared" si="71"/>
        <v>5.3428899999999997</v>
      </c>
      <c r="S749">
        <v>244156012</v>
      </c>
      <c r="T749">
        <v>45371</v>
      </c>
      <c r="U749">
        <f t="shared" si="69"/>
        <v>0.25791625776905464</v>
      </c>
    </row>
    <row r="750" spans="1:21" x14ac:dyDescent="0.25">
      <c r="A750">
        <f t="shared" si="70"/>
        <v>748</v>
      </c>
      <c r="C750">
        <v>5.4535799999999997</v>
      </c>
      <c r="D750">
        <v>42497692</v>
      </c>
      <c r="E750">
        <v>46311</v>
      </c>
      <c r="F750">
        <v>61150</v>
      </c>
      <c r="G750">
        <f t="shared" si="66"/>
        <v>0.24266557645134915</v>
      </c>
      <c r="H750">
        <v>4.22464</v>
      </c>
      <c r="I750">
        <v>282204434</v>
      </c>
      <c r="J750">
        <v>35875</v>
      </c>
      <c r="K750">
        <f t="shared" si="67"/>
        <v>0.41332788225674572</v>
      </c>
      <c r="M750">
        <v>6.4712699999999996</v>
      </c>
      <c r="N750">
        <v>699833236</v>
      </c>
      <c r="O750">
        <v>54953</v>
      </c>
      <c r="P750">
        <v>61140</v>
      </c>
      <c r="Q750">
        <f t="shared" si="68"/>
        <v>0.1011939810271508</v>
      </c>
      <c r="R750">
        <f t="shared" si="71"/>
        <v>5.3428899999999997</v>
      </c>
      <c r="S750">
        <v>244156012</v>
      </c>
      <c r="T750">
        <v>45371</v>
      </c>
      <c r="U750">
        <f t="shared" si="69"/>
        <v>0.25791625776905464</v>
      </c>
    </row>
    <row r="751" spans="1:21" x14ac:dyDescent="0.25">
      <c r="A751">
        <f t="shared" si="70"/>
        <v>749</v>
      </c>
      <c r="C751">
        <v>5.48644</v>
      </c>
      <c r="D751">
        <v>201919284</v>
      </c>
      <c r="E751">
        <v>46326</v>
      </c>
      <c r="F751">
        <v>61150</v>
      </c>
      <c r="G751">
        <f t="shared" si="66"/>
        <v>0.24242027800490598</v>
      </c>
      <c r="H751">
        <v>4.22464</v>
      </c>
      <c r="I751">
        <v>282204434</v>
      </c>
      <c r="J751">
        <v>35875</v>
      </c>
      <c r="K751">
        <f t="shared" si="67"/>
        <v>0.41332788225674572</v>
      </c>
      <c r="M751">
        <v>6.4809200000000002</v>
      </c>
      <c r="N751">
        <v>795890540</v>
      </c>
      <c r="O751">
        <v>54665</v>
      </c>
      <c r="P751">
        <v>61140</v>
      </c>
      <c r="Q751">
        <f t="shared" si="68"/>
        <v>0.10590448151782794</v>
      </c>
      <c r="R751">
        <f t="shared" si="71"/>
        <v>5.3428899999999997</v>
      </c>
      <c r="S751">
        <v>244156012</v>
      </c>
      <c r="T751">
        <v>45371</v>
      </c>
      <c r="U751">
        <f t="shared" si="69"/>
        <v>0.25791625776905464</v>
      </c>
    </row>
    <row r="752" spans="1:21" x14ac:dyDescent="0.25">
      <c r="A752">
        <f t="shared" si="70"/>
        <v>750</v>
      </c>
      <c r="C752">
        <v>5.5921900000000004</v>
      </c>
      <c r="D752">
        <v>43246269</v>
      </c>
      <c r="E752">
        <v>47488</v>
      </c>
      <c r="F752">
        <v>61150</v>
      </c>
      <c r="G752">
        <f t="shared" si="66"/>
        <v>0.22341782502044152</v>
      </c>
      <c r="H752">
        <v>4.22464</v>
      </c>
      <c r="I752">
        <v>282204434</v>
      </c>
      <c r="J752">
        <v>35875</v>
      </c>
      <c r="K752">
        <f t="shared" si="67"/>
        <v>0.41332788225674572</v>
      </c>
      <c r="M752">
        <v>6.4776199999999999</v>
      </c>
      <c r="N752">
        <v>948401990</v>
      </c>
      <c r="O752">
        <v>54398</v>
      </c>
      <c r="P752">
        <v>61140</v>
      </c>
      <c r="Q752">
        <f t="shared" si="68"/>
        <v>0.1102715080143932</v>
      </c>
      <c r="R752">
        <f t="shared" si="71"/>
        <v>5.3428899999999997</v>
      </c>
      <c r="S752">
        <v>244156012</v>
      </c>
      <c r="T752">
        <v>45371</v>
      </c>
      <c r="U752">
        <f t="shared" si="69"/>
        <v>0.25791625776905464</v>
      </c>
    </row>
    <row r="753" spans="1:21" x14ac:dyDescent="0.25">
      <c r="A753">
        <f t="shared" si="70"/>
        <v>751</v>
      </c>
      <c r="C753">
        <v>5.4279099999999998</v>
      </c>
      <c r="D753">
        <v>233273649</v>
      </c>
      <c r="E753">
        <v>46093</v>
      </c>
      <c r="F753">
        <v>61150</v>
      </c>
      <c r="G753">
        <f t="shared" si="66"/>
        <v>0.24623058053965657</v>
      </c>
      <c r="H753">
        <v>4.22464</v>
      </c>
      <c r="I753">
        <v>282204434</v>
      </c>
      <c r="J753">
        <v>35875</v>
      </c>
      <c r="K753">
        <f t="shared" si="67"/>
        <v>0.41332788225674572</v>
      </c>
      <c r="M753">
        <v>6.4877500000000001</v>
      </c>
      <c r="N753">
        <v>840884940</v>
      </c>
      <c r="O753">
        <v>54817</v>
      </c>
      <c r="P753">
        <v>61140</v>
      </c>
      <c r="Q753">
        <f t="shared" si="68"/>
        <v>0.10341838403663722</v>
      </c>
      <c r="R753">
        <f t="shared" si="71"/>
        <v>5.3428899999999997</v>
      </c>
      <c r="S753">
        <v>244156012</v>
      </c>
      <c r="T753">
        <v>45371</v>
      </c>
      <c r="U753">
        <f t="shared" si="69"/>
        <v>0.25791625776905464</v>
      </c>
    </row>
    <row r="754" spans="1:21" x14ac:dyDescent="0.25">
      <c r="A754">
        <f t="shared" si="70"/>
        <v>752</v>
      </c>
      <c r="C754">
        <v>5.4657099999999996</v>
      </c>
      <c r="D754">
        <v>212929908</v>
      </c>
      <c r="E754">
        <v>46414</v>
      </c>
      <c r="F754">
        <v>61150</v>
      </c>
      <c r="G754">
        <f t="shared" si="66"/>
        <v>0.24098119378577268</v>
      </c>
      <c r="H754">
        <v>4.22464</v>
      </c>
      <c r="I754">
        <v>282204434</v>
      </c>
      <c r="J754">
        <v>35875</v>
      </c>
      <c r="K754">
        <f t="shared" si="67"/>
        <v>0.41332788225674572</v>
      </c>
      <c r="M754">
        <v>6.4935200000000002</v>
      </c>
      <c r="N754">
        <v>624701565</v>
      </c>
      <c r="O754">
        <v>55142</v>
      </c>
      <c r="P754">
        <v>61140</v>
      </c>
      <c r="Q754">
        <f t="shared" si="68"/>
        <v>9.8102715080143926E-2</v>
      </c>
      <c r="R754">
        <f t="shared" si="71"/>
        <v>5.3428899999999997</v>
      </c>
      <c r="S754">
        <v>244156012</v>
      </c>
      <c r="T754">
        <v>45371</v>
      </c>
      <c r="U754">
        <f t="shared" si="69"/>
        <v>0.25791625776905464</v>
      </c>
    </row>
    <row r="755" spans="1:21" x14ac:dyDescent="0.25">
      <c r="A755">
        <f t="shared" si="70"/>
        <v>753</v>
      </c>
      <c r="C755">
        <v>5.4461599999999999</v>
      </c>
      <c r="D755">
        <v>42012422</v>
      </c>
      <c r="E755">
        <v>46248</v>
      </c>
      <c r="F755">
        <v>61150</v>
      </c>
      <c r="G755">
        <f t="shared" si="66"/>
        <v>0.24369582992641048</v>
      </c>
      <c r="H755">
        <v>4.22464</v>
      </c>
      <c r="I755">
        <v>282204434</v>
      </c>
      <c r="J755">
        <v>35875</v>
      </c>
      <c r="K755">
        <f t="shared" si="67"/>
        <v>0.41332788225674572</v>
      </c>
      <c r="M755">
        <v>6.3752899999999997</v>
      </c>
      <c r="N755">
        <v>854701678</v>
      </c>
      <c r="O755">
        <v>54035</v>
      </c>
      <c r="P755">
        <v>61140</v>
      </c>
      <c r="Q755">
        <f t="shared" si="68"/>
        <v>0.11620870134118416</v>
      </c>
      <c r="R755">
        <f t="shared" si="71"/>
        <v>5.3428899999999997</v>
      </c>
      <c r="S755">
        <v>244156012</v>
      </c>
      <c r="T755">
        <v>45371</v>
      </c>
      <c r="U755">
        <f t="shared" si="69"/>
        <v>0.25791625776905464</v>
      </c>
    </row>
    <row r="756" spans="1:21" x14ac:dyDescent="0.25">
      <c r="A756">
        <f t="shared" si="70"/>
        <v>754</v>
      </c>
      <c r="C756">
        <v>5.5848899999999997</v>
      </c>
      <c r="D756">
        <v>42256625</v>
      </c>
      <c r="E756">
        <v>47426</v>
      </c>
      <c r="F756">
        <v>61150</v>
      </c>
      <c r="G756">
        <f t="shared" si="66"/>
        <v>0.22443172526573998</v>
      </c>
      <c r="H756">
        <v>4.22464</v>
      </c>
      <c r="I756">
        <v>282204434</v>
      </c>
      <c r="J756">
        <v>35875</v>
      </c>
      <c r="K756">
        <f t="shared" si="67"/>
        <v>0.41332788225674572</v>
      </c>
      <c r="M756">
        <v>6.3367800000000001</v>
      </c>
      <c r="N756">
        <v>706486216</v>
      </c>
      <c r="O756">
        <v>53582</v>
      </c>
      <c r="P756">
        <v>61140</v>
      </c>
      <c r="Q756">
        <f t="shared" si="68"/>
        <v>0.12361792607131174</v>
      </c>
      <c r="R756">
        <f t="shared" si="71"/>
        <v>5.3428899999999997</v>
      </c>
      <c r="S756">
        <v>244156012</v>
      </c>
      <c r="T756">
        <v>45371</v>
      </c>
      <c r="U756">
        <f t="shared" si="69"/>
        <v>0.25791625776905464</v>
      </c>
    </row>
    <row r="757" spans="1:21" x14ac:dyDescent="0.25">
      <c r="A757">
        <f t="shared" si="70"/>
        <v>755</v>
      </c>
      <c r="C757">
        <v>5.4871400000000001</v>
      </c>
      <c r="D757">
        <v>184479513</v>
      </c>
      <c r="E757">
        <v>46596</v>
      </c>
      <c r="F757">
        <v>61150</v>
      </c>
      <c r="G757">
        <f t="shared" si="66"/>
        <v>0.23800490596892887</v>
      </c>
      <c r="H757">
        <v>4.22464</v>
      </c>
      <c r="I757">
        <v>282204434</v>
      </c>
      <c r="J757">
        <v>35875</v>
      </c>
      <c r="K757">
        <f t="shared" si="67"/>
        <v>0.41332788225674572</v>
      </c>
      <c r="M757">
        <v>6.4942299999999999</v>
      </c>
      <c r="N757">
        <v>792293365</v>
      </c>
      <c r="O757">
        <v>55036</v>
      </c>
      <c r="P757">
        <v>61140</v>
      </c>
      <c r="Q757">
        <f t="shared" si="68"/>
        <v>9.9836440955184819E-2</v>
      </c>
      <c r="R757">
        <f t="shared" si="71"/>
        <v>5.3428899999999997</v>
      </c>
      <c r="S757">
        <v>244156012</v>
      </c>
      <c r="T757">
        <v>45371</v>
      </c>
      <c r="U757">
        <f t="shared" si="69"/>
        <v>0.25791625776905464</v>
      </c>
    </row>
    <row r="758" spans="1:21" x14ac:dyDescent="0.25">
      <c r="A758">
        <f t="shared" si="70"/>
        <v>756</v>
      </c>
      <c r="C758">
        <v>5.4585299999999997</v>
      </c>
      <c r="D758">
        <v>41802338</v>
      </c>
      <c r="E758">
        <v>46353</v>
      </c>
      <c r="F758">
        <v>61150</v>
      </c>
      <c r="G758">
        <f t="shared" si="66"/>
        <v>0.24197874080130827</v>
      </c>
      <c r="H758">
        <v>4.22464</v>
      </c>
      <c r="I758">
        <v>282204434</v>
      </c>
      <c r="J758">
        <v>35875</v>
      </c>
      <c r="K758">
        <f t="shared" si="67"/>
        <v>0.41332788225674572</v>
      </c>
      <c r="M758">
        <v>6.38483</v>
      </c>
      <c r="N758">
        <v>846820677</v>
      </c>
      <c r="O758">
        <v>53412</v>
      </c>
      <c r="P758">
        <v>61140</v>
      </c>
      <c r="Q758">
        <f t="shared" si="68"/>
        <v>0.12639842983316976</v>
      </c>
      <c r="R758">
        <f t="shared" si="71"/>
        <v>5.3428899999999997</v>
      </c>
      <c r="S758">
        <v>244156012</v>
      </c>
      <c r="T758">
        <v>45371</v>
      </c>
      <c r="U758">
        <f t="shared" si="69"/>
        <v>0.25791625776905464</v>
      </c>
    </row>
    <row r="759" spans="1:21" x14ac:dyDescent="0.25">
      <c r="A759">
        <f t="shared" si="70"/>
        <v>757</v>
      </c>
      <c r="C759">
        <v>5.5201200000000004</v>
      </c>
      <c r="D759">
        <v>168148821</v>
      </c>
      <c r="E759">
        <v>46876</v>
      </c>
      <c r="F759">
        <v>61150</v>
      </c>
      <c r="G759">
        <f t="shared" si="66"/>
        <v>0.23342600163532298</v>
      </c>
      <c r="H759">
        <v>4.22464</v>
      </c>
      <c r="I759">
        <v>282204434</v>
      </c>
      <c r="J759">
        <v>35875</v>
      </c>
      <c r="K759">
        <f t="shared" si="67"/>
        <v>0.41332788225674572</v>
      </c>
      <c r="M759">
        <v>6.4656099999999999</v>
      </c>
      <c r="N759">
        <v>627275774</v>
      </c>
      <c r="O759">
        <v>54905</v>
      </c>
      <c r="P759">
        <v>61140</v>
      </c>
      <c r="Q759">
        <f t="shared" si="68"/>
        <v>0.10197906444226365</v>
      </c>
      <c r="R759">
        <f t="shared" si="71"/>
        <v>5.3428899999999997</v>
      </c>
      <c r="S759">
        <v>244156012</v>
      </c>
      <c r="T759">
        <v>45371</v>
      </c>
      <c r="U759">
        <f t="shared" si="69"/>
        <v>0.25791625776905464</v>
      </c>
    </row>
    <row r="760" spans="1:21" x14ac:dyDescent="0.25">
      <c r="A760">
        <f t="shared" si="70"/>
        <v>758</v>
      </c>
      <c r="C760">
        <v>5.5873600000000003</v>
      </c>
      <c r="D760">
        <v>43052914</v>
      </c>
      <c r="E760">
        <v>47447</v>
      </c>
      <c r="F760">
        <v>61150</v>
      </c>
      <c r="G760">
        <f t="shared" si="66"/>
        <v>0.22408830744071953</v>
      </c>
      <c r="H760">
        <v>4.22464</v>
      </c>
      <c r="I760">
        <v>282204434</v>
      </c>
      <c r="J760">
        <v>35875</v>
      </c>
      <c r="K760">
        <f t="shared" si="67"/>
        <v>0.41332788225674572</v>
      </c>
      <c r="M760">
        <v>6.4775099999999997</v>
      </c>
      <c r="N760">
        <v>937319421</v>
      </c>
      <c r="O760">
        <v>55005</v>
      </c>
      <c r="P760">
        <v>61140</v>
      </c>
      <c r="Q760">
        <f t="shared" si="68"/>
        <v>0.10034347399411188</v>
      </c>
      <c r="R760">
        <f t="shared" si="71"/>
        <v>5.3428899999999997</v>
      </c>
      <c r="S760">
        <v>244156012</v>
      </c>
      <c r="T760">
        <v>45371</v>
      </c>
      <c r="U760">
        <f t="shared" si="69"/>
        <v>0.25791625776905464</v>
      </c>
    </row>
    <row r="761" spans="1:21" x14ac:dyDescent="0.25">
      <c r="A761">
        <f t="shared" si="70"/>
        <v>759</v>
      </c>
      <c r="C761">
        <v>5.4717200000000004</v>
      </c>
      <c r="D761">
        <v>199697918</v>
      </c>
      <c r="E761">
        <v>46464</v>
      </c>
      <c r="F761">
        <v>61150</v>
      </c>
      <c r="G761">
        <f t="shared" si="66"/>
        <v>0.24016353229762877</v>
      </c>
      <c r="H761">
        <v>4.22464</v>
      </c>
      <c r="I761">
        <v>282204434</v>
      </c>
      <c r="J761">
        <v>35875</v>
      </c>
      <c r="K761">
        <f t="shared" si="67"/>
        <v>0.41332788225674572</v>
      </c>
      <c r="M761">
        <v>6.3898900000000003</v>
      </c>
      <c r="N761">
        <v>856652625</v>
      </c>
      <c r="O761">
        <v>54096</v>
      </c>
      <c r="P761">
        <v>61140</v>
      </c>
      <c r="Q761">
        <f t="shared" si="68"/>
        <v>0.11521099116781158</v>
      </c>
      <c r="R761">
        <f t="shared" si="71"/>
        <v>5.3428899999999997</v>
      </c>
      <c r="S761">
        <v>244156012</v>
      </c>
      <c r="T761">
        <v>45371</v>
      </c>
      <c r="U761">
        <f t="shared" si="69"/>
        <v>0.25791625776905464</v>
      </c>
    </row>
    <row r="762" spans="1:21" x14ac:dyDescent="0.25">
      <c r="A762">
        <f t="shared" si="70"/>
        <v>760</v>
      </c>
      <c r="C762">
        <v>5.3120399999999997</v>
      </c>
      <c r="D762">
        <v>41493693</v>
      </c>
      <c r="E762">
        <v>45109</v>
      </c>
      <c r="F762">
        <v>61150</v>
      </c>
      <c r="G762">
        <f t="shared" si="66"/>
        <v>0.26232215862632868</v>
      </c>
      <c r="H762">
        <v>4.22464</v>
      </c>
      <c r="I762">
        <v>282204434</v>
      </c>
      <c r="J762">
        <v>35875</v>
      </c>
      <c r="K762">
        <f t="shared" si="67"/>
        <v>0.41332788225674572</v>
      </c>
      <c r="M762">
        <v>6.4647899999999998</v>
      </c>
      <c r="N762">
        <v>890199732</v>
      </c>
      <c r="O762">
        <v>54528</v>
      </c>
      <c r="P762">
        <v>61140</v>
      </c>
      <c r="Q762">
        <f t="shared" si="68"/>
        <v>0.10814524043179588</v>
      </c>
      <c r="R762">
        <f t="shared" si="71"/>
        <v>5.3428899999999997</v>
      </c>
      <c r="S762">
        <v>244156012</v>
      </c>
      <c r="T762">
        <v>45371</v>
      </c>
      <c r="U762">
        <f t="shared" si="69"/>
        <v>0.25791625776905464</v>
      </c>
    </row>
    <row r="763" spans="1:21" x14ac:dyDescent="0.25">
      <c r="A763">
        <f t="shared" si="70"/>
        <v>761</v>
      </c>
      <c r="C763">
        <v>5.7248999999999999</v>
      </c>
      <c r="D763">
        <v>43431527</v>
      </c>
      <c r="E763">
        <v>48615</v>
      </c>
      <c r="F763">
        <v>61150</v>
      </c>
      <c r="G763">
        <f t="shared" si="66"/>
        <v>0.20498773507767784</v>
      </c>
      <c r="H763">
        <v>4.22464</v>
      </c>
      <c r="I763">
        <v>282204434</v>
      </c>
      <c r="J763">
        <v>35875</v>
      </c>
      <c r="K763">
        <f t="shared" si="67"/>
        <v>0.41332788225674572</v>
      </c>
      <c r="M763">
        <v>6.4590199999999998</v>
      </c>
      <c r="N763">
        <v>805865726</v>
      </c>
      <c r="O763">
        <v>54463</v>
      </c>
      <c r="P763">
        <v>61140</v>
      </c>
      <c r="Q763">
        <f t="shared" si="68"/>
        <v>0.10920837422309454</v>
      </c>
      <c r="R763">
        <f t="shared" si="71"/>
        <v>5.3428899999999997</v>
      </c>
      <c r="S763">
        <v>244156012</v>
      </c>
      <c r="T763">
        <v>45371</v>
      </c>
      <c r="U763">
        <f t="shared" si="69"/>
        <v>0.25791625776905464</v>
      </c>
    </row>
    <row r="764" spans="1:21" x14ac:dyDescent="0.25">
      <c r="A764">
        <f t="shared" si="70"/>
        <v>762</v>
      </c>
      <c r="C764">
        <v>5.4281499999999996</v>
      </c>
      <c r="D764">
        <v>124322880</v>
      </c>
      <c r="E764">
        <v>45588</v>
      </c>
      <c r="F764">
        <v>61150</v>
      </c>
      <c r="G764">
        <f t="shared" si="66"/>
        <v>0.25448896156991008</v>
      </c>
      <c r="H764">
        <v>4.22464</v>
      </c>
      <c r="I764">
        <v>282204434</v>
      </c>
      <c r="J764">
        <v>35875</v>
      </c>
      <c r="K764">
        <f t="shared" si="67"/>
        <v>0.41332788225674572</v>
      </c>
      <c r="M764">
        <v>6.4047299999999998</v>
      </c>
      <c r="N764">
        <v>817632000</v>
      </c>
      <c r="O764">
        <v>54183</v>
      </c>
      <c r="P764">
        <v>61140</v>
      </c>
      <c r="Q764">
        <f t="shared" si="68"/>
        <v>0.11378802747791952</v>
      </c>
      <c r="R764">
        <f t="shared" si="71"/>
        <v>5.3428899999999997</v>
      </c>
      <c r="S764">
        <v>244156012</v>
      </c>
      <c r="T764">
        <v>45371</v>
      </c>
      <c r="U764">
        <f t="shared" si="69"/>
        <v>0.25791625776905464</v>
      </c>
    </row>
    <row r="765" spans="1:21" x14ac:dyDescent="0.25">
      <c r="A765">
        <f t="shared" si="70"/>
        <v>763</v>
      </c>
      <c r="C765">
        <v>5.5823</v>
      </c>
      <c r="D765">
        <v>43273530</v>
      </c>
      <c r="E765">
        <v>47404</v>
      </c>
      <c r="F765">
        <v>61150</v>
      </c>
      <c r="G765">
        <f t="shared" si="66"/>
        <v>0.22479149632052331</v>
      </c>
      <c r="H765">
        <v>4.22464</v>
      </c>
      <c r="I765">
        <v>282204434</v>
      </c>
      <c r="J765">
        <v>35875</v>
      </c>
      <c r="K765">
        <f t="shared" si="67"/>
        <v>0.41332788225674572</v>
      </c>
      <c r="M765">
        <v>6.40238</v>
      </c>
      <c r="N765">
        <v>761416095</v>
      </c>
      <c r="O765">
        <v>54024</v>
      </c>
      <c r="P765">
        <v>61140</v>
      </c>
      <c r="Q765">
        <f t="shared" si="68"/>
        <v>0.11638861629048086</v>
      </c>
      <c r="R765">
        <f t="shared" si="71"/>
        <v>5.3428899999999997</v>
      </c>
      <c r="S765">
        <v>244156012</v>
      </c>
      <c r="T765">
        <v>45371</v>
      </c>
      <c r="U765">
        <f t="shared" si="69"/>
        <v>0.25791625776905464</v>
      </c>
    </row>
    <row r="766" spans="1:21" x14ac:dyDescent="0.25">
      <c r="A766">
        <f t="shared" si="70"/>
        <v>764</v>
      </c>
      <c r="C766">
        <v>5.5880700000000001</v>
      </c>
      <c r="D766">
        <v>115800780</v>
      </c>
      <c r="E766">
        <v>47453</v>
      </c>
      <c r="F766">
        <v>61150</v>
      </c>
      <c r="G766">
        <f t="shared" si="66"/>
        <v>0.22399018806214227</v>
      </c>
      <c r="H766">
        <v>4.22464</v>
      </c>
      <c r="I766">
        <v>282204434</v>
      </c>
      <c r="J766">
        <v>35875</v>
      </c>
      <c r="K766">
        <f t="shared" si="67"/>
        <v>0.41332788225674572</v>
      </c>
      <c r="M766">
        <v>6.4828099999999997</v>
      </c>
      <c r="N766">
        <v>747606511</v>
      </c>
      <c r="O766">
        <v>54880</v>
      </c>
      <c r="P766">
        <v>61140</v>
      </c>
      <c r="Q766">
        <f t="shared" si="68"/>
        <v>0.1023879620543016</v>
      </c>
      <c r="R766">
        <f t="shared" si="71"/>
        <v>5.3428899999999997</v>
      </c>
      <c r="S766">
        <v>244156012</v>
      </c>
      <c r="T766">
        <v>45371</v>
      </c>
      <c r="U766">
        <f t="shared" si="69"/>
        <v>0.25791625776905464</v>
      </c>
    </row>
    <row r="767" spans="1:21" x14ac:dyDescent="0.25">
      <c r="A767">
        <f t="shared" si="70"/>
        <v>765</v>
      </c>
      <c r="C767">
        <v>5.5980699999999999</v>
      </c>
      <c r="D767">
        <v>43254768</v>
      </c>
      <c r="E767">
        <v>47538</v>
      </c>
      <c r="F767">
        <v>61150</v>
      </c>
      <c r="G767">
        <f t="shared" si="66"/>
        <v>0.22260016353229764</v>
      </c>
      <c r="H767">
        <v>4.22464</v>
      </c>
      <c r="I767">
        <v>282204434</v>
      </c>
      <c r="J767">
        <v>35875</v>
      </c>
      <c r="K767">
        <f t="shared" si="67"/>
        <v>0.41332788225674572</v>
      </c>
      <c r="M767">
        <v>6.4464199999999998</v>
      </c>
      <c r="N767">
        <v>1005327542</v>
      </c>
      <c r="O767">
        <v>54317</v>
      </c>
      <c r="P767">
        <v>61140</v>
      </c>
      <c r="Q767">
        <f t="shared" si="68"/>
        <v>0.11159633627739614</v>
      </c>
      <c r="R767">
        <f t="shared" si="71"/>
        <v>5.3428899999999997</v>
      </c>
      <c r="S767">
        <v>244156012</v>
      </c>
      <c r="T767">
        <v>45371</v>
      </c>
      <c r="U767">
        <f t="shared" si="69"/>
        <v>0.25791625776905464</v>
      </c>
    </row>
    <row r="768" spans="1:21" x14ac:dyDescent="0.25">
      <c r="A768">
        <f t="shared" si="70"/>
        <v>766</v>
      </c>
      <c r="C768">
        <v>5.58901</v>
      </c>
      <c r="D768">
        <v>42908670</v>
      </c>
      <c r="E768">
        <v>47461</v>
      </c>
      <c r="F768">
        <v>61150</v>
      </c>
      <c r="G768">
        <f t="shared" si="66"/>
        <v>0.22385936222403924</v>
      </c>
      <c r="H768">
        <v>4.22464</v>
      </c>
      <c r="I768">
        <v>282204434</v>
      </c>
      <c r="J768">
        <v>35875</v>
      </c>
      <c r="K768">
        <f t="shared" si="67"/>
        <v>0.41332788225674572</v>
      </c>
      <c r="M768">
        <v>6.5037700000000003</v>
      </c>
      <c r="N768">
        <v>838561067</v>
      </c>
      <c r="O768">
        <v>55223</v>
      </c>
      <c r="P768">
        <v>61140</v>
      </c>
      <c r="Q768">
        <f t="shared" si="68"/>
        <v>9.6777886817140987E-2</v>
      </c>
      <c r="R768">
        <f t="shared" si="71"/>
        <v>5.3428899999999997</v>
      </c>
      <c r="S768">
        <v>244156012</v>
      </c>
      <c r="T768">
        <v>45371</v>
      </c>
      <c r="U768">
        <f t="shared" si="69"/>
        <v>0.25791625776905464</v>
      </c>
    </row>
    <row r="769" spans="1:21" x14ac:dyDescent="0.25">
      <c r="A769">
        <f t="shared" si="70"/>
        <v>767</v>
      </c>
      <c r="C769">
        <v>5.8659800000000004</v>
      </c>
      <c r="D769">
        <v>45702057</v>
      </c>
      <c r="E769">
        <v>49813</v>
      </c>
      <c r="F769">
        <v>61150</v>
      </c>
      <c r="G769">
        <f t="shared" si="66"/>
        <v>0.18539656582174979</v>
      </c>
      <c r="H769">
        <v>4.22464</v>
      </c>
      <c r="I769">
        <v>282204434</v>
      </c>
      <c r="J769">
        <v>35875</v>
      </c>
      <c r="K769">
        <f t="shared" si="67"/>
        <v>0.41332788225674572</v>
      </c>
      <c r="M769">
        <v>6.5190799999999998</v>
      </c>
      <c r="N769">
        <v>1592594296</v>
      </c>
      <c r="O769">
        <v>54588</v>
      </c>
      <c r="P769">
        <v>61140</v>
      </c>
      <c r="Q769">
        <f t="shared" si="68"/>
        <v>0.10716388616290481</v>
      </c>
      <c r="R769">
        <f t="shared" si="71"/>
        <v>5.3428899999999997</v>
      </c>
      <c r="S769">
        <v>244156012</v>
      </c>
      <c r="T769">
        <v>45371</v>
      </c>
      <c r="U769">
        <f t="shared" si="69"/>
        <v>0.25791625776905464</v>
      </c>
    </row>
    <row r="770" spans="1:21" x14ac:dyDescent="0.25">
      <c r="A770">
        <f t="shared" si="70"/>
        <v>768</v>
      </c>
      <c r="C770">
        <v>5.8526700000000001E-2</v>
      </c>
      <c r="D770">
        <v>4228207</v>
      </c>
      <c r="E770">
        <v>497</v>
      </c>
      <c r="F770">
        <v>61150</v>
      </c>
      <c r="G770">
        <f t="shared" si="66"/>
        <v>0.99187244480784953</v>
      </c>
      <c r="H770">
        <v>4.22464</v>
      </c>
      <c r="I770">
        <v>282204434</v>
      </c>
      <c r="J770">
        <v>35875</v>
      </c>
      <c r="K770">
        <f t="shared" si="67"/>
        <v>0.41332788225674572</v>
      </c>
      <c r="M770">
        <v>2.11626</v>
      </c>
      <c r="N770">
        <v>144906934</v>
      </c>
      <c r="O770">
        <v>17962</v>
      </c>
      <c r="P770">
        <v>61140</v>
      </c>
      <c r="Q770">
        <f t="shared" si="68"/>
        <v>0.70621524370297672</v>
      </c>
      <c r="R770">
        <f t="shared" si="71"/>
        <v>5.3428899999999997</v>
      </c>
      <c r="S770">
        <v>244156012</v>
      </c>
      <c r="T770">
        <v>45371</v>
      </c>
      <c r="U770">
        <f t="shared" si="69"/>
        <v>0.25791625776905464</v>
      </c>
    </row>
    <row r="771" spans="1:21" x14ac:dyDescent="0.25">
      <c r="A771">
        <f t="shared" si="70"/>
        <v>769</v>
      </c>
      <c r="C771">
        <v>0.243057</v>
      </c>
      <c r="D771">
        <v>52612717</v>
      </c>
      <c r="E771">
        <v>2064</v>
      </c>
      <c r="F771">
        <v>61150</v>
      </c>
      <c r="G771">
        <f t="shared" si="66"/>
        <v>0.9662469337694195</v>
      </c>
      <c r="H771">
        <v>4.22464</v>
      </c>
      <c r="I771">
        <v>282204434</v>
      </c>
      <c r="J771">
        <v>35875</v>
      </c>
      <c r="K771">
        <f t="shared" si="67"/>
        <v>0.41332788225674572</v>
      </c>
      <c r="M771">
        <v>2.0878800000000002</v>
      </c>
      <c r="N771">
        <v>226813245</v>
      </c>
      <c r="O771">
        <v>17730</v>
      </c>
      <c r="P771">
        <v>61140</v>
      </c>
      <c r="Q771">
        <f t="shared" si="68"/>
        <v>0.71000981354268888</v>
      </c>
      <c r="R771">
        <f t="shared" si="71"/>
        <v>5.3428899999999997</v>
      </c>
      <c r="S771">
        <v>244156012</v>
      </c>
      <c r="T771">
        <v>45371</v>
      </c>
      <c r="U771">
        <f t="shared" si="69"/>
        <v>0.25791625776905464</v>
      </c>
    </row>
    <row r="772" spans="1:21" x14ac:dyDescent="0.25">
      <c r="A772">
        <f t="shared" si="70"/>
        <v>770</v>
      </c>
      <c r="C772">
        <v>0.28168199999999999</v>
      </c>
      <c r="D772">
        <v>26655814</v>
      </c>
      <c r="E772">
        <v>2392</v>
      </c>
      <c r="F772">
        <v>61150</v>
      </c>
      <c r="G772">
        <f t="shared" ref="G772:G835" si="72">(F772-E772)/F772*100%</f>
        <v>0.96088307440719545</v>
      </c>
      <c r="H772">
        <v>4.22464</v>
      </c>
      <c r="I772">
        <v>282204434</v>
      </c>
      <c r="J772">
        <v>35875</v>
      </c>
      <c r="K772">
        <f t="shared" ref="K772:K835" si="73">(F772-J772)/F772</f>
        <v>0.41332788225674572</v>
      </c>
      <c r="M772">
        <v>2.1255700000000002</v>
      </c>
      <c r="N772">
        <v>222056995</v>
      </c>
      <c r="O772">
        <v>18050</v>
      </c>
      <c r="P772">
        <v>61140</v>
      </c>
      <c r="Q772">
        <f t="shared" ref="Q772:Q835" si="74">(P772-O772)/P772</f>
        <v>0.70477592410860324</v>
      </c>
      <c r="R772">
        <f t="shared" si="71"/>
        <v>5.3428899999999997</v>
      </c>
      <c r="S772">
        <v>244156012</v>
      </c>
      <c r="T772">
        <v>45371</v>
      </c>
      <c r="U772">
        <f t="shared" ref="U772:U835" si="75">(P772-T772)/P772</f>
        <v>0.25791625776905464</v>
      </c>
    </row>
    <row r="773" spans="1:21" x14ac:dyDescent="0.25">
      <c r="A773">
        <f t="shared" ref="A773:A836" si="76">A772+1</f>
        <v>771</v>
      </c>
      <c r="C773">
        <v>0.54970399999999997</v>
      </c>
      <c r="D773">
        <v>193329086</v>
      </c>
      <c r="E773">
        <v>4668</v>
      </c>
      <c r="F773">
        <v>61150</v>
      </c>
      <c r="G773">
        <f t="shared" si="72"/>
        <v>0.92366312346688473</v>
      </c>
      <c r="H773">
        <v>4.22464</v>
      </c>
      <c r="I773">
        <v>282204434</v>
      </c>
      <c r="J773">
        <v>35875</v>
      </c>
      <c r="K773">
        <f t="shared" si="73"/>
        <v>0.41332788225674572</v>
      </c>
      <c r="M773">
        <v>3.4846400000000002</v>
      </c>
      <c r="N773">
        <v>40897642</v>
      </c>
      <c r="O773">
        <v>29591</v>
      </c>
      <c r="P773">
        <v>61140</v>
      </c>
      <c r="Q773">
        <f t="shared" si="74"/>
        <v>0.51601243048740597</v>
      </c>
      <c r="R773">
        <f t="shared" ref="R773:R836" si="77">R772</f>
        <v>5.3428899999999997</v>
      </c>
      <c r="S773">
        <v>244156012</v>
      </c>
      <c r="T773">
        <v>45371</v>
      </c>
      <c r="U773">
        <f t="shared" si="75"/>
        <v>0.25791625776905464</v>
      </c>
    </row>
    <row r="774" spans="1:21" x14ac:dyDescent="0.25">
      <c r="A774">
        <f t="shared" si="76"/>
        <v>772</v>
      </c>
      <c r="C774">
        <v>0.71715799999999996</v>
      </c>
      <c r="D774">
        <v>172510891</v>
      </c>
      <c r="E774">
        <v>6090</v>
      </c>
      <c r="F774">
        <v>61150</v>
      </c>
      <c r="G774">
        <f t="shared" si="72"/>
        <v>0.90040883074407196</v>
      </c>
      <c r="H774">
        <v>4.22464</v>
      </c>
      <c r="I774">
        <v>282204434</v>
      </c>
      <c r="J774">
        <v>35875</v>
      </c>
      <c r="K774">
        <f t="shared" si="73"/>
        <v>0.41332788225674572</v>
      </c>
      <c r="M774">
        <v>2.7054200000000002</v>
      </c>
      <c r="N774">
        <v>242662947</v>
      </c>
      <c r="O774">
        <v>22974</v>
      </c>
      <c r="P774">
        <v>61140</v>
      </c>
      <c r="Q774">
        <f t="shared" si="74"/>
        <v>0.62423945044160944</v>
      </c>
      <c r="R774">
        <f t="shared" si="77"/>
        <v>5.3428899999999997</v>
      </c>
      <c r="S774">
        <v>244156012</v>
      </c>
      <c r="T774">
        <v>45371</v>
      </c>
      <c r="U774">
        <f t="shared" si="75"/>
        <v>0.25791625776905464</v>
      </c>
    </row>
    <row r="775" spans="1:21" x14ac:dyDescent="0.25">
      <c r="A775">
        <f t="shared" si="76"/>
        <v>773</v>
      </c>
      <c r="C775">
        <v>0.66004499999999999</v>
      </c>
      <c r="D775">
        <v>43864296</v>
      </c>
      <c r="E775">
        <v>5605</v>
      </c>
      <c r="F775">
        <v>61150</v>
      </c>
      <c r="G775">
        <f t="shared" si="72"/>
        <v>0.90834014717906786</v>
      </c>
      <c r="H775">
        <v>4.22464</v>
      </c>
      <c r="I775">
        <v>282204434</v>
      </c>
      <c r="J775">
        <v>35875</v>
      </c>
      <c r="K775">
        <f t="shared" si="73"/>
        <v>0.41332788225674572</v>
      </c>
      <c r="M775">
        <v>2.6691500000000001</v>
      </c>
      <c r="N775">
        <v>249539158</v>
      </c>
      <c r="O775">
        <v>22666</v>
      </c>
      <c r="P775">
        <v>61140</v>
      </c>
      <c r="Q775">
        <f t="shared" si="74"/>
        <v>0.62927706902191693</v>
      </c>
      <c r="R775">
        <f t="shared" si="77"/>
        <v>5.3428899999999997</v>
      </c>
      <c r="S775">
        <v>244156012</v>
      </c>
      <c r="T775">
        <v>45371</v>
      </c>
      <c r="U775">
        <f t="shared" si="75"/>
        <v>0.25791625776905464</v>
      </c>
    </row>
    <row r="776" spans="1:21" x14ac:dyDescent="0.25">
      <c r="A776">
        <f t="shared" si="76"/>
        <v>774</v>
      </c>
      <c r="C776">
        <v>0.61223399999999994</v>
      </c>
      <c r="D776">
        <v>41719640</v>
      </c>
      <c r="E776">
        <v>5199</v>
      </c>
      <c r="F776">
        <v>61150</v>
      </c>
      <c r="G776">
        <f t="shared" si="72"/>
        <v>0.91497955846279644</v>
      </c>
      <c r="H776">
        <v>4.22464</v>
      </c>
      <c r="I776">
        <v>282204434</v>
      </c>
      <c r="J776">
        <v>35875</v>
      </c>
      <c r="K776">
        <f t="shared" si="73"/>
        <v>0.41332788225674572</v>
      </c>
      <c r="M776">
        <v>2.8721700000000001</v>
      </c>
      <c r="N776">
        <v>205094444</v>
      </c>
      <c r="O776">
        <v>24390</v>
      </c>
      <c r="P776">
        <v>61140</v>
      </c>
      <c r="Q776">
        <f t="shared" si="74"/>
        <v>0.60107948969578018</v>
      </c>
      <c r="R776">
        <f t="shared" si="77"/>
        <v>5.3428899999999997</v>
      </c>
      <c r="S776">
        <v>244156012</v>
      </c>
      <c r="T776">
        <v>45371</v>
      </c>
      <c r="U776">
        <f t="shared" si="75"/>
        <v>0.25791625776905464</v>
      </c>
    </row>
    <row r="777" spans="1:21" x14ac:dyDescent="0.25">
      <c r="A777">
        <f t="shared" si="76"/>
        <v>775</v>
      </c>
      <c r="C777">
        <v>2.5497399999999999</v>
      </c>
      <c r="D777">
        <v>46213624</v>
      </c>
      <c r="E777">
        <v>21652</v>
      </c>
      <c r="F777">
        <v>61150</v>
      </c>
      <c r="G777">
        <f t="shared" si="72"/>
        <v>0.64591986917416189</v>
      </c>
      <c r="H777">
        <v>4.22464</v>
      </c>
      <c r="I777">
        <v>282204434</v>
      </c>
      <c r="J777">
        <v>35875</v>
      </c>
      <c r="K777">
        <f t="shared" si="73"/>
        <v>0.41332788225674572</v>
      </c>
      <c r="M777">
        <v>3.7722099999999998</v>
      </c>
      <c r="N777">
        <v>215407533</v>
      </c>
      <c r="O777">
        <v>32033</v>
      </c>
      <c r="P777">
        <v>61140</v>
      </c>
      <c r="Q777">
        <f t="shared" si="74"/>
        <v>0.47607131174353939</v>
      </c>
      <c r="R777">
        <f t="shared" si="77"/>
        <v>5.3428899999999997</v>
      </c>
      <c r="S777">
        <v>244156012</v>
      </c>
      <c r="T777">
        <v>45371</v>
      </c>
      <c r="U777">
        <f t="shared" si="75"/>
        <v>0.25791625776905464</v>
      </c>
    </row>
    <row r="778" spans="1:21" x14ac:dyDescent="0.25">
      <c r="A778">
        <f t="shared" si="76"/>
        <v>776</v>
      </c>
      <c r="C778">
        <v>1.76946</v>
      </c>
      <c r="D778">
        <v>177479002</v>
      </c>
      <c r="E778">
        <v>15026</v>
      </c>
      <c r="F778">
        <v>61150</v>
      </c>
      <c r="G778">
        <f t="shared" si="72"/>
        <v>0.7542763695829926</v>
      </c>
      <c r="H778">
        <v>4.22464</v>
      </c>
      <c r="I778">
        <v>282204434</v>
      </c>
      <c r="J778">
        <v>35875</v>
      </c>
      <c r="K778">
        <f t="shared" si="73"/>
        <v>0.41332788225674572</v>
      </c>
      <c r="M778">
        <v>4.0578900000000004</v>
      </c>
      <c r="N778">
        <v>216117591</v>
      </c>
      <c r="O778">
        <v>34459</v>
      </c>
      <c r="P778">
        <v>61140</v>
      </c>
      <c r="Q778">
        <f t="shared" si="74"/>
        <v>0.43639188747137719</v>
      </c>
      <c r="R778">
        <f t="shared" si="77"/>
        <v>5.3428899999999997</v>
      </c>
      <c r="S778">
        <v>244156012</v>
      </c>
      <c r="T778">
        <v>45371</v>
      </c>
      <c r="U778">
        <f t="shared" si="75"/>
        <v>0.25791625776905464</v>
      </c>
    </row>
    <row r="779" spans="1:21" x14ac:dyDescent="0.25">
      <c r="A779">
        <f t="shared" si="76"/>
        <v>777</v>
      </c>
      <c r="C779">
        <v>2.4872100000000001</v>
      </c>
      <c r="D779">
        <v>38928575</v>
      </c>
      <c r="E779">
        <v>21121</v>
      </c>
      <c r="F779">
        <v>61150</v>
      </c>
      <c r="G779">
        <f t="shared" si="72"/>
        <v>0.65460343417825018</v>
      </c>
      <c r="H779">
        <v>4.22464</v>
      </c>
      <c r="I779">
        <v>282204434</v>
      </c>
      <c r="J779">
        <v>35875</v>
      </c>
      <c r="K779">
        <f t="shared" si="73"/>
        <v>0.41332788225674572</v>
      </c>
      <c r="M779">
        <v>3.9948899999999998</v>
      </c>
      <c r="N779">
        <v>209674183</v>
      </c>
      <c r="O779">
        <v>33924</v>
      </c>
      <c r="P779">
        <v>61140</v>
      </c>
      <c r="Q779">
        <f t="shared" si="74"/>
        <v>0.44514229636898922</v>
      </c>
      <c r="R779">
        <f t="shared" si="77"/>
        <v>5.3428899999999997</v>
      </c>
      <c r="S779">
        <v>244156012</v>
      </c>
      <c r="T779">
        <v>45371</v>
      </c>
      <c r="U779">
        <f t="shared" si="75"/>
        <v>0.25791625776905464</v>
      </c>
    </row>
    <row r="780" spans="1:21" x14ac:dyDescent="0.25">
      <c r="A780">
        <f t="shared" si="76"/>
        <v>778</v>
      </c>
      <c r="C780">
        <v>1.5773999999999999</v>
      </c>
      <c r="D780">
        <v>196967350</v>
      </c>
      <c r="E780">
        <v>13395</v>
      </c>
      <c r="F780">
        <v>61150</v>
      </c>
      <c r="G780">
        <f t="shared" si="72"/>
        <v>0.78094848732624689</v>
      </c>
      <c r="H780">
        <v>4.22464</v>
      </c>
      <c r="I780">
        <v>282204434</v>
      </c>
      <c r="J780">
        <v>35875</v>
      </c>
      <c r="K780">
        <f t="shared" si="73"/>
        <v>0.41332788225674572</v>
      </c>
      <c r="M780">
        <v>3.3890199999999999</v>
      </c>
      <c r="N780">
        <v>273118503</v>
      </c>
      <c r="O780">
        <v>28779</v>
      </c>
      <c r="P780">
        <v>61140</v>
      </c>
      <c r="Q780">
        <f t="shared" si="74"/>
        <v>0.52929342492639841</v>
      </c>
      <c r="R780">
        <f t="shared" si="77"/>
        <v>5.3428899999999997</v>
      </c>
      <c r="S780">
        <v>244156012</v>
      </c>
      <c r="T780">
        <v>45371</v>
      </c>
      <c r="U780">
        <f t="shared" si="75"/>
        <v>0.25791625776905464</v>
      </c>
    </row>
    <row r="781" spans="1:21" x14ac:dyDescent="0.25">
      <c r="A781">
        <f t="shared" si="76"/>
        <v>779</v>
      </c>
      <c r="C781">
        <v>2.46766</v>
      </c>
      <c r="D781">
        <v>32387350</v>
      </c>
      <c r="E781">
        <v>20955</v>
      </c>
      <c r="F781">
        <v>61150</v>
      </c>
      <c r="G781">
        <f t="shared" si="72"/>
        <v>0.657318070318888</v>
      </c>
      <c r="H781">
        <v>4.22464</v>
      </c>
      <c r="I781">
        <v>282204434</v>
      </c>
      <c r="J781">
        <v>35875</v>
      </c>
      <c r="K781">
        <f t="shared" si="73"/>
        <v>0.41332788225674572</v>
      </c>
      <c r="M781">
        <v>3.6712899999999999</v>
      </c>
      <c r="N781">
        <v>254088167</v>
      </c>
      <c r="O781">
        <v>31176</v>
      </c>
      <c r="P781">
        <v>61140</v>
      </c>
      <c r="Q781">
        <f t="shared" si="74"/>
        <v>0.49008832188420021</v>
      </c>
      <c r="R781">
        <f t="shared" si="77"/>
        <v>5.3428899999999997</v>
      </c>
      <c r="S781">
        <v>244156012</v>
      </c>
      <c r="T781">
        <v>45371</v>
      </c>
      <c r="U781">
        <f t="shared" si="75"/>
        <v>0.25791625776905464</v>
      </c>
    </row>
    <row r="782" spans="1:21" x14ac:dyDescent="0.25">
      <c r="A782">
        <f t="shared" si="76"/>
        <v>780</v>
      </c>
      <c r="C782">
        <v>2.5336099999999999</v>
      </c>
      <c r="D782">
        <v>63765413</v>
      </c>
      <c r="E782">
        <v>21515</v>
      </c>
      <c r="F782">
        <v>61150</v>
      </c>
      <c r="G782">
        <f t="shared" si="72"/>
        <v>0.64816026165167617</v>
      </c>
      <c r="H782">
        <v>4.22464</v>
      </c>
      <c r="I782">
        <v>282204434</v>
      </c>
      <c r="J782">
        <v>35875</v>
      </c>
      <c r="K782">
        <f t="shared" si="73"/>
        <v>0.41332788225674572</v>
      </c>
      <c r="M782">
        <v>3.9731000000000001</v>
      </c>
      <c r="N782">
        <v>210996626</v>
      </c>
      <c r="O782">
        <v>33739</v>
      </c>
      <c r="P782">
        <v>61140</v>
      </c>
      <c r="Q782">
        <f t="shared" si="74"/>
        <v>0.44816813869806998</v>
      </c>
      <c r="R782">
        <f t="shared" si="77"/>
        <v>5.3428899999999997</v>
      </c>
      <c r="S782">
        <v>244156012</v>
      </c>
      <c r="T782">
        <v>45371</v>
      </c>
      <c r="U782">
        <f t="shared" si="75"/>
        <v>0.25791625776905464</v>
      </c>
    </row>
    <row r="783" spans="1:21" x14ac:dyDescent="0.25">
      <c r="A783">
        <f t="shared" si="76"/>
        <v>781</v>
      </c>
      <c r="C783">
        <v>2.2626400000000002</v>
      </c>
      <c r="D783">
        <v>84292543</v>
      </c>
      <c r="E783">
        <v>19214</v>
      </c>
      <c r="F783">
        <v>61150</v>
      </c>
      <c r="G783">
        <f t="shared" si="72"/>
        <v>0.68578904333605883</v>
      </c>
      <c r="H783">
        <v>4.22464</v>
      </c>
      <c r="I783">
        <v>282204434</v>
      </c>
      <c r="J783">
        <v>35875</v>
      </c>
      <c r="K783">
        <f t="shared" si="73"/>
        <v>0.41332788225674572</v>
      </c>
      <c r="M783">
        <v>3.7744399999999998</v>
      </c>
      <c r="N783">
        <v>242695863</v>
      </c>
      <c r="O783">
        <v>32052</v>
      </c>
      <c r="P783">
        <v>61140</v>
      </c>
      <c r="Q783">
        <f t="shared" si="74"/>
        <v>0.47576054955839059</v>
      </c>
      <c r="R783">
        <f t="shared" si="77"/>
        <v>5.3428899999999997</v>
      </c>
      <c r="S783">
        <v>244156012</v>
      </c>
      <c r="T783">
        <v>45371</v>
      </c>
      <c r="U783">
        <f t="shared" si="75"/>
        <v>0.25791625776905464</v>
      </c>
    </row>
    <row r="784" spans="1:21" x14ac:dyDescent="0.25">
      <c r="A784">
        <f t="shared" si="76"/>
        <v>782</v>
      </c>
      <c r="C784">
        <v>2.4939200000000001</v>
      </c>
      <c r="D784">
        <v>68661282</v>
      </c>
      <c r="E784">
        <v>21178</v>
      </c>
      <c r="F784">
        <v>61150</v>
      </c>
      <c r="G784">
        <f t="shared" si="72"/>
        <v>0.6536713000817661</v>
      </c>
      <c r="H784">
        <v>4.22464</v>
      </c>
      <c r="I784">
        <v>282204434</v>
      </c>
      <c r="J784">
        <v>35875</v>
      </c>
      <c r="K784">
        <f t="shared" si="73"/>
        <v>0.41332788225674572</v>
      </c>
      <c r="M784">
        <v>3.9488500000000002</v>
      </c>
      <c r="N784">
        <v>205747873</v>
      </c>
      <c r="O784">
        <v>33533</v>
      </c>
      <c r="P784">
        <v>61140</v>
      </c>
      <c r="Q784">
        <f t="shared" si="74"/>
        <v>0.45153745502126269</v>
      </c>
      <c r="R784">
        <f t="shared" si="77"/>
        <v>5.3428899999999997</v>
      </c>
      <c r="S784">
        <v>244156012</v>
      </c>
      <c r="T784">
        <v>45371</v>
      </c>
      <c r="U784">
        <f t="shared" si="75"/>
        <v>0.25791625776905464</v>
      </c>
    </row>
    <row r="785" spans="1:21" x14ac:dyDescent="0.25">
      <c r="A785">
        <f t="shared" si="76"/>
        <v>783</v>
      </c>
      <c r="C785">
        <v>3.43329</v>
      </c>
      <c r="D785">
        <v>36318921</v>
      </c>
      <c r="E785">
        <v>29155</v>
      </c>
      <c r="F785">
        <v>61150</v>
      </c>
      <c r="G785">
        <f t="shared" si="72"/>
        <v>0.52322158626328696</v>
      </c>
      <c r="H785">
        <v>4.22464</v>
      </c>
      <c r="I785">
        <v>282204434</v>
      </c>
      <c r="J785">
        <v>35875</v>
      </c>
      <c r="K785">
        <f t="shared" si="73"/>
        <v>0.41332788225674572</v>
      </c>
      <c r="M785">
        <v>5.0422500000000001</v>
      </c>
      <c r="N785">
        <v>208516427</v>
      </c>
      <c r="O785">
        <v>42818</v>
      </c>
      <c r="P785">
        <v>61140</v>
      </c>
      <c r="Q785">
        <f t="shared" si="74"/>
        <v>0.29967288191036967</v>
      </c>
      <c r="R785">
        <f t="shared" si="77"/>
        <v>5.3428899999999997</v>
      </c>
      <c r="S785">
        <v>244156012</v>
      </c>
      <c r="T785">
        <v>45371</v>
      </c>
      <c r="U785">
        <f t="shared" si="75"/>
        <v>0.25791625776905464</v>
      </c>
    </row>
    <row r="786" spans="1:21" x14ac:dyDescent="0.25">
      <c r="A786">
        <f t="shared" si="76"/>
        <v>784</v>
      </c>
      <c r="C786">
        <v>3.2718400000000001</v>
      </c>
      <c r="D786">
        <v>65574222</v>
      </c>
      <c r="E786">
        <v>27784</v>
      </c>
      <c r="F786">
        <v>61150</v>
      </c>
      <c r="G786">
        <f t="shared" si="72"/>
        <v>0.54564186426819294</v>
      </c>
      <c r="H786">
        <v>4.22464</v>
      </c>
      <c r="I786">
        <v>282204434</v>
      </c>
      <c r="J786">
        <v>35875</v>
      </c>
      <c r="K786">
        <f t="shared" si="73"/>
        <v>0.41332788225674572</v>
      </c>
      <c r="M786">
        <v>4.8341700000000003</v>
      </c>
      <c r="N786">
        <v>248108971</v>
      </c>
      <c r="O786">
        <v>41050</v>
      </c>
      <c r="P786">
        <v>61140</v>
      </c>
      <c r="Q786">
        <f t="shared" si="74"/>
        <v>0.32859012103369317</v>
      </c>
      <c r="R786">
        <f t="shared" si="77"/>
        <v>5.3428899999999997</v>
      </c>
      <c r="S786">
        <v>244156012</v>
      </c>
      <c r="T786">
        <v>45371</v>
      </c>
      <c r="U786">
        <f t="shared" si="75"/>
        <v>0.25791625776905464</v>
      </c>
    </row>
    <row r="787" spans="1:21" x14ac:dyDescent="0.25">
      <c r="A787">
        <f t="shared" si="76"/>
        <v>785</v>
      </c>
      <c r="C787">
        <v>3.4078599999999999</v>
      </c>
      <c r="D787">
        <v>59332702</v>
      </c>
      <c r="E787">
        <v>28939</v>
      </c>
      <c r="F787">
        <v>61150</v>
      </c>
      <c r="G787">
        <f t="shared" si="72"/>
        <v>0.52675388389206868</v>
      </c>
      <c r="H787">
        <v>4.22464</v>
      </c>
      <c r="I787">
        <v>282204434</v>
      </c>
      <c r="J787">
        <v>35875</v>
      </c>
      <c r="K787">
        <f t="shared" si="73"/>
        <v>0.41332788225674572</v>
      </c>
      <c r="M787">
        <v>4.9797200000000004</v>
      </c>
      <c r="N787">
        <v>206295699</v>
      </c>
      <c r="O787">
        <v>42287</v>
      </c>
      <c r="P787">
        <v>61140</v>
      </c>
      <c r="Q787">
        <f t="shared" si="74"/>
        <v>0.30835786719005559</v>
      </c>
      <c r="R787">
        <f t="shared" si="77"/>
        <v>5.3428899999999997</v>
      </c>
      <c r="S787">
        <v>244156012</v>
      </c>
      <c r="T787">
        <v>45371</v>
      </c>
      <c r="U787">
        <f t="shared" si="75"/>
        <v>0.25791625776905464</v>
      </c>
    </row>
    <row r="788" spans="1:21" x14ac:dyDescent="0.25">
      <c r="A788">
        <f t="shared" si="76"/>
        <v>786</v>
      </c>
      <c r="C788">
        <v>3.6863600000000001</v>
      </c>
      <c r="D788">
        <v>40886027</v>
      </c>
      <c r="E788">
        <v>31304</v>
      </c>
      <c r="F788">
        <v>61150</v>
      </c>
      <c r="G788">
        <f t="shared" si="72"/>
        <v>0.48807849550286181</v>
      </c>
      <c r="H788">
        <v>4.22464</v>
      </c>
      <c r="I788">
        <v>282204434</v>
      </c>
      <c r="J788">
        <v>35875</v>
      </c>
      <c r="K788">
        <f t="shared" si="73"/>
        <v>0.41332788225674572</v>
      </c>
      <c r="M788">
        <v>5.05661</v>
      </c>
      <c r="N788">
        <v>218569996</v>
      </c>
      <c r="O788">
        <v>42940</v>
      </c>
      <c r="P788">
        <v>61140</v>
      </c>
      <c r="Q788">
        <f t="shared" si="74"/>
        <v>0.29767746156362446</v>
      </c>
      <c r="R788">
        <f t="shared" si="77"/>
        <v>5.3428899999999997</v>
      </c>
      <c r="S788">
        <v>244156012</v>
      </c>
      <c r="T788">
        <v>45371</v>
      </c>
      <c r="U788">
        <f t="shared" si="75"/>
        <v>0.25791625776905464</v>
      </c>
    </row>
    <row r="789" spans="1:21" x14ac:dyDescent="0.25">
      <c r="A789">
        <f t="shared" si="76"/>
        <v>787</v>
      </c>
      <c r="C789">
        <v>2.3536700000000002</v>
      </c>
      <c r="D789">
        <v>222285288</v>
      </c>
      <c r="E789">
        <v>19987</v>
      </c>
      <c r="F789">
        <v>61150</v>
      </c>
      <c r="G789">
        <f t="shared" si="72"/>
        <v>0.67314799672935399</v>
      </c>
      <c r="H789">
        <v>4.22464</v>
      </c>
      <c r="I789">
        <v>282204434</v>
      </c>
      <c r="J789">
        <v>35875</v>
      </c>
      <c r="K789">
        <f t="shared" si="73"/>
        <v>0.41332788225674572</v>
      </c>
      <c r="M789">
        <v>4.8357000000000001</v>
      </c>
      <c r="N789">
        <v>239894468</v>
      </c>
      <c r="O789">
        <v>41064</v>
      </c>
      <c r="P789">
        <v>61140</v>
      </c>
      <c r="Q789">
        <f t="shared" si="74"/>
        <v>0.32836113837095193</v>
      </c>
      <c r="R789">
        <f t="shared" si="77"/>
        <v>5.3428899999999997</v>
      </c>
      <c r="S789">
        <v>244156012</v>
      </c>
      <c r="T789">
        <v>45371</v>
      </c>
      <c r="U789">
        <f t="shared" si="75"/>
        <v>0.25791625776905464</v>
      </c>
    </row>
    <row r="790" spans="1:21" x14ac:dyDescent="0.25">
      <c r="A790">
        <f t="shared" si="76"/>
        <v>788</v>
      </c>
      <c r="C790">
        <v>3.43777</v>
      </c>
      <c r="D790">
        <v>34349166</v>
      </c>
      <c r="E790">
        <v>29193</v>
      </c>
      <c r="F790">
        <v>61150</v>
      </c>
      <c r="G790">
        <f t="shared" si="72"/>
        <v>0.52260016353229766</v>
      </c>
      <c r="H790">
        <v>4.22464</v>
      </c>
      <c r="I790">
        <v>282204434</v>
      </c>
      <c r="J790">
        <v>35875</v>
      </c>
      <c r="K790">
        <f t="shared" si="73"/>
        <v>0.41332788225674572</v>
      </c>
      <c r="M790">
        <v>4.8857400000000002</v>
      </c>
      <c r="N790">
        <v>251305375</v>
      </c>
      <c r="O790">
        <v>41489</v>
      </c>
      <c r="P790">
        <v>61140</v>
      </c>
      <c r="Q790">
        <f t="shared" si="74"/>
        <v>0.32140987896630685</v>
      </c>
      <c r="R790">
        <f t="shared" si="77"/>
        <v>5.3428899999999997</v>
      </c>
      <c r="S790">
        <v>244156012</v>
      </c>
      <c r="T790">
        <v>45371</v>
      </c>
      <c r="U790">
        <f t="shared" si="75"/>
        <v>0.25791625776905464</v>
      </c>
    </row>
    <row r="791" spans="1:21" x14ac:dyDescent="0.25">
      <c r="A791">
        <f t="shared" si="76"/>
        <v>789</v>
      </c>
      <c r="C791">
        <v>3.4414199999999999</v>
      </c>
      <c r="D791">
        <v>81334791</v>
      </c>
      <c r="E791">
        <v>28966</v>
      </c>
      <c r="F791">
        <v>61150</v>
      </c>
      <c r="G791">
        <f t="shared" si="72"/>
        <v>0.52631234668847093</v>
      </c>
      <c r="H791">
        <v>4.22464</v>
      </c>
      <c r="I791">
        <v>282204434</v>
      </c>
      <c r="J791">
        <v>35875</v>
      </c>
      <c r="K791">
        <f t="shared" si="73"/>
        <v>0.41332788225674572</v>
      </c>
      <c r="M791">
        <v>4.8938699999999997</v>
      </c>
      <c r="N791">
        <v>245673081</v>
      </c>
      <c r="O791">
        <v>41558</v>
      </c>
      <c r="P791">
        <v>61140</v>
      </c>
      <c r="Q791">
        <f t="shared" si="74"/>
        <v>0.32028132155708211</v>
      </c>
      <c r="R791">
        <f t="shared" si="77"/>
        <v>5.3428899999999997</v>
      </c>
      <c r="S791">
        <v>244156012</v>
      </c>
      <c r="T791">
        <v>45371</v>
      </c>
      <c r="U791">
        <f t="shared" si="75"/>
        <v>0.25791625776905464</v>
      </c>
    </row>
    <row r="792" spans="1:21" x14ac:dyDescent="0.25">
      <c r="A792">
        <f t="shared" si="76"/>
        <v>790</v>
      </c>
      <c r="C792">
        <v>3.3014000000000001</v>
      </c>
      <c r="D792">
        <v>33024410</v>
      </c>
      <c r="E792">
        <v>28035</v>
      </c>
      <c r="F792">
        <v>61150</v>
      </c>
      <c r="G792">
        <f t="shared" si="72"/>
        <v>0.54153720359771051</v>
      </c>
      <c r="H792">
        <v>4.22464</v>
      </c>
      <c r="I792">
        <v>282204434</v>
      </c>
      <c r="J792">
        <v>35875</v>
      </c>
      <c r="K792">
        <f t="shared" si="73"/>
        <v>0.41332788225674572</v>
      </c>
      <c r="M792">
        <v>4.8969300000000002</v>
      </c>
      <c r="N792">
        <v>253391561</v>
      </c>
      <c r="O792">
        <v>41584</v>
      </c>
      <c r="P792">
        <v>61140</v>
      </c>
      <c r="Q792">
        <f t="shared" si="74"/>
        <v>0.31985606804056266</v>
      </c>
      <c r="R792">
        <f t="shared" si="77"/>
        <v>5.3428899999999997</v>
      </c>
      <c r="S792">
        <v>244156012</v>
      </c>
      <c r="T792">
        <v>45371</v>
      </c>
      <c r="U792">
        <f t="shared" si="75"/>
        <v>0.25791625776905464</v>
      </c>
    </row>
    <row r="793" spans="1:21" x14ac:dyDescent="0.25">
      <c r="A793">
        <f t="shared" si="76"/>
        <v>791</v>
      </c>
      <c r="C793">
        <v>3.3083499999999999</v>
      </c>
      <c r="D793">
        <v>56462264</v>
      </c>
      <c r="E793">
        <v>27813</v>
      </c>
      <c r="F793">
        <v>61150</v>
      </c>
      <c r="G793">
        <f t="shared" si="72"/>
        <v>0.54516762060506951</v>
      </c>
      <c r="H793">
        <v>4.22464</v>
      </c>
      <c r="I793">
        <v>282204434</v>
      </c>
      <c r="J793">
        <v>35875</v>
      </c>
      <c r="K793">
        <f t="shared" si="73"/>
        <v>0.41332788225674572</v>
      </c>
      <c r="M793">
        <v>4.9896099999999999</v>
      </c>
      <c r="N793">
        <v>212844566</v>
      </c>
      <c r="O793">
        <v>42371</v>
      </c>
      <c r="P793">
        <v>61140</v>
      </c>
      <c r="Q793">
        <f t="shared" si="74"/>
        <v>0.3069839712136081</v>
      </c>
      <c r="R793">
        <f t="shared" si="77"/>
        <v>5.3428899999999997</v>
      </c>
      <c r="S793">
        <v>244156012</v>
      </c>
      <c r="T793">
        <v>45371</v>
      </c>
      <c r="U793">
        <f t="shared" si="75"/>
        <v>0.25791625776905464</v>
      </c>
    </row>
    <row r="794" spans="1:21" x14ac:dyDescent="0.25">
      <c r="A794">
        <f t="shared" si="76"/>
        <v>792</v>
      </c>
      <c r="C794">
        <v>3.5657700000000001</v>
      </c>
      <c r="D794">
        <v>46112603</v>
      </c>
      <c r="E794">
        <v>30280</v>
      </c>
      <c r="F794">
        <v>61150</v>
      </c>
      <c r="G794">
        <f t="shared" si="72"/>
        <v>0.50482420278004903</v>
      </c>
      <c r="H794">
        <v>4.22464</v>
      </c>
      <c r="I794">
        <v>282204434</v>
      </c>
      <c r="J794">
        <v>35875</v>
      </c>
      <c r="K794">
        <f t="shared" si="73"/>
        <v>0.41332788225674572</v>
      </c>
      <c r="M794">
        <v>4.9313200000000004</v>
      </c>
      <c r="N794">
        <v>221696560</v>
      </c>
      <c r="O794">
        <v>41876</v>
      </c>
      <c r="P794">
        <v>61140</v>
      </c>
      <c r="Q794">
        <f t="shared" si="74"/>
        <v>0.31508014393195943</v>
      </c>
      <c r="R794">
        <f t="shared" si="77"/>
        <v>5.3428899999999997</v>
      </c>
      <c r="S794">
        <v>244156012</v>
      </c>
      <c r="T794">
        <v>45371</v>
      </c>
      <c r="U794">
        <f t="shared" si="75"/>
        <v>0.25791625776905464</v>
      </c>
    </row>
    <row r="795" spans="1:21" x14ac:dyDescent="0.25">
      <c r="A795">
        <f t="shared" si="76"/>
        <v>793</v>
      </c>
      <c r="C795">
        <v>2.5981399999999999</v>
      </c>
      <c r="D795">
        <v>188888538</v>
      </c>
      <c r="E795">
        <v>22063</v>
      </c>
      <c r="F795">
        <v>61150</v>
      </c>
      <c r="G795">
        <f t="shared" si="72"/>
        <v>0.63919869174161892</v>
      </c>
      <c r="H795">
        <v>4.22464</v>
      </c>
      <c r="I795">
        <v>282204434</v>
      </c>
      <c r="J795">
        <v>35875</v>
      </c>
      <c r="K795">
        <f t="shared" si="73"/>
        <v>0.41332788225674572</v>
      </c>
      <c r="M795">
        <v>4.8825700000000003</v>
      </c>
      <c r="N795">
        <v>270577061</v>
      </c>
      <c r="O795">
        <v>41462</v>
      </c>
      <c r="P795">
        <v>61140</v>
      </c>
      <c r="Q795">
        <f t="shared" si="74"/>
        <v>0.32185148838730782</v>
      </c>
      <c r="R795">
        <f t="shared" si="77"/>
        <v>5.3428899999999997</v>
      </c>
      <c r="S795">
        <v>244156012</v>
      </c>
      <c r="T795">
        <v>45371</v>
      </c>
      <c r="U795">
        <f t="shared" si="75"/>
        <v>0.25791625776905464</v>
      </c>
    </row>
    <row r="796" spans="1:21" x14ac:dyDescent="0.25">
      <c r="A796">
        <f t="shared" si="76"/>
        <v>794</v>
      </c>
      <c r="C796">
        <v>3.4056199999999999</v>
      </c>
      <c r="D796">
        <v>40469435</v>
      </c>
      <c r="E796">
        <v>28920</v>
      </c>
      <c r="F796">
        <v>61150</v>
      </c>
      <c r="G796">
        <f t="shared" si="72"/>
        <v>0.52706459525756333</v>
      </c>
      <c r="H796">
        <v>4.22464</v>
      </c>
      <c r="I796">
        <v>282204434</v>
      </c>
      <c r="J796">
        <v>35875</v>
      </c>
      <c r="K796">
        <f t="shared" si="73"/>
        <v>0.41332788225674572</v>
      </c>
      <c r="M796">
        <v>4.8140299999999998</v>
      </c>
      <c r="N796">
        <v>250004635</v>
      </c>
      <c r="O796">
        <v>40880</v>
      </c>
      <c r="P796">
        <v>61140</v>
      </c>
      <c r="Q796">
        <f t="shared" si="74"/>
        <v>0.33137062479555118</v>
      </c>
      <c r="R796">
        <f t="shared" si="77"/>
        <v>5.3428899999999997</v>
      </c>
      <c r="S796">
        <v>244156012</v>
      </c>
      <c r="T796">
        <v>45371</v>
      </c>
      <c r="U796">
        <f t="shared" si="75"/>
        <v>0.25791625776905464</v>
      </c>
    </row>
    <row r="797" spans="1:21" x14ac:dyDescent="0.25">
      <c r="A797">
        <f t="shared" si="76"/>
        <v>795</v>
      </c>
      <c r="C797">
        <v>3.5710700000000002</v>
      </c>
      <c r="D797">
        <v>37988158</v>
      </c>
      <c r="E797">
        <v>30325</v>
      </c>
      <c r="F797">
        <v>61150</v>
      </c>
      <c r="G797">
        <f t="shared" si="72"/>
        <v>0.50408830744071953</v>
      </c>
      <c r="H797">
        <v>4.22464</v>
      </c>
      <c r="I797">
        <v>282204434</v>
      </c>
      <c r="J797">
        <v>35875</v>
      </c>
      <c r="K797">
        <f t="shared" si="73"/>
        <v>0.41332788225674572</v>
      </c>
      <c r="M797">
        <v>4.9111799999999999</v>
      </c>
      <c r="N797">
        <v>234486645</v>
      </c>
      <c r="O797">
        <v>41705</v>
      </c>
      <c r="P797">
        <v>61140</v>
      </c>
      <c r="Q797">
        <f t="shared" si="74"/>
        <v>0.31787700359829901</v>
      </c>
      <c r="R797">
        <f t="shared" si="77"/>
        <v>5.3428899999999997</v>
      </c>
      <c r="S797">
        <v>244156012</v>
      </c>
      <c r="T797">
        <v>45371</v>
      </c>
      <c r="U797">
        <f t="shared" si="75"/>
        <v>0.25791625776905464</v>
      </c>
    </row>
    <row r="798" spans="1:21" x14ac:dyDescent="0.25">
      <c r="A798">
        <f t="shared" si="76"/>
        <v>796</v>
      </c>
      <c r="C798">
        <v>3.4420099999999998</v>
      </c>
      <c r="D798">
        <v>58961173</v>
      </c>
      <c r="E798">
        <v>28827</v>
      </c>
      <c r="F798">
        <v>61150</v>
      </c>
      <c r="G798">
        <f t="shared" si="72"/>
        <v>0.52858544562551102</v>
      </c>
      <c r="H798">
        <v>4.22464</v>
      </c>
      <c r="I798">
        <v>282204434</v>
      </c>
      <c r="J798">
        <v>35875</v>
      </c>
      <c r="K798">
        <f t="shared" si="73"/>
        <v>0.41332788225674572</v>
      </c>
      <c r="M798">
        <v>5.0152799999999997</v>
      </c>
      <c r="N798">
        <v>222739829</v>
      </c>
      <c r="O798">
        <v>42589</v>
      </c>
      <c r="P798">
        <v>61140</v>
      </c>
      <c r="Q798">
        <f t="shared" si="74"/>
        <v>0.30341838403663723</v>
      </c>
      <c r="R798">
        <f t="shared" si="77"/>
        <v>5.3428899999999997</v>
      </c>
      <c r="S798">
        <v>244156012</v>
      </c>
      <c r="T798">
        <v>45371</v>
      </c>
      <c r="U798">
        <f t="shared" si="75"/>
        <v>0.25791625776905464</v>
      </c>
    </row>
    <row r="799" spans="1:21" x14ac:dyDescent="0.25">
      <c r="A799">
        <f t="shared" si="76"/>
        <v>797</v>
      </c>
      <c r="C799">
        <v>3.4450699999999999</v>
      </c>
      <c r="D799">
        <v>82497387</v>
      </c>
      <c r="E799">
        <v>29105</v>
      </c>
      <c r="F799">
        <v>61150</v>
      </c>
      <c r="G799">
        <f t="shared" si="72"/>
        <v>0.52403924775143096</v>
      </c>
      <c r="H799">
        <v>4.22464</v>
      </c>
      <c r="I799">
        <v>282204434</v>
      </c>
      <c r="J799">
        <v>35875</v>
      </c>
      <c r="K799">
        <f t="shared" si="73"/>
        <v>0.41332788225674572</v>
      </c>
      <c r="M799">
        <v>4.9922000000000004</v>
      </c>
      <c r="N799">
        <v>218583335</v>
      </c>
      <c r="O799">
        <v>42393</v>
      </c>
      <c r="P799">
        <v>61140</v>
      </c>
      <c r="Q799">
        <f t="shared" si="74"/>
        <v>0.3066241413150147</v>
      </c>
      <c r="R799">
        <f t="shared" si="77"/>
        <v>5.3428899999999997</v>
      </c>
      <c r="S799">
        <v>244156012</v>
      </c>
      <c r="T799">
        <v>45371</v>
      </c>
      <c r="U799">
        <f t="shared" si="75"/>
        <v>0.25791625776905464</v>
      </c>
    </row>
    <row r="800" spans="1:21" x14ac:dyDescent="0.25">
      <c r="A800">
        <f t="shared" si="76"/>
        <v>798</v>
      </c>
      <c r="C800">
        <v>3.5405700000000002</v>
      </c>
      <c r="D800">
        <v>62856858</v>
      </c>
      <c r="E800">
        <v>29898</v>
      </c>
      <c r="F800">
        <v>61150</v>
      </c>
      <c r="G800">
        <f t="shared" si="72"/>
        <v>0.51107113654946856</v>
      </c>
      <c r="H800">
        <v>4.22464</v>
      </c>
      <c r="I800">
        <v>282204434</v>
      </c>
      <c r="J800">
        <v>35875</v>
      </c>
      <c r="K800">
        <f t="shared" si="73"/>
        <v>0.41332788225674572</v>
      </c>
      <c r="M800">
        <v>4.8798599999999999</v>
      </c>
      <c r="N800">
        <v>250765448</v>
      </c>
      <c r="O800">
        <v>41439</v>
      </c>
      <c r="P800">
        <v>61140</v>
      </c>
      <c r="Q800">
        <f t="shared" si="74"/>
        <v>0.32222767419038273</v>
      </c>
      <c r="R800">
        <f t="shared" si="77"/>
        <v>5.3428899999999997</v>
      </c>
      <c r="S800">
        <v>244156012</v>
      </c>
      <c r="T800">
        <v>45371</v>
      </c>
      <c r="U800">
        <f t="shared" si="75"/>
        <v>0.25791625776905464</v>
      </c>
    </row>
    <row r="801" spans="1:21" x14ac:dyDescent="0.25">
      <c r="A801">
        <f t="shared" si="76"/>
        <v>799</v>
      </c>
      <c r="C801">
        <v>4.0613099999999998</v>
      </c>
      <c r="D801">
        <v>75353557</v>
      </c>
      <c r="E801">
        <v>34488</v>
      </c>
      <c r="F801">
        <v>61150</v>
      </c>
      <c r="G801">
        <f t="shared" si="72"/>
        <v>0.43600981193785771</v>
      </c>
      <c r="H801">
        <v>4.22464</v>
      </c>
      <c r="I801">
        <v>282204434</v>
      </c>
      <c r="J801">
        <v>35875</v>
      </c>
      <c r="K801">
        <f t="shared" si="73"/>
        <v>0.41332788225674572</v>
      </c>
      <c r="M801">
        <v>5.7763600000000004</v>
      </c>
      <c r="N801">
        <v>269049599</v>
      </c>
      <c r="O801">
        <v>49052</v>
      </c>
      <c r="P801">
        <v>61140</v>
      </c>
      <c r="Q801">
        <f t="shared" si="74"/>
        <v>0.19771017337258751</v>
      </c>
      <c r="R801">
        <f t="shared" si="77"/>
        <v>5.3428899999999997</v>
      </c>
      <c r="S801">
        <v>244156012</v>
      </c>
      <c r="T801">
        <v>45371</v>
      </c>
      <c r="U801">
        <f t="shared" si="75"/>
        <v>0.25791625776905464</v>
      </c>
    </row>
    <row r="802" spans="1:21" x14ac:dyDescent="0.25">
      <c r="A802">
        <f t="shared" si="76"/>
        <v>800</v>
      </c>
      <c r="C802">
        <v>3.6311300000000002</v>
      </c>
      <c r="D802">
        <v>202581683</v>
      </c>
      <c r="E802">
        <v>30835</v>
      </c>
      <c r="F802">
        <v>61150</v>
      </c>
      <c r="G802">
        <f t="shared" si="72"/>
        <v>0.49574816026165169</v>
      </c>
      <c r="H802">
        <v>4.22464</v>
      </c>
      <c r="I802">
        <v>282204434</v>
      </c>
      <c r="J802">
        <v>35875</v>
      </c>
      <c r="K802">
        <f t="shared" si="73"/>
        <v>0.41332788225674572</v>
      </c>
      <c r="M802">
        <v>5.7065299999999999</v>
      </c>
      <c r="N802">
        <v>284112634</v>
      </c>
      <c r="O802">
        <v>48459</v>
      </c>
      <c r="P802">
        <v>61140</v>
      </c>
      <c r="Q802">
        <f t="shared" si="74"/>
        <v>0.20740922473012757</v>
      </c>
      <c r="R802">
        <f t="shared" si="77"/>
        <v>5.3428899999999997</v>
      </c>
      <c r="S802">
        <v>244156012</v>
      </c>
      <c r="T802">
        <v>45371</v>
      </c>
      <c r="U802">
        <f t="shared" si="75"/>
        <v>0.25791625776905464</v>
      </c>
    </row>
    <row r="803" spans="1:21" x14ac:dyDescent="0.25">
      <c r="A803">
        <f t="shared" si="76"/>
        <v>801</v>
      </c>
      <c r="C803">
        <v>4.3120200000000004</v>
      </c>
      <c r="D803">
        <v>38123365</v>
      </c>
      <c r="E803">
        <v>36617</v>
      </c>
      <c r="F803">
        <v>61150</v>
      </c>
      <c r="G803">
        <f t="shared" si="72"/>
        <v>0.4011937857726901</v>
      </c>
      <c r="H803">
        <v>4.22464</v>
      </c>
      <c r="I803">
        <v>282204434</v>
      </c>
      <c r="J803">
        <v>35875</v>
      </c>
      <c r="K803">
        <f t="shared" si="73"/>
        <v>0.41332788225674572</v>
      </c>
      <c r="M803">
        <v>5.7139499999999996</v>
      </c>
      <c r="N803">
        <v>258480448</v>
      </c>
      <c r="O803">
        <v>48522</v>
      </c>
      <c r="P803">
        <v>61140</v>
      </c>
      <c r="Q803">
        <f t="shared" si="74"/>
        <v>0.20637880274779194</v>
      </c>
      <c r="R803">
        <f t="shared" si="77"/>
        <v>5.3428899999999997</v>
      </c>
      <c r="S803">
        <v>244156012</v>
      </c>
      <c r="T803">
        <v>45371</v>
      </c>
      <c r="U803">
        <f t="shared" si="75"/>
        <v>0.25791625776905464</v>
      </c>
    </row>
    <row r="804" spans="1:21" x14ac:dyDescent="0.25">
      <c r="A804">
        <f t="shared" si="76"/>
        <v>802</v>
      </c>
      <c r="C804">
        <v>3.3354300000000001</v>
      </c>
      <c r="D804">
        <v>245747821</v>
      </c>
      <c r="E804">
        <v>28324</v>
      </c>
      <c r="F804">
        <v>61150</v>
      </c>
      <c r="G804">
        <f t="shared" si="72"/>
        <v>0.53681112019623878</v>
      </c>
      <c r="H804">
        <v>4.22464</v>
      </c>
      <c r="I804">
        <v>282204434</v>
      </c>
      <c r="J804">
        <v>35875</v>
      </c>
      <c r="K804">
        <f t="shared" si="73"/>
        <v>0.41332788225674572</v>
      </c>
      <c r="M804">
        <v>5.7517500000000004</v>
      </c>
      <c r="N804">
        <v>271550424</v>
      </c>
      <c r="O804">
        <v>48843</v>
      </c>
      <c r="P804">
        <v>61140</v>
      </c>
      <c r="Q804">
        <f t="shared" si="74"/>
        <v>0.20112855740922472</v>
      </c>
      <c r="R804">
        <f t="shared" si="77"/>
        <v>5.3428899999999997</v>
      </c>
      <c r="S804">
        <v>244156012</v>
      </c>
      <c r="T804">
        <v>45371</v>
      </c>
      <c r="U804">
        <f t="shared" si="75"/>
        <v>0.25791625776905464</v>
      </c>
    </row>
    <row r="805" spans="1:21" x14ac:dyDescent="0.25">
      <c r="A805">
        <f t="shared" si="76"/>
        <v>803</v>
      </c>
      <c r="C805">
        <v>4.1749499999999999</v>
      </c>
      <c r="D805">
        <v>97227343</v>
      </c>
      <c r="E805">
        <v>33274</v>
      </c>
      <c r="F805">
        <v>61150</v>
      </c>
      <c r="G805">
        <f t="shared" si="72"/>
        <v>0.45586263286999185</v>
      </c>
      <c r="H805">
        <v>4.22464</v>
      </c>
      <c r="I805">
        <v>282204434</v>
      </c>
      <c r="J805">
        <v>35875</v>
      </c>
      <c r="K805">
        <f t="shared" si="73"/>
        <v>0.41332788225674572</v>
      </c>
      <c r="M805">
        <v>5.8356000000000003</v>
      </c>
      <c r="N805">
        <v>251130278</v>
      </c>
      <c r="O805">
        <v>49555</v>
      </c>
      <c r="P805">
        <v>61140</v>
      </c>
      <c r="Q805">
        <f t="shared" si="74"/>
        <v>0.18948315341838404</v>
      </c>
      <c r="R805">
        <f t="shared" si="77"/>
        <v>5.3428899999999997</v>
      </c>
      <c r="S805">
        <v>244156012</v>
      </c>
      <c r="T805">
        <v>45371</v>
      </c>
      <c r="U805">
        <f t="shared" si="75"/>
        <v>0.25791625776905464</v>
      </c>
    </row>
    <row r="806" spans="1:21" x14ac:dyDescent="0.25">
      <c r="A806">
        <f t="shared" si="76"/>
        <v>804</v>
      </c>
      <c r="C806">
        <v>4.0299800000000001</v>
      </c>
      <c r="D806">
        <v>80525393</v>
      </c>
      <c r="E806">
        <v>32429</v>
      </c>
      <c r="F806">
        <v>61150</v>
      </c>
      <c r="G806">
        <f t="shared" si="72"/>
        <v>0.46968111201962387</v>
      </c>
      <c r="H806">
        <v>4.22464</v>
      </c>
      <c r="I806">
        <v>282204434</v>
      </c>
      <c r="J806">
        <v>35875</v>
      </c>
      <c r="K806">
        <f t="shared" si="73"/>
        <v>0.41332788225674572</v>
      </c>
      <c r="M806">
        <v>5.8356000000000003</v>
      </c>
      <c r="N806">
        <v>233937023</v>
      </c>
      <c r="O806">
        <v>49555</v>
      </c>
      <c r="P806">
        <v>61140</v>
      </c>
      <c r="Q806">
        <f t="shared" si="74"/>
        <v>0.18948315341838404</v>
      </c>
      <c r="R806">
        <f t="shared" si="77"/>
        <v>5.3428899999999997</v>
      </c>
      <c r="S806">
        <v>244156012</v>
      </c>
      <c r="T806">
        <v>45371</v>
      </c>
      <c r="U806">
        <f t="shared" si="75"/>
        <v>0.25791625776905464</v>
      </c>
    </row>
    <row r="807" spans="1:21" x14ac:dyDescent="0.25">
      <c r="A807">
        <f t="shared" si="76"/>
        <v>805</v>
      </c>
      <c r="C807">
        <v>4.1680000000000001</v>
      </c>
      <c r="D807">
        <v>61508743</v>
      </c>
      <c r="E807">
        <v>34503</v>
      </c>
      <c r="F807">
        <v>61150</v>
      </c>
      <c r="G807">
        <f t="shared" si="72"/>
        <v>0.43576451349141454</v>
      </c>
      <c r="H807">
        <v>4.22464</v>
      </c>
      <c r="I807">
        <v>282204434</v>
      </c>
      <c r="J807">
        <v>35875</v>
      </c>
      <c r="K807">
        <f t="shared" si="73"/>
        <v>0.41332788225674572</v>
      </c>
      <c r="M807">
        <v>5.6790900000000004</v>
      </c>
      <c r="N807">
        <v>293838911</v>
      </c>
      <c r="O807">
        <v>48226</v>
      </c>
      <c r="P807">
        <v>61140</v>
      </c>
      <c r="Q807">
        <f t="shared" si="74"/>
        <v>0.21122015047432122</v>
      </c>
      <c r="R807">
        <f t="shared" si="77"/>
        <v>5.3428899999999997</v>
      </c>
      <c r="S807">
        <v>244156012</v>
      </c>
      <c r="T807">
        <v>45371</v>
      </c>
      <c r="U807">
        <f t="shared" si="75"/>
        <v>0.25791625776905464</v>
      </c>
    </row>
    <row r="808" spans="1:21" x14ac:dyDescent="0.25">
      <c r="A808">
        <f t="shared" si="76"/>
        <v>806</v>
      </c>
      <c r="C808">
        <v>3.5669499999999998</v>
      </c>
      <c r="D808">
        <v>214920581</v>
      </c>
      <c r="E808">
        <v>30290</v>
      </c>
      <c r="F808">
        <v>61150</v>
      </c>
      <c r="G808">
        <f t="shared" si="72"/>
        <v>0.50466067048242025</v>
      </c>
      <c r="H808">
        <v>4.22464</v>
      </c>
      <c r="I808">
        <v>282204434</v>
      </c>
      <c r="J808">
        <v>35875</v>
      </c>
      <c r="K808">
        <f t="shared" si="73"/>
        <v>0.41332788225674572</v>
      </c>
      <c r="M808">
        <v>5.7625900000000003</v>
      </c>
      <c r="N808">
        <v>248724271</v>
      </c>
      <c r="O808">
        <v>48935</v>
      </c>
      <c r="P808">
        <v>61140</v>
      </c>
      <c r="Q808">
        <f t="shared" si="74"/>
        <v>0.1996238141969251</v>
      </c>
      <c r="R808">
        <f t="shared" si="77"/>
        <v>5.3428899999999997</v>
      </c>
      <c r="S808">
        <v>244156012</v>
      </c>
      <c r="T808">
        <v>45371</v>
      </c>
      <c r="U808">
        <f t="shared" si="75"/>
        <v>0.25791625776905464</v>
      </c>
    </row>
    <row r="809" spans="1:21" x14ac:dyDescent="0.25">
      <c r="A809">
        <f t="shared" si="76"/>
        <v>807</v>
      </c>
      <c r="C809">
        <v>3.2300399999999998</v>
      </c>
      <c r="D809">
        <v>255245301</v>
      </c>
      <c r="E809">
        <v>27429</v>
      </c>
      <c r="F809">
        <v>61150</v>
      </c>
      <c r="G809">
        <f t="shared" si="72"/>
        <v>0.55144726083401474</v>
      </c>
      <c r="H809">
        <v>4.22464</v>
      </c>
      <c r="I809">
        <v>282204434</v>
      </c>
      <c r="J809">
        <v>35875</v>
      </c>
      <c r="K809">
        <f t="shared" si="73"/>
        <v>0.41332788225674572</v>
      </c>
      <c r="M809">
        <v>5.7240799999999998</v>
      </c>
      <c r="N809">
        <v>265489301</v>
      </c>
      <c r="O809">
        <v>48608</v>
      </c>
      <c r="P809">
        <v>61140</v>
      </c>
      <c r="Q809">
        <f t="shared" si="74"/>
        <v>0.20497219496238142</v>
      </c>
      <c r="R809">
        <f t="shared" si="77"/>
        <v>5.3428899999999997</v>
      </c>
      <c r="S809">
        <v>244156012</v>
      </c>
      <c r="T809">
        <v>45371</v>
      </c>
      <c r="U809">
        <f t="shared" si="75"/>
        <v>0.25791625776905464</v>
      </c>
    </row>
    <row r="810" spans="1:21" x14ac:dyDescent="0.25">
      <c r="A810">
        <f t="shared" si="76"/>
        <v>808</v>
      </c>
      <c r="C810">
        <v>4.1847200000000004</v>
      </c>
      <c r="D810">
        <v>81173242</v>
      </c>
      <c r="E810">
        <v>33755</v>
      </c>
      <c r="F810">
        <v>61150</v>
      </c>
      <c r="G810">
        <f t="shared" si="72"/>
        <v>0.44799672935404744</v>
      </c>
      <c r="H810">
        <v>4.22464</v>
      </c>
      <c r="I810">
        <v>282204434</v>
      </c>
      <c r="J810">
        <v>35875</v>
      </c>
      <c r="K810">
        <f t="shared" si="73"/>
        <v>0.41332788225674572</v>
      </c>
      <c r="M810">
        <v>5.6839199999999996</v>
      </c>
      <c r="N810">
        <v>289469009</v>
      </c>
      <c r="O810">
        <v>48267</v>
      </c>
      <c r="P810">
        <v>61140</v>
      </c>
      <c r="Q810">
        <f t="shared" si="74"/>
        <v>0.21054955839057901</v>
      </c>
      <c r="R810">
        <f t="shared" si="77"/>
        <v>5.3428899999999997</v>
      </c>
      <c r="S810">
        <v>244156012</v>
      </c>
      <c r="T810">
        <v>45371</v>
      </c>
      <c r="U810">
        <f t="shared" si="75"/>
        <v>0.25791625776905464</v>
      </c>
    </row>
    <row r="811" spans="1:21" x14ac:dyDescent="0.25">
      <c r="A811">
        <f t="shared" si="76"/>
        <v>809</v>
      </c>
      <c r="C811">
        <v>3.6049899999999999</v>
      </c>
      <c r="D811">
        <v>200913800</v>
      </c>
      <c r="E811">
        <v>30613</v>
      </c>
      <c r="F811">
        <v>61150</v>
      </c>
      <c r="G811">
        <f t="shared" si="72"/>
        <v>0.49937857726901064</v>
      </c>
      <c r="H811">
        <v>4.22464</v>
      </c>
      <c r="I811">
        <v>282204434</v>
      </c>
      <c r="J811">
        <v>35875</v>
      </c>
      <c r="K811">
        <f t="shared" si="73"/>
        <v>0.41332788225674572</v>
      </c>
      <c r="M811">
        <v>5.7148899999999996</v>
      </c>
      <c r="N811">
        <v>272827679</v>
      </c>
      <c r="O811">
        <v>48530</v>
      </c>
      <c r="P811">
        <v>61140</v>
      </c>
      <c r="Q811">
        <f t="shared" si="74"/>
        <v>0.20624795551193981</v>
      </c>
      <c r="R811">
        <f t="shared" si="77"/>
        <v>5.3428899999999997</v>
      </c>
      <c r="S811">
        <v>244156012</v>
      </c>
      <c r="T811">
        <v>45371</v>
      </c>
      <c r="U811">
        <f t="shared" si="75"/>
        <v>0.25791625776905464</v>
      </c>
    </row>
    <row r="812" spans="1:21" x14ac:dyDescent="0.25">
      <c r="A812">
        <f t="shared" si="76"/>
        <v>810</v>
      </c>
      <c r="C812">
        <v>4.3170799999999998</v>
      </c>
      <c r="D812">
        <v>38997803</v>
      </c>
      <c r="E812">
        <v>36660</v>
      </c>
      <c r="F812">
        <v>61150</v>
      </c>
      <c r="G812">
        <f t="shared" si="72"/>
        <v>0.40049059689288635</v>
      </c>
      <c r="H812">
        <v>4.22464</v>
      </c>
      <c r="I812">
        <v>282204434</v>
      </c>
      <c r="J812">
        <v>35875</v>
      </c>
      <c r="K812">
        <f t="shared" si="73"/>
        <v>0.41332788225674572</v>
      </c>
      <c r="M812">
        <v>5.6349299999999998</v>
      </c>
      <c r="N812">
        <v>371867054</v>
      </c>
      <c r="O812">
        <v>47851</v>
      </c>
      <c r="P812">
        <v>61140</v>
      </c>
      <c r="Q812">
        <f t="shared" si="74"/>
        <v>0.21735361465489042</v>
      </c>
      <c r="R812">
        <f t="shared" si="77"/>
        <v>5.3428899999999997</v>
      </c>
      <c r="S812">
        <v>244156012</v>
      </c>
      <c r="T812">
        <v>45371</v>
      </c>
      <c r="U812">
        <f t="shared" si="75"/>
        <v>0.25791625776905464</v>
      </c>
    </row>
    <row r="813" spans="1:21" x14ac:dyDescent="0.25">
      <c r="A813">
        <f t="shared" si="76"/>
        <v>811</v>
      </c>
      <c r="C813">
        <v>3.3283700000000001</v>
      </c>
      <c r="D813">
        <v>244719142</v>
      </c>
      <c r="E813">
        <v>28264</v>
      </c>
      <c r="F813">
        <v>61150</v>
      </c>
      <c r="G813">
        <f t="shared" si="72"/>
        <v>0.53779231398201144</v>
      </c>
      <c r="H813">
        <v>4.22464</v>
      </c>
      <c r="I813">
        <v>282204434</v>
      </c>
      <c r="J813">
        <v>35875</v>
      </c>
      <c r="K813">
        <f t="shared" si="73"/>
        <v>0.41332788225674572</v>
      </c>
      <c r="M813">
        <v>5.5846499999999999</v>
      </c>
      <c r="N813">
        <v>372226123</v>
      </c>
      <c r="O813">
        <v>47424</v>
      </c>
      <c r="P813">
        <v>61140</v>
      </c>
      <c r="Q813">
        <f t="shared" si="74"/>
        <v>0.22433758586849853</v>
      </c>
      <c r="R813">
        <f t="shared" si="77"/>
        <v>5.3428899999999997</v>
      </c>
      <c r="S813">
        <v>244156012</v>
      </c>
      <c r="T813">
        <v>45371</v>
      </c>
      <c r="U813">
        <f t="shared" si="75"/>
        <v>0.25791625776905464</v>
      </c>
    </row>
    <row r="814" spans="1:21" x14ac:dyDescent="0.25">
      <c r="A814">
        <f t="shared" si="76"/>
        <v>812</v>
      </c>
      <c r="C814">
        <v>4.0273899999999996</v>
      </c>
      <c r="D814">
        <v>87391079</v>
      </c>
      <c r="E814">
        <v>32420</v>
      </c>
      <c r="F814">
        <v>61150</v>
      </c>
      <c r="G814">
        <f t="shared" si="72"/>
        <v>0.4698282910874898</v>
      </c>
      <c r="H814">
        <v>4.22464</v>
      </c>
      <c r="I814">
        <v>282204434</v>
      </c>
      <c r="J814">
        <v>35875</v>
      </c>
      <c r="K814">
        <f t="shared" si="73"/>
        <v>0.41332788225674572</v>
      </c>
      <c r="M814">
        <v>5.7855499999999997</v>
      </c>
      <c r="N814">
        <v>253081823</v>
      </c>
      <c r="O814">
        <v>49130</v>
      </c>
      <c r="P814">
        <v>61140</v>
      </c>
      <c r="Q814">
        <f t="shared" si="74"/>
        <v>0.19643441282302912</v>
      </c>
      <c r="R814">
        <f t="shared" si="77"/>
        <v>5.3428899999999997</v>
      </c>
      <c r="S814">
        <v>244156012</v>
      </c>
      <c r="T814">
        <v>45371</v>
      </c>
      <c r="U814">
        <f t="shared" si="75"/>
        <v>0.25791625776905464</v>
      </c>
    </row>
    <row r="815" spans="1:21" x14ac:dyDescent="0.25">
      <c r="A815">
        <f t="shared" si="76"/>
        <v>813</v>
      </c>
      <c r="C815">
        <v>4.2305299999999999</v>
      </c>
      <c r="D815">
        <v>71156820</v>
      </c>
      <c r="E815">
        <v>35618</v>
      </c>
      <c r="F815">
        <v>61150</v>
      </c>
      <c r="G815">
        <f t="shared" si="72"/>
        <v>0.41753066230580538</v>
      </c>
      <c r="H815">
        <v>4.22464</v>
      </c>
      <c r="I815">
        <v>282204434</v>
      </c>
      <c r="J815">
        <v>35875</v>
      </c>
      <c r="K815">
        <f t="shared" si="73"/>
        <v>0.41332788225674572</v>
      </c>
      <c r="M815">
        <v>5.7490399999999999</v>
      </c>
      <c r="N815">
        <v>28799127</v>
      </c>
      <c r="O815">
        <v>48820</v>
      </c>
      <c r="P815">
        <v>61140</v>
      </c>
      <c r="Q815">
        <f t="shared" si="74"/>
        <v>0.20150474321229964</v>
      </c>
      <c r="R815">
        <f t="shared" si="77"/>
        <v>5.3428899999999997</v>
      </c>
      <c r="S815">
        <v>244156012</v>
      </c>
      <c r="T815">
        <v>45371</v>
      </c>
      <c r="U815">
        <f t="shared" si="75"/>
        <v>0.25791625776905464</v>
      </c>
    </row>
    <row r="816" spans="1:21" x14ac:dyDescent="0.25">
      <c r="A816">
        <f t="shared" si="76"/>
        <v>814</v>
      </c>
      <c r="C816">
        <v>4.1642299999999999</v>
      </c>
      <c r="D816">
        <v>56037264</v>
      </c>
      <c r="E816">
        <v>34462</v>
      </c>
      <c r="F816">
        <v>61150</v>
      </c>
      <c r="G816">
        <f t="shared" si="72"/>
        <v>0.43643499591169255</v>
      </c>
      <c r="H816">
        <v>4.22464</v>
      </c>
      <c r="I816">
        <v>282204434</v>
      </c>
      <c r="J816">
        <v>35875</v>
      </c>
      <c r="K816">
        <f t="shared" si="73"/>
        <v>0.41332788225674572</v>
      </c>
      <c r="M816">
        <v>5.7380899999999997</v>
      </c>
      <c r="N816">
        <v>47156871</v>
      </c>
      <c r="O816">
        <v>48727</v>
      </c>
      <c r="P816">
        <v>61140</v>
      </c>
      <c r="Q816">
        <f t="shared" si="74"/>
        <v>0.2030258423290808</v>
      </c>
      <c r="R816">
        <f t="shared" si="77"/>
        <v>5.3428899999999997</v>
      </c>
      <c r="S816">
        <v>244156012</v>
      </c>
      <c r="T816">
        <v>45371</v>
      </c>
      <c r="U816">
        <f t="shared" si="75"/>
        <v>0.25791625776905464</v>
      </c>
    </row>
    <row r="817" spans="1:21" x14ac:dyDescent="0.25">
      <c r="A817">
        <f t="shared" si="76"/>
        <v>815</v>
      </c>
      <c r="C817">
        <v>4.0715500000000002</v>
      </c>
      <c r="D817">
        <v>62661765</v>
      </c>
      <c r="E817">
        <v>34575</v>
      </c>
      <c r="F817">
        <v>61150</v>
      </c>
      <c r="G817">
        <f t="shared" si="72"/>
        <v>0.4345870809484873</v>
      </c>
      <c r="H817">
        <v>4.22464</v>
      </c>
      <c r="I817">
        <v>282204434</v>
      </c>
      <c r="J817">
        <v>35875</v>
      </c>
      <c r="K817">
        <f t="shared" si="73"/>
        <v>0.41332788225674572</v>
      </c>
      <c r="M817">
        <v>5.7420999999999998</v>
      </c>
      <c r="N817">
        <v>282253230</v>
      </c>
      <c r="O817">
        <v>48761</v>
      </c>
      <c r="P817">
        <v>61140</v>
      </c>
      <c r="Q817">
        <f t="shared" si="74"/>
        <v>0.20246974157670919</v>
      </c>
      <c r="R817">
        <f t="shared" si="77"/>
        <v>5.3428899999999997</v>
      </c>
      <c r="S817">
        <v>244156012</v>
      </c>
      <c r="T817">
        <v>45371</v>
      </c>
      <c r="U817">
        <f t="shared" si="75"/>
        <v>0.25791625776905464</v>
      </c>
    </row>
    <row r="818" spans="1:21" x14ac:dyDescent="0.25">
      <c r="A818">
        <f t="shared" si="76"/>
        <v>816</v>
      </c>
      <c r="C818">
        <v>4.2987099999999998</v>
      </c>
      <c r="D818">
        <v>62205784</v>
      </c>
      <c r="E818">
        <v>35607</v>
      </c>
      <c r="F818">
        <v>61150</v>
      </c>
      <c r="G818">
        <f t="shared" si="72"/>
        <v>0.41771054783319705</v>
      </c>
      <c r="H818">
        <v>4.22464</v>
      </c>
      <c r="I818">
        <v>282204434</v>
      </c>
      <c r="J818">
        <v>35875</v>
      </c>
      <c r="K818">
        <f t="shared" si="73"/>
        <v>0.41332788225674572</v>
      </c>
      <c r="M818">
        <v>5.6752099999999999</v>
      </c>
      <c r="N818">
        <v>290671464</v>
      </c>
      <c r="O818">
        <v>48193</v>
      </c>
      <c r="P818">
        <v>61140</v>
      </c>
      <c r="Q818">
        <f t="shared" si="74"/>
        <v>0.21175989532221132</v>
      </c>
      <c r="R818">
        <f t="shared" si="77"/>
        <v>5.3428899999999997</v>
      </c>
      <c r="S818">
        <v>244156012</v>
      </c>
      <c r="T818">
        <v>45371</v>
      </c>
      <c r="U818">
        <f t="shared" si="75"/>
        <v>0.25791625776905464</v>
      </c>
    </row>
    <row r="819" spans="1:21" x14ac:dyDescent="0.25">
      <c r="A819">
        <f t="shared" si="76"/>
        <v>817</v>
      </c>
      <c r="C819">
        <v>4.3188500000000003</v>
      </c>
      <c r="D819">
        <v>38380682</v>
      </c>
      <c r="E819">
        <v>36675</v>
      </c>
      <c r="F819">
        <v>61150</v>
      </c>
      <c r="G819">
        <f t="shared" si="72"/>
        <v>0.40024529844644319</v>
      </c>
      <c r="H819">
        <v>4.22464</v>
      </c>
      <c r="I819">
        <v>282204434</v>
      </c>
      <c r="J819">
        <v>35875</v>
      </c>
      <c r="K819">
        <f t="shared" si="73"/>
        <v>0.41332788225674572</v>
      </c>
      <c r="M819">
        <v>5.7578800000000001</v>
      </c>
      <c r="N819">
        <v>277670271</v>
      </c>
      <c r="O819">
        <v>48895</v>
      </c>
      <c r="P819">
        <v>61140</v>
      </c>
      <c r="Q819">
        <f t="shared" si="74"/>
        <v>0.20027805037618579</v>
      </c>
      <c r="R819">
        <f t="shared" si="77"/>
        <v>5.3428899999999997</v>
      </c>
      <c r="S819">
        <v>244156012</v>
      </c>
      <c r="T819">
        <v>45371</v>
      </c>
      <c r="U819">
        <f t="shared" si="75"/>
        <v>0.25791625776905464</v>
      </c>
    </row>
    <row r="820" spans="1:21" x14ac:dyDescent="0.25">
      <c r="A820">
        <f t="shared" si="76"/>
        <v>818</v>
      </c>
      <c r="C820">
        <v>3.91046</v>
      </c>
      <c r="D820">
        <v>82771348</v>
      </c>
      <c r="E820">
        <v>33207</v>
      </c>
      <c r="F820">
        <v>61150</v>
      </c>
      <c r="G820">
        <f t="shared" si="72"/>
        <v>0.45695829926410464</v>
      </c>
      <c r="H820">
        <v>4.22464</v>
      </c>
      <c r="I820">
        <v>282204434</v>
      </c>
      <c r="J820">
        <v>35875</v>
      </c>
      <c r="K820">
        <f t="shared" si="73"/>
        <v>0.41332788225674572</v>
      </c>
      <c r="M820">
        <v>5.8611500000000003</v>
      </c>
      <c r="N820">
        <v>252047366</v>
      </c>
      <c r="O820">
        <v>49772</v>
      </c>
      <c r="P820">
        <v>61140</v>
      </c>
      <c r="Q820">
        <f t="shared" si="74"/>
        <v>0.18593392214589466</v>
      </c>
      <c r="R820">
        <f t="shared" si="77"/>
        <v>5.3428899999999997</v>
      </c>
      <c r="S820">
        <v>244156012</v>
      </c>
      <c r="T820">
        <v>45371</v>
      </c>
      <c r="U820">
        <f t="shared" si="75"/>
        <v>0.25791625776905464</v>
      </c>
    </row>
    <row r="821" spans="1:21" x14ac:dyDescent="0.25">
      <c r="A821">
        <f t="shared" si="76"/>
        <v>819</v>
      </c>
      <c r="C821">
        <v>4.2901100000000003</v>
      </c>
      <c r="D821">
        <v>84655585</v>
      </c>
      <c r="E821">
        <v>35402</v>
      </c>
      <c r="F821">
        <v>61150</v>
      </c>
      <c r="G821">
        <f t="shared" si="72"/>
        <v>0.42106295993458709</v>
      </c>
      <c r="H821">
        <v>4.22464</v>
      </c>
      <c r="I821">
        <v>282204434</v>
      </c>
      <c r="J821">
        <v>35875</v>
      </c>
      <c r="K821">
        <f t="shared" si="73"/>
        <v>0.41332788225674572</v>
      </c>
      <c r="M821">
        <v>5.6733200000000004</v>
      </c>
      <c r="N821">
        <v>366438668</v>
      </c>
      <c r="O821">
        <v>48177</v>
      </c>
      <c r="P821">
        <v>61140</v>
      </c>
      <c r="Q821">
        <f t="shared" si="74"/>
        <v>0.21202158979391561</v>
      </c>
      <c r="R821">
        <f t="shared" si="77"/>
        <v>5.3428899999999997</v>
      </c>
      <c r="S821">
        <v>244156012</v>
      </c>
      <c r="T821">
        <v>45371</v>
      </c>
      <c r="U821">
        <f t="shared" si="75"/>
        <v>0.25791625776905464</v>
      </c>
    </row>
    <row r="822" spans="1:21" x14ac:dyDescent="0.25">
      <c r="A822">
        <f t="shared" si="76"/>
        <v>820</v>
      </c>
      <c r="C822">
        <v>3.5953300000000001</v>
      </c>
      <c r="D822">
        <v>206538542</v>
      </c>
      <c r="E822">
        <v>30531</v>
      </c>
      <c r="F822">
        <v>61150</v>
      </c>
      <c r="G822">
        <f t="shared" si="72"/>
        <v>0.5007195421095666</v>
      </c>
      <c r="H822">
        <v>4.22464</v>
      </c>
      <c r="I822">
        <v>282204434</v>
      </c>
      <c r="J822">
        <v>35875</v>
      </c>
      <c r="K822">
        <f t="shared" si="73"/>
        <v>0.41332788225674572</v>
      </c>
      <c r="M822">
        <v>5.7628199999999996</v>
      </c>
      <c r="N822">
        <v>268999779</v>
      </c>
      <c r="O822">
        <v>48937</v>
      </c>
      <c r="P822">
        <v>61140</v>
      </c>
      <c r="Q822">
        <f t="shared" si="74"/>
        <v>0.19959110238796204</v>
      </c>
      <c r="R822">
        <f t="shared" si="77"/>
        <v>5.3428899999999997</v>
      </c>
      <c r="S822">
        <v>244156012</v>
      </c>
      <c r="T822">
        <v>45371</v>
      </c>
      <c r="U822">
        <f t="shared" si="75"/>
        <v>0.25791625776905464</v>
      </c>
    </row>
    <row r="823" spans="1:21" x14ac:dyDescent="0.25">
      <c r="A823">
        <f t="shared" si="76"/>
        <v>821</v>
      </c>
      <c r="C823">
        <v>3.5061900000000001</v>
      </c>
      <c r="D823">
        <v>222991728</v>
      </c>
      <c r="E823">
        <v>29774</v>
      </c>
      <c r="F823">
        <v>61150</v>
      </c>
      <c r="G823">
        <f t="shared" si="72"/>
        <v>0.51309893704006537</v>
      </c>
      <c r="H823">
        <v>4.22464</v>
      </c>
      <c r="I823">
        <v>282204434</v>
      </c>
      <c r="J823">
        <v>35875</v>
      </c>
      <c r="K823">
        <f t="shared" si="73"/>
        <v>0.41332788225674572</v>
      </c>
      <c r="M823">
        <v>5.8360700000000003</v>
      </c>
      <c r="N823">
        <v>236772573</v>
      </c>
      <c r="O823">
        <v>49559</v>
      </c>
      <c r="P823">
        <v>61140</v>
      </c>
      <c r="Q823">
        <f t="shared" si="74"/>
        <v>0.18941772980045796</v>
      </c>
      <c r="R823">
        <f t="shared" si="77"/>
        <v>5.3428899999999997</v>
      </c>
      <c r="S823">
        <v>244156012</v>
      </c>
      <c r="T823">
        <v>45371</v>
      </c>
      <c r="U823">
        <f t="shared" si="75"/>
        <v>0.25791625776905464</v>
      </c>
    </row>
    <row r="824" spans="1:21" x14ac:dyDescent="0.25">
      <c r="A824">
        <f t="shared" si="76"/>
        <v>822</v>
      </c>
      <c r="C824">
        <v>3.8140100000000001</v>
      </c>
      <c r="D824">
        <v>170640145</v>
      </c>
      <c r="E824">
        <v>32388</v>
      </c>
      <c r="F824">
        <v>61150</v>
      </c>
      <c r="G824">
        <f t="shared" si="72"/>
        <v>0.47035159443990188</v>
      </c>
      <c r="H824">
        <v>4.22464</v>
      </c>
      <c r="I824">
        <v>282204434</v>
      </c>
      <c r="J824">
        <v>35875</v>
      </c>
      <c r="K824">
        <f t="shared" si="73"/>
        <v>0.41332788225674572</v>
      </c>
      <c r="M824">
        <v>5.80769</v>
      </c>
      <c r="N824">
        <v>280954044</v>
      </c>
      <c r="O824">
        <v>49318</v>
      </c>
      <c r="P824">
        <v>61140</v>
      </c>
      <c r="Q824">
        <f t="shared" si="74"/>
        <v>0.19335950278050376</v>
      </c>
      <c r="R824">
        <f t="shared" si="77"/>
        <v>5.3428899999999997</v>
      </c>
      <c r="S824">
        <v>244156012</v>
      </c>
      <c r="T824">
        <v>45371</v>
      </c>
      <c r="U824">
        <f t="shared" si="75"/>
        <v>0.25791625776905464</v>
      </c>
    </row>
    <row r="825" spans="1:21" x14ac:dyDescent="0.25">
      <c r="A825">
        <f t="shared" si="76"/>
        <v>823</v>
      </c>
      <c r="C825">
        <v>3.34415</v>
      </c>
      <c r="D825">
        <v>234910842</v>
      </c>
      <c r="E825">
        <v>28398</v>
      </c>
      <c r="F825">
        <v>61150</v>
      </c>
      <c r="G825">
        <f t="shared" si="72"/>
        <v>0.53560098119378574</v>
      </c>
      <c r="H825">
        <v>4.22464</v>
      </c>
      <c r="I825">
        <v>282204434</v>
      </c>
      <c r="J825">
        <v>35875</v>
      </c>
      <c r="K825">
        <f t="shared" si="73"/>
        <v>0.41332788225674572</v>
      </c>
      <c r="M825">
        <v>5.7031200000000002</v>
      </c>
      <c r="N825">
        <v>348927980</v>
      </c>
      <c r="O825">
        <v>48430</v>
      </c>
      <c r="P825">
        <v>61140</v>
      </c>
      <c r="Q825">
        <f t="shared" si="74"/>
        <v>0.20788354596009159</v>
      </c>
      <c r="R825">
        <f t="shared" si="77"/>
        <v>5.3428899999999997</v>
      </c>
      <c r="S825">
        <v>244156012</v>
      </c>
      <c r="T825">
        <v>45371</v>
      </c>
      <c r="U825">
        <f t="shared" si="75"/>
        <v>0.25791625776905464</v>
      </c>
    </row>
    <row r="826" spans="1:21" x14ac:dyDescent="0.25">
      <c r="A826">
        <f t="shared" si="76"/>
        <v>824</v>
      </c>
      <c r="C826">
        <v>4.3114299999999997</v>
      </c>
      <c r="D826">
        <v>57448669</v>
      </c>
      <c r="E826">
        <v>35711</v>
      </c>
      <c r="F826">
        <v>61150</v>
      </c>
      <c r="G826">
        <f t="shared" si="72"/>
        <v>0.41600981193785774</v>
      </c>
      <c r="H826">
        <v>4.22464</v>
      </c>
      <c r="I826">
        <v>282204434</v>
      </c>
      <c r="J826">
        <v>35875</v>
      </c>
      <c r="K826">
        <f t="shared" si="73"/>
        <v>0.41332788225674572</v>
      </c>
      <c r="M826">
        <v>5.7521000000000004</v>
      </c>
      <c r="N826">
        <v>256307703</v>
      </c>
      <c r="O826">
        <v>48846</v>
      </c>
      <c r="P826">
        <v>61140</v>
      </c>
      <c r="Q826">
        <f t="shared" si="74"/>
        <v>0.20107948969578018</v>
      </c>
      <c r="R826">
        <f t="shared" si="77"/>
        <v>5.3428899999999997</v>
      </c>
      <c r="S826">
        <v>244156012</v>
      </c>
      <c r="T826">
        <v>45371</v>
      </c>
      <c r="U826">
        <f t="shared" si="75"/>
        <v>0.25791625776905464</v>
      </c>
    </row>
    <row r="827" spans="1:21" x14ac:dyDescent="0.25">
      <c r="A827">
        <f t="shared" si="76"/>
        <v>825</v>
      </c>
      <c r="C827">
        <v>4.1740000000000004</v>
      </c>
      <c r="D827">
        <v>37108020</v>
      </c>
      <c r="E827">
        <v>35445</v>
      </c>
      <c r="F827">
        <v>61150</v>
      </c>
      <c r="G827">
        <f t="shared" si="72"/>
        <v>0.42035977105478334</v>
      </c>
      <c r="H827">
        <v>4.22464</v>
      </c>
      <c r="I827">
        <v>282204434</v>
      </c>
      <c r="J827">
        <v>35875</v>
      </c>
      <c r="K827">
        <f t="shared" si="73"/>
        <v>0.41332788225674572</v>
      </c>
      <c r="M827">
        <v>5.7809600000000003</v>
      </c>
      <c r="N827">
        <v>254116440</v>
      </c>
      <c r="O827">
        <v>49091</v>
      </c>
      <c r="P827">
        <v>61140</v>
      </c>
      <c r="Q827">
        <f t="shared" si="74"/>
        <v>0.1970722930978083</v>
      </c>
      <c r="R827">
        <f t="shared" si="77"/>
        <v>5.3428899999999997</v>
      </c>
      <c r="S827">
        <v>244156012</v>
      </c>
      <c r="T827">
        <v>45371</v>
      </c>
      <c r="U827">
        <f t="shared" si="75"/>
        <v>0.25791625776905464</v>
      </c>
    </row>
    <row r="828" spans="1:21" x14ac:dyDescent="0.25">
      <c r="A828">
        <f t="shared" si="76"/>
        <v>826</v>
      </c>
      <c r="C828">
        <v>3.8157800000000002</v>
      </c>
      <c r="D828">
        <v>150631313</v>
      </c>
      <c r="E828">
        <v>32403</v>
      </c>
      <c r="F828">
        <v>61150</v>
      </c>
      <c r="G828">
        <f t="shared" si="72"/>
        <v>0.47010629599345871</v>
      </c>
      <c r="H828">
        <v>4.22464</v>
      </c>
      <c r="I828">
        <v>282204434</v>
      </c>
      <c r="J828">
        <v>35875</v>
      </c>
      <c r="K828">
        <f t="shared" si="73"/>
        <v>0.41332788225674572</v>
      </c>
      <c r="M828">
        <v>5.8127500000000003</v>
      </c>
      <c r="N828">
        <v>267298225</v>
      </c>
      <c r="O828">
        <v>49361</v>
      </c>
      <c r="P828">
        <v>61140</v>
      </c>
      <c r="Q828">
        <f t="shared" si="74"/>
        <v>0.1926561988877985</v>
      </c>
      <c r="R828">
        <f t="shared" si="77"/>
        <v>5.3428899999999997</v>
      </c>
      <c r="S828">
        <v>244156012</v>
      </c>
      <c r="T828">
        <v>45371</v>
      </c>
      <c r="U828">
        <f t="shared" si="75"/>
        <v>0.25791625776905464</v>
      </c>
    </row>
    <row r="829" spans="1:21" x14ac:dyDescent="0.25">
      <c r="A829">
        <f t="shared" si="76"/>
        <v>827</v>
      </c>
      <c r="C829">
        <v>3.4860500000000001</v>
      </c>
      <c r="D829">
        <v>220274372</v>
      </c>
      <c r="E829">
        <v>29603</v>
      </c>
      <c r="F829">
        <v>61150</v>
      </c>
      <c r="G829">
        <f t="shared" si="72"/>
        <v>0.51589533932951759</v>
      </c>
      <c r="H829">
        <v>4.22464</v>
      </c>
      <c r="I829">
        <v>282204434</v>
      </c>
      <c r="J829">
        <v>35875</v>
      </c>
      <c r="K829">
        <f t="shared" si="73"/>
        <v>0.41332788225674572</v>
      </c>
      <c r="M829">
        <v>5.6254</v>
      </c>
      <c r="N829">
        <v>303317191</v>
      </c>
      <c r="O829">
        <v>47770</v>
      </c>
      <c r="P829">
        <v>61140</v>
      </c>
      <c r="Q829">
        <f t="shared" si="74"/>
        <v>0.21867844291789337</v>
      </c>
      <c r="R829">
        <f t="shared" si="77"/>
        <v>5.3428899999999997</v>
      </c>
      <c r="S829">
        <v>244156012</v>
      </c>
      <c r="T829">
        <v>45371</v>
      </c>
      <c r="U829">
        <f t="shared" si="75"/>
        <v>0.25791625776905464</v>
      </c>
    </row>
    <row r="830" spans="1:21" x14ac:dyDescent="0.25">
      <c r="A830">
        <f t="shared" si="76"/>
        <v>828</v>
      </c>
      <c r="C830">
        <v>4.06778</v>
      </c>
      <c r="D830">
        <v>104452912</v>
      </c>
      <c r="E830">
        <v>34228</v>
      </c>
      <c r="F830">
        <v>61150</v>
      </c>
      <c r="G830">
        <f t="shared" si="72"/>
        <v>0.44026165167620607</v>
      </c>
      <c r="H830">
        <v>4.22464</v>
      </c>
      <c r="I830">
        <v>282204434</v>
      </c>
      <c r="J830">
        <v>35875</v>
      </c>
      <c r="K830">
        <f t="shared" si="73"/>
        <v>0.41332788225674572</v>
      </c>
      <c r="M830">
        <v>5.7212500000000004</v>
      </c>
      <c r="N830">
        <v>64771834</v>
      </c>
      <c r="O830">
        <v>48584</v>
      </c>
      <c r="P830">
        <v>61140</v>
      </c>
      <c r="Q830">
        <f t="shared" si="74"/>
        <v>0.20536473666993785</v>
      </c>
      <c r="R830">
        <f t="shared" si="77"/>
        <v>5.3428899999999997</v>
      </c>
      <c r="S830">
        <v>244156012</v>
      </c>
      <c r="T830">
        <v>45371</v>
      </c>
      <c r="U830">
        <f t="shared" si="75"/>
        <v>0.25791625776905464</v>
      </c>
    </row>
    <row r="831" spans="1:21" x14ac:dyDescent="0.25">
      <c r="A831">
        <f t="shared" si="76"/>
        <v>829</v>
      </c>
      <c r="C831">
        <v>3.4630899999999998</v>
      </c>
      <c r="D831">
        <v>210702631</v>
      </c>
      <c r="E831">
        <v>29407</v>
      </c>
      <c r="F831">
        <v>61150</v>
      </c>
      <c r="G831">
        <f t="shared" si="72"/>
        <v>0.51910057236304175</v>
      </c>
      <c r="H831">
        <v>4.22464</v>
      </c>
      <c r="I831">
        <v>282204434</v>
      </c>
      <c r="J831">
        <v>35875</v>
      </c>
      <c r="K831">
        <f t="shared" si="73"/>
        <v>0.41332788225674572</v>
      </c>
      <c r="M831">
        <v>5.7458600000000004</v>
      </c>
      <c r="N831">
        <v>262848080</v>
      </c>
      <c r="O831">
        <v>48793</v>
      </c>
      <c r="P831">
        <v>61140</v>
      </c>
      <c r="Q831">
        <f t="shared" si="74"/>
        <v>0.20194635263330063</v>
      </c>
      <c r="R831">
        <f t="shared" si="77"/>
        <v>5.3428899999999997</v>
      </c>
      <c r="S831">
        <v>244156012</v>
      </c>
      <c r="T831">
        <v>45371</v>
      </c>
      <c r="U831">
        <f t="shared" si="75"/>
        <v>0.25791625776905464</v>
      </c>
    </row>
    <row r="832" spans="1:21" x14ac:dyDescent="0.25">
      <c r="A832">
        <f t="shared" si="76"/>
        <v>830</v>
      </c>
      <c r="C832">
        <v>3.4562599999999999</v>
      </c>
      <c r="D832">
        <v>221049428</v>
      </c>
      <c r="E832">
        <v>29350</v>
      </c>
      <c r="F832">
        <v>61150</v>
      </c>
      <c r="G832">
        <f t="shared" si="72"/>
        <v>0.52003270645952571</v>
      </c>
      <c r="H832">
        <v>4.22464</v>
      </c>
      <c r="I832">
        <v>282204434</v>
      </c>
      <c r="J832">
        <v>35875</v>
      </c>
      <c r="K832">
        <f t="shared" si="73"/>
        <v>0.41332788225674572</v>
      </c>
      <c r="M832">
        <v>5.8286499999999997</v>
      </c>
      <c r="N832">
        <v>264261238</v>
      </c>
      <c r="O832">
        <v>49496</v>
      </c>
      <c r="P832">
        <v>61140</v>
      </c>
      <c r="Q832">
        <f t="shared" si="74"/>
        <v>0.19044815178279359</v>
      </c>
      <c r="R832">
        <f t="shared" si="77"/>
        <v>5.3428899999999997</v>
      </c>
      <c r="S832">
        <v>244156012</v>
      </c>
      <c r="T832">
        <v>45371</v>
      </c>
      <c r="U832">
        <f t="shared" si="75"/>
        <v>0.25791625776905464</v>
      </c>
    </row>
    <row r="833" spans="1:21" x14ac:dyDescent="0.25">
      <c r="A833">
        <f t="shared" si="76"/>
        <v>831</v>
      </c>
      <c r="C833">
        <v>4.8579499999999998</v>
      </c>
      <c r="D833">
        <v>73048438</v>
      </c>
      <c r="E833">
        <v>40364</v>
      </c>
      <c r="F833">
        <v>61150</v>
      </c>
      <c r="G833">
        <f t="shared" si="72"/>
        <v>0.33991823385118564</v>
      </c>
      <c r="H833">
        <v>4.22464</v>
      </c>
      <c r="I833">
        <v>282204434</v>
      </c>
      <c r="J833">
        <v>35875</v>
      </c>
      <c r="K833">
        <f t="shared" si="73"/>
        <v>0.41332788225674572</v>
      </c>
      <c r="M833">
        <v>6.1771000000000003</v>
      </c>
      <c r="N833">
        <v>264580408</v>
      </c>
      <c r="O833">
        <v>52455</v>
      </c>
      <c r="P833">
        <v>61140</v>
      </c>
      <c r="Q833">
        <f t="shared" si="74"/>
        <v>0.14205103042198233</v>
      </c>
      <c r="R833">
        <f t="shared" si="77"/>
        <v>5.3428899999999997</v>
      </c>
      <c r="S833">
        <v>244156012</v>
      </c>
      <c r="T833">
        <v>45371</v>
      </c>
      <c r="U833">
        <f t="shared" si="75"/>
        <v>0.25791625776905464</v>
      </c>
    </row>
    <row r="834" spans="1:21" x14ac:dyDescent="0.25">
      <c r="A834">
        <f t="shared" si="76"/>
        <v>832</v>
      </c>
      <c r="C834">
        <v>4.8817399999999997</v>
      </c>
      <c r="D834">
        <v>123362754</v>
      </c>
      <c r="E834">
        <v>41455</v>
      </c>
      <c r="F834">
        <v>61150</v>
      </c>
      <c r="G834">
        <f t="shared" si="72"/>
        <v>0.32207686017988552</v>
      </c>
      <c r="H834">
        <v>4.22464</v>
      </c>
      <c r="I834">
        <v>282204434</v>
      </c>
      <c r="J834">
        <v>35875</v>
      </c>
      <c r="K834">
        <f t="shared" si="73"/>
        <v>0.41332788225674572</v>
      </c>
      <c r="M834">
        <v>6.2849700000000004</v>
      </c>
      <c r="N834">
        <v>505973916</v>
      </c>
      <c r="O834">
        <v>53370</v>
      </c>
      <c r="P834">
        <v>61140</v>
      </c>
      <c r="Q834">
        <f t="shared" si="74"/>
        <v>0.12708537782139354</v>
      </c>
      <c r="R834">
        <f t="shared" si="77"/>
        <v>5.3428899999999997</v>
      </c>
      <c r="S834">
        <v>244156012</v>
      </c>
      <c r="T834">
        <v>45371</v>
      </c>
      <c r="U834">
        <f t="shared" si="75"/>
        <v>0.25791625776905464</v>
      </c>
    </row>
    <row r="835" spans="1:21" x14ac:dyDescent="0.25">
      <c r="A835">
        <f t="shared" si="76"/>
        <v>833</v>
      </c>
      <c r="C835">
        <v>4.3233199999999998</v>
      </c>
      <c r="D835">
        <v>57230822</v>
      </c>
      <c r="E835">
        <v>36713</v>
      </c>
      <c r="F835">
        <v>61150</v>
      </c>
      <c r="G835">
        <f t="shared" si="72"/>
        <v>0.39962387571545382</v>
      </c>
      <c r="H835">
        <v>4.22464</v>
      </c>
      <c r="I835">
        <v>282204434</v>
      </c>
      <c r="J835">
        <v>35875</v>
      </c>
      <c r="K835">
        <f t="shared" si="73"/>
        <v>0.41332788225674572</v>
      </c>
      <c r="M835">
        <v>6.2246800000000002</v>
      </c>
      <c r="N835">
        <v>251628145</v>
      </c>
      <c r="O835">
        <v>52859</v>
      </c>
      <c r="P835">
        <v>61140</v>
      </c>
      <c r="Q835">
        <f t="shared" si="74"/>
        <v>0.13544324501144914</v>
      </c>
      <c r="R835">
        <f t="shared" si="77"/>
        <v>5.3428899999999997</v>
      </c>
      <c r="S835">
        <v>244156012</v>
      </c>
      <c r="T835">
        <v>45371</v>
      </c>
      <c r="U835">
        <f t="shared" si="75"/>
        <v>0.25791625776905464</v>
      </c>
    </row>
    <row r="836" spans="1:21" x14ac:dyDescent="0.25">
      <c r="A836">
        <f t="shared" si="76"/>
        <v>834</v>
      </c>
      <c r="C836">
        <v>5.29331</v>
      </c>
      <c r="D836">
        <v>43117721</v>
      </c>
      <c r="E836">
        <v>44950</v>
      </c>
      <c r="F836">
        <v>61150</v>
      </c>
      <c r="G836">
        <f t="shared" ref="G836:G899" si="78">(F836-E836)/F836*100%</f>
        <v>0.26492232215862632</v>
      </c>
      <c r="H836">
        <v>4.22464</v>
      </c>
      <c r="I836">
        <v>282204434</v>
      </c>
      <c r="J836">
        <v>35875</v>
      </c>
      <c r="K836">
        <f t="shared" ref="K836:K899" si="79">(F836-J836)/F836</f>
        <v>0.41332788225674572</v>
      </c>
      <c r="M836">
        <v>6.2495200000000004</v>
      </c>
      <c r="N836">
        <v>221001499</v>
      </c>
      <c r="O836">
        <v>53070</v>
      </c>
      <c r="P836">
        <v>61140</v>
      </c>
      <c r="Q836">
        <f t="shared" ref="Q836:Q899" si="80">(P836-O836)/P836</f>
        <v>0.13199214916584887</v>
      </c>
      <c r="R836">
        <f t="shared" si="77"/>
        <v>5.3428899999999997</v>
      </c>
      <c r="S836">
        <v>244156012</v>
      </c>
      <c r="T836">
        <v>45371</v>
      </c>
      <c r="U836">
        <f t="shared" ref="U836:U899" si="81">(P836-T836)/P836</f>
        <v>0.25791625776905464</v>
      </c>
    </row>
    <row r="837" spans="1:21" x14ac:dyDescent="0.25">
      <c r="A837">
        <f t="shared" ref="A837:A900" si="82">A836+1</f>
        <v>835</v>
      </c>
      <c r="C837">
        <v>4.6167800000000003</v>
      </c>
      <c r="D837">
        <v>148469753</v>
      </c>
      <c r="E837">
        <v>39205</v>
      </c>
      <c r="F837">
        <v>61150</v>
      </c>
      <c r="G837">
        <f t="shared" si="78"/>
        <v>0.35887162714636139</v>
      </c>
      <c r="H837">
        <v>4.22464</v>
      </c>
      <c r="I837">
        <v>282204434</v>
      </c>
      <c r="J837">
        <v>35875</v>
      </c>
      <c r="K837">
        <f t="shared" si="79"/>
        <v>0.41332788225674572</v>
      </c>
      <c r="M837">
        <v>6.2672999999999996</v>
      </c>
      <c r="N837">
        <v>207606568</v>
      </c>
      <c r="O837">
        <v>53221</v>
      </c>
      <c r="P837">
        <v>61140</v>
      </c>
      <c r="Q837">
        <f t="shared" si="80"/>
        <v>0.12952240758913969</v>
      </c>
      <c r="R837">
        <f t="shared" ref="R837:R900" si="83">R836</f>
        <v>5.3428899999999997</v>
      </c>
      <c r="S837">
        <v>244156012</v>
      </c>
      <c r="T837">
        <v>45371</v>
      </c>
      <c r="U837">
        <f t="shared" si="81"/>
        <v>0.25791625776905464</v>
      </c>
    </row>
    <row r="838" spans="1:21" x14ac:dyDescent="0.25">
      <c r="A838">
        <f t="shared" si="82"/>
        <v>836</v>
      </c>
      <c r="C838">
        <v>5.0225799999999996</v>
      </c>
      <c r="D838">
        <v>40589840</v>
      </c>
      <c r="E838">
        <v>42651</v>
      </c>
      <c r="F838">
        <v>61150</v>
      </c>
      <c r="G838">
        <f t="shared" si="78"/>
        <v>0.30251839738348324</v>
      </c>
      <c r="H838">
        <v>4.22464</v>
      </c>
      <c r="I838">
        <v>282204434</v>
      </c>
      <c r="J838">
        <v>35875</v>
      </c>
      <c r="K838">
        <f t="shared" si="79"/>
        <v>0.41332788225674572</v>
      </c>
      <c r="M838">
        <v>6.1950000000000003</v>
      </c>
      <c r="N838">
        <v>454372216</v>
      </c>
      <c r="O838">
        <v>52607</v>
      </c>
      <c r="P838">
        <v>61140</v>
      </c>
      <c r="Q838">
        <f t="shared" si="80"/>
        <v>0.13956493294079161</v>
      </c>
      <c r="R838">
        <f t="shared" si="83"/>
        <v>5.3428899999999997</v>
      </c>
      <c r="S838">
        <v>244156012</v>
      </c>
      <c r="T838">
        <v>45371</v>
      </c>
      <c r="U838">
        <f t="shared" si="81"/>
        <v>0.25791625776905464</v>
      </c>
    </row>
    <row r="839" spans="1:21" x14ac:dyDescent="0.25">
      <c r="A839">
        <f t="shared" si="82"/>
        <v>837</v>
      </c>
      <c r="C839">
        <v>4.6525800000000004</v>
      </c>
      <c r="D839">
        <v>152320001</v>
      </c>
      <c r="E839">
        <v>39509</v>
      </c>
      <c r="F839">
        <v>61150</v>
      </c>
      <c r="G839">
        <f t="shared" si="78"/>
        <v>0.35390024529844644</v>
      </c>
      <c r="H839">
        <v>4.22464</v>
      </c>
      <c r="I839">
        <v>282204434</v>
      </c>
      <c r="J839">
        <v>35875</v>
      </c>
      <c r="K839">
        <f t="shared" si="79"/>
        <v>0.41332788225674572</v>
      </c>
      <c r="M839">
        <v>6.21007</v>
      </c>
      <c r="N839">
        <v>467133084</v>
      </c>
      <c r="O839">
        <v>52735</v>
      </c>
      <c r="P839">
        <v>61140</v>
      </c>
      <c r="Q839">
        <f t="shared" si="80"/>
        <v>0.13747137716715735</v>
      </c>
      <c r="R839">
        <f t="shared" si="83"/>
        <v>5.3428899999999997</v>
      </c>
      <c r="S839">
        <v>244156012</v>
      </c>
      <c r="T839">
        <v>45371</v>
      </c>
      <c r="U839">
        <f t="shared" si="81"/>
        <v>0.25791625776905464</v>
      </c>
    </row>
    <row r="840" spans="1:21" x14ac:dyDescent="0.25">
      <c r="A840">
        <f t="shared" si="82"/>
        <v>838</v>
      </c>
      <c r="C840">
        <v>4.7217000000000002</v>
      </c>
      <c r="D840">
        <v>191469921</v>
      </c>
      <c r="E840">
        <v>40096</v>
      </c>
      <c r="F840">
        <v>61150</v>
      </c>
      <c r="G840">
        <f t="shared" si="78"/>
        <v>0.34430089942763697</v>
      </c>
      <c r="H840">
        <v>4.22464</v>
      </c>
      <c r="I840">
        <v>282204434</v>
      </c>
      <c r="J840">
        <v>35875</v>
      </c>
      <c r="K840">
        <f t="shared" si="79"/>
        <v>0.41332788225674572</v>
      </c>
      <c r="M840">
        <v>6.2363299999999997</v>
      </c>
      <c r="N840">
        <v>230980275</v>
      </c>
      <c r="O840">
        <v>52958</v>
      </c>
      <c r="P840">
        <v>61140</v>
      </c>
      <c r="Q840">
        <f t="shared" si="80"/>
        <v>0.13382401046777886</v>
      </c>
      <c r="R840">
        <f t="shared" si="83"/>
        <v>5.3428899999999997</v>
      </c>
      <c r="S840">
        <v>244156012</v>
      </c>
      <c r="T840">
        <v>45371</v>
      </c>
      <c r="U840">
        <f t="shared" si="81"/>
        <v>0.25791625776905464</v>
      </c>
    </row>
    <row r="841" spans="1:21" x14ac:dyDescent="0.25">
      <c r="A841">
        <f t="shared" si="82"/>
        <v>839</v>
      </c>
      <c r="C841">
        <v>4.5472999999999999</v>
      </c>
      <c r="D841">
        <v>246072412</v>
      </c>
      <c r="E841">
        <v>38586</v>
      </c>
      <c r="F841">
        <v>61150</v>
      </c>
      <c r="G841">
        <f t="shared" si="78"/>
        <v>0.36899427636958299</v>
      </c>
      <c r="H841">
        <v>4.22464</v>
      </c>
      <c r="I841">
        <v>282204434</v>
      </c>
      <c r="J841">
        <v>35875</v>
      </c>
      <c r="K841">
        <f t="shared" si="79"/>
        <v>0.41332788225674572</v>
      </c>
      <c r="M841">
        <v>6.2767299999999997</v>
      </c>
      <c r="N841">
        <v>410000173</v>
      </c>
      <c r="O841">
        <v>53301</v>
      </c>
      <c r="P841">
        <v>61140</v>
      </c>
      <c r="Q841">
        <f t="shared" si="80"/>
        <v>0.12821393523061825</v>
      </c>
      <c r="R841">
        <f t="shared" si="83"/>
        <v>5.3428899999999997</v>
      </c>
      <c r="S841">
        <v>244156012</v>
      </c>
      <c r="T841">
        <v>45371</v>
      </c>
      <c r="U841">
        <f t="shared" si="81"/>
        <v>0.25791625776905464</v>
      </c>
    </row>
    <row r="842" spans="1:21" x14ac:dyDescent="0.25">
      <c r="A842">
        <f t="shared" si="82"/>
        <v>840</v>
      </c>
      <c r="C842">
        <v>4.8776200000000003</v>
      </c>
      <c r="D842">
        <v>111915351</v>
      </c>
      <c r="E842">
        <v>37834</v>
      </c>
      <c r="F842">
        <v>61150</v>
      </c>
      <c r="G842">
        <f t="shared" si="78"/>
        <v>0.38129190515126737</v>
      </c>
      <c r="H842">
        <v>4.22464</v>
      </c>
      <c r="I842">
        <v>282204434</v>
      </c>
      <c r="J842">
        <v>35875</v>
      </c>
      <c r="K842">
        <f t="shared" si="79"/>
        <v>0.41332788225674572</v>
      </c>
      <c r="M842">
        <v>6.1682699999999997</v>
      </c>
      <c r="N842">
        <v>276289177</v>
      </c>
      <c r="O842">
        <v>52380</v>
      </c>
      <c r="P842">
        <v>61140</v>
      </c>
      <c r="Q842">
        <f t="shared" si="80"/>
        <v>0.14327772325809618</v>
      </c>
      <c r="R842">
        <f t="shared" si="83"/>
        <v>5.3428899999999997</v>
      </c>
      <c r="S842">
        <v>244156012</v>
      </c>
      <c r="T842">
        <v>45371</v>
      </c>
      <c r="U842">
        <f t="shared" si="81"/>
        <v>0.25791625776905464</v>
      </c>
    </row>
    <row r="843" spans="1:21" x14ac:dyDescent="0.25">
      <c r="A843">
        <f t="shared" si="82"/>
        <v>841</v>
      </c>
      <c r="C843">
        <v>4.7398400000000001</v>
      </c>
      <c r="D843">
        <v>74388590</v>
      </c>
      <c r="E843">
        <v>38458</v>
      </c>
      <c r="F843">
        <v>61150</v>
      </c>
      <c r="G843">
        <f t="shared" si="78"/>
        <v>0.37108748977923139</v>
      </c>
      <c r="H843">
        <v>4.22464</v>
      </c>
      <c r="I843">
        <v>282204434</v>
      </c>
      <c r="J843">
        <v>35875</v>
      </c>
      <c r="K843">
        <f t="shared" si="79"/>
        <v>0.41332788225674572</v>
      </c>
      <c r="M843">
        <v>6.2172599999999996</v>
      </c>
      <c r="N843">
        <v>248675717</v>
      </c>
      <c r="O843">
        <v>52796</v>
      </c>
      <c r="P843">
        <v>61140</v>
      </c>
      <c r="Q843">
        <f t="shared" si="80"/>
        <v>0.13647366699378477</v>
      </c>
      <c r="R843">
        <f t="shared" si="83"/>
        <v>5.3428899999999997</v>
      </c>
      <c r="S843">
        <v>244156012</v>
      </c>
      <c r="T843">
        <v>45371</v>
      </c>
      <c r="U843">
        <f t="shared" si="81"/>
        <v>0.25791625776905464</v>
      </c>
    </row>
    <row r="844" spans="1:21" x14ac:dyDescent="0.25">
      <c r="A844">
        <f t="shared" si="82"/>
        <v>842</v>
      </c>
      <c r="C844">
        <v>4.8944599999999996</v>
      </c>
      <c r="D844">
        <v>74101135</v>
      </c>
      <c r="E844">
        <v>39770</v>
      </c>
      <c r="F844">
        <v>61150</v>
      </c>
      <c r="G844">
        <f t="shared" si="78"/>
        <v>0.34963205233033523</v>
      </c>
      <c r="H844">
        <v>4.22464</v>
      </c>
      <c r="I844">
        <v>282204434</v>
      </c>
      <c r="J844">
        <v>35875</v>
      </c>
      <c r="K844">
        <f t="shared" si="79"/>
        <v>0.41332788225674572</v>
      </c>
      <c r="M844">
        <v>6.2225599999999996</v>
      </c>
      <c r="N844">
        <v>560389248</v>
      </c>
      <c r="O844">
        <v>52603</v>
      </c>
      <c r="P844">
        <v>61140</v>
      </c>
      <c r="Q844">
        <f t="shared" si="80"/>
        <v>0.13963035655871769</v>
      </c>
      <c r="R844">
        <f t="shared" si="83"/>
        <v>5.3428899999999997</v>
      </c>
      <c r="S844">
        <v>244156012</v>
      </c>
      <c r="T844">
        <v>45371</v>
      </c>
      <c r="U844">
        <f t="shared" si="81"/>
        <v>0.25791625776905464</v>
      </c>
    </row>
    <row r="845" spans="1:21" x14ac:dyDescent="0.25">
      <c r="A845">
        <f t="shared" si="82"/>
        <v>843</v>
      </c>
      <c r="C845">
        <v>4.81297</v>
      </c>
      <c r="D845">
        <v>213735530</v>
      </c>
      <c r="E845">
        <v>40864</v>
      </c>
      <c r="F845">
        <v>61150</v>
      </c>
      <c r="G845">
        <f t="shared" si="78"/>
        <v>0.33174161896974652</v>
      </c>
      <c r="H845">
        <v>4.22464</v>
      </c>
      <c r="I845">
        <v>282204434</v>
      </c>
      <c r="J845">
        <v>35875</v>
      </c>
      <c r="K845">
        <f t="shared" si="79"/>
        <v>0.41332788225674572</v>
      </c>
      <c r="M845">
        <v>6.15991</v>
      </c>
      <c r="N845">
        <v>494593906</v>
      </c>
      <c r="O845">
        <v>52309</v>
      </c>
      <c r="P845">
        <v>61140</v>
      </c>
      <c r="Q845">
        <f t="shared" si="80"/>
        <v>0.14443899247628394</v>
      </c>
      <c r="R845">
        <f t="shared" si="83"/>
        <v>5.3428899999999997</v>
      </c>
      <c r="S845">
        <v>244156012</v>
      </c>
      <c r="T845">
        <v>45371</v>
      </c>
      <c r="U845">
        <f t="shared" si="81"/>
        <v>0.25791625776905464</v>
      </c>
    </row>
    <row r="846" spans="1:21" x14ac:dyDescent="0.25">
      <c r="A846">
        <f t="shared" si="82"/>
        <v>844</v>
      </c>
      <c r="C846">
        <v>4.6266699999999998</v>
      </c>
      <c r="D846">
        <v>209106009</v>
      </c>
      <c r="E846">
        <v>39284</v>
      </c>
      <c r="F846">
        <v>61150</v>
      </c>
      <c r="G846">
        <f t="shared" si="78"/>
        <v>0.35757972199509402</v>
      </c>
      <c r="H846">
        <v>4.22464</v>
      </c>
      <c r="I846">
        <v>282204434</v>
      </c>
      <c r="J846">
        <v>35875</v>
      </c>
      <c r="K846">
        <f t="shared" si="79"/>
        <v>0.41332788225674572</v>
      </c>
      <c r="M846">
        <v>6.2921500000000004</v>
      </c>
      <c r="N846">
        <v>219096335</v>
      </c>
      <c r="O846">
        <v>53432</v>
      </c>
      <c r="P846">
        <v>61140</v>
      </c>
      <c r="Q846">
        <f t="shared" si="80"/>
        <v>0.12607131174353942</v>
      </c>
      <c r="R846">
        <f t="shared" si="83"/>
        <v>5.3428899999999997</v>
      </c>
      <c r="S846">
        <v>244156012</v>
      </c>
      <c r="T846">
        <v>45371</v>
      </c>
      <c r="U846">
        <f t="shared" si="81"/>
        <v>0.25791625776905464</v>
      </c>
    </row>
    <row r="847" spans="1:21" x14ac:dyDescent="0.25">
      <c r="A847">
        <f t="shared" si="82"/>
        <v>845</v>
      </c>
      <c r="C847">
        <v>4.6253799999999998</v>
      </c>
      <c r="D847">
        <v>195419295</v>
      </c>
      <c r="E847">
        <v>39278</v>
      </c>
      <c r="F847">
        <v>61150</v>
      </c>
      <c r="G847">
        <f t="shared" si="78"/>
        <v>0.35767784137367131</v>
      </c>
      <c r="H847">
        <v>4.22464</v>
      </c>
      <c r="I847">
        <v>282204434</v>
      </c>
      <c r="J847">
        <v>35875</v>
      </c>
      <c r="K847">
        <f t="shared" si="79"/>
        <v>0.41332788225674572</v>
      </c>
      <c r="M847">
        <v>6.2104299999999997</v>
      </c>
      <c r="N847">
        <v>443161169</v>
      </c>
      <c r="O847">
        <v>52738</v>
      </c>
      <c r="P847">
        <v>61140</v>
      </c>
      <c r="Q847">
        <f t="shared" si="80"/>
        <v>0.13742230945371278</v>
      </c>
      <c r="R847">
        <f t="shared" si="83"/>
        <v>5.3428899999999997</v>
      </c>
      <c r="S847">
        <v>244156012</v>
      </c>
      <c r="T847">
        <v>45371</v>
      </c>
      <c r="U847">
        <f t="shared" si="81"/>
        <v>0.25791625776905464</v>
      </c>
    </row>
    <row r="848" spans="1:21" x14ac:dyDescent="0.25">
      <c r="A848">
        <f t="shared" si="82"/>
        <v>846</v>
      </c>
      <c r="C848">
        <v>5.0361200000000004</v>
      </c>
      <c r="D848">
        <v>73970540</v>
      </c>
      <c r="E848">
        <v>40975</v>
      </c>
      <c r="F848">
        <v>61150</v>
      </c>
      <c r="G848">
        <f t="shared" si="78"/>
        <v>0.32992641046606702</v>
      </c>
      <c r="H848">
        <v>4.22464</v>
      </c>
      <c r="I848">
        <v>282204434</v>
      </c>
      <c r="J848">
        <v>35875</v>
      </c>
      <c r="K848">
        <f t="shared" si="79"/>
        <v>0.41332788225674572</v>
      </c>
      <c r="M848">
        <v>6.2393999999999998</v>
      </c>
      <c r="N848">
        <v>210748898</v>
      </c>
      <c r="O848">
        <v>52984</v>
      </c>
      <c r="P848">
        <v>61140</v>
      </c>
      <c r="Q848">
        <f t="shared" si="80"/>
        <v>0.13339875695125941</v>
      </c>
      <c r="R848">
        <f t="shared" si="83"/>
        <v>5.3428899999999997</v>
      </c>
      <c r="S848">
        <v>244156012</v>
      </c>
      <c r="T848">
        <v>45371</v>
      </c>
      <c r="U848">
        <f t="shared" si="81"/>
        <v>0.25791625776905464</v>
      </c>
    </row>
    <row r="849" spans="1:21" x14ac:dyDescent="0.25">
      <c r="A849">
        <f t="shared" si="82"/>
        <v>847</v>
      </c>
      <c r="C849">
        <v>4.4031599999999997</v>
      </c>
      <c r="D849">
        <v>263637918</v>
      </c>
      <c r="E849">
        <v>37390</v>
      </c>
      <c r="F849">
        <v>61150</v>
      </c>
      <c r="G849">
        <f t="shared" si="78"/>
        <v>0.38855273916598526</v>
      </c>
      <c r="H849">
        <v>4.22464</v>
      </c>
      <c r="I849">
        <v>282204434</v>
      </c>
      <c r="J849">
        <v>35875</v>
      </c>
      <c r="K849">
        <f t="shared" si="79"/>
        <v>0.41332788225674572</v>
      </c>
      <c r="M849">
        <v>6.2546999999999997</v>
      </c>
      <c r="N849">
        <v>214735638</v>
      </c>
      <c r="O849">
        <v>53114</v>
      </c>
      <c r="P849">
        <v>61140</v>
      </c>
      <c r="Q849">
        <f t="shared" si="80"/>
        <v>0.13127248936866209</v>
      </c>
      <c r="R849">
        <f t="shared" si="83"/>
        <v>5.3428899999999997</v>
      </c>
      <c r="S849">
        <v>244156012</v>
      </c>
      <c r="T849">
        <v>45371</v>
      </c>
      <c r="U849">
        <f t="shared" si="81"/>
        <v>0.25791625776905464</v>
      </c>
    </row>
    <row r="850" spans="1:21" x14ac:dyDescent="0.25">
      <c r="A850">
        <f t="shared" si="82"/>
        <v>848</v>
      </c>
      <c r="C850">
        <v>4.8866899999999998</v>
      </c>
      <c r="D850">
        <v>58486802</v>
      </c>
      <c r="E850">
        <v>40601</v>
      </c>
      <c r="F850">
        <v>61150</v>
      </c>
      <c r="G850">
        <f t="shared" si="78"/>
        <v>0.33604251839738347</v>
      </c>
      <c r="H850">
        <v>4.22464</v>
      </c>
      <c r="I850">
        <v>282204434</v>
      </c>
      <c r="J850">
        <v>35875</v>
      </c>
      <c r="K850">
        <f t="shared" si="79"/>
        <v>0.41332788225674572</v>
      </c>
      <c r="M850">
        <v>6.1917</v>
      </c>
      <c r="N850">
        <v>236167454</v>
      </c>
      <c r="O850">
        <v>52579</v>
      </c>
      <c r="P850">
        <v>61140</v>
      </c>
      <c r="Q850">
        <f t="shared" si="80"/>
        <v>0.14002289826627412</v>
      </c>
      <c r="R850">
        <f t="shared" si="83"/>
        <v>5.3428899999999997</v>
      </c>
      <c r="S850">
        <v>244156012</v>
      </c>
      <c r="T850">
        <v>45371</v>
      </c>
      <c r="U850">
        <f t="shared" si="81"/>
        <v>0.25791625776905464</v>
      </c>
    </row>
    <row r="851" spans="1:21" x14ac:dyDescent="0.25">
      <c r="A851">
        <f t="shared" si="82"/>
        <v>849</v>
      </c>
      <c r="C851">
        <v>4.6890900000000002</v>
      </c>
      <c r="D851">
        <v>130350816</v>
      </c>
      <c r="E851">
        <v>39819</v>
      </c>
      <c r="F851">
        <v>61150</v>
      </c>
      <c r="G851">
        <f t="shared" si="78"/>
        <v>0.34883074407195419</v>
      </c>
      <c r="H851">
        <v>4.22464</v>
      </c>
      <c r="I851">
        <v>282204434</v>
      </c>
      <c r="J851">
        <v>35875</v>
      </c>
      <c r="K851">
        <f t="shared" si="79"/>
        <v>0.41332788225674572</v>
      </c>
      <c r="M851">
        <v>6.2452800000000002</v>
      </c>
      <c r="N851">
        <v>235304538</v>
      </c>
      <c r="O851">
        <v>53034</v>
      </c>
      <c r="P851">
        <v>61140</v>
      </c>
      <c r="Q851">
        <f t="shared" si="80"/>
        <v>0.13258096172718351</v>
      </c>
      <c r="R851">
        <f t="shared" si="83"/>
        <v>5.3428899999999997</v>
      </c>
      <c r="S851">
        <v>244156012</v>
      </c>
      <c r="T851">
        <v>45371</v>
      </c>
      <c r="U851">
        <f t="shared" si="81"/>
        <v>0.25791625776905464</v>
      </c>
    </row>
    <row r="852" spans="1:21" x14ac:dyDescent="0.25">
      <c r="A852">
        <f t="shared" si="82"/>
        <v>850</v>
      </c>
      <c r="C852">
        <v>4.8962300000000001</v>
      </c>
      <c r="D852">
        <v>62724944</v>
      </c>
      <c r="E852">
        <v>40685</v>
      </c>
      <c r="F852">
        <v>61150</v>
      </c>
      <c r="G852">
        <f t="shared" si="78"/>
        <v>0.33466884709730171</v>
      </c>
      <c r="H852">
        <v>4.22464</v>
      </c>
      <c r="I852">
        <v>282204434</v>
      </c>
      <c r="J852">
        <v>35875</v>
      </c>
      <c r="K852">
        <f t="shared" si="79"/>
        <v>0.41332788225674572</v>
      </c>
      <c r="M852">
        <v>6.2245600000000003</v>
      </c>
      <c r="N852">
        <v>493311284</v>
      </c>
      <c r="O852">
        <v>52616</v>
      </c>
      <c r="P852">
        <v>61140</v>
      </c>
      <c r="Q852">
        <f t="shared" si="80"/>
        <v>0.13941772980045797</v>
      </c>
      <c r="R852">
        <f t="shared" si="83"/>
        <v>5.3428899999999997</v>
      </c>
      <c r="S852">
        <v>244156012</v>
      </c>
      <c r="T852">
        <v>45371</v>
      </c>
      <c r="U852">
        <f t="shared" si="81"/>
        <v>0.25791625776905464</v>
      </c>
    </row>
    <row r="853" spans="1:21" x14ac:dyDescent="0.25">
      <c r="A853">
        <f t="shared" si="82"/>
        <v>851</v>
      </c>
      <c r="C853">
        <v>4.9631100000000004</v>
      </c>
      <c r="D853">
        <v>40302371</v>
      </c>
      <c r="E853">
        <v>42146</v>
      </c>
      <c r="F853">
        <v>61150</v>
      </c>
      <c r="G853">
        <f t="shared" si="78"/>
        <v>0.31077677841373669</v>
      </c>
      <c r="H853">
        <v>4.22464</v>
      </c>
      <c r="I853">
        <v>282204434</v>
      </c>
      <c r="J853">
        <v>35875</v>
      </c>
      <c r="K853">
        <f t="shared" si="79"/>
        <v>0.41332788225674572</v>
      </c>
      <c r="M853">
        <v>6.1534300000000002</v>
      </c>
      <c r="N853">
        <v>259617350</v>
      </c>
      <c r="O853">
        <v>52254</v>
      </c>
      <c r="P853">
        <v>61140</v>
      </c>
      <c r="Q853">
        <f t="shared" si="80"/>
        <v>0.14533856722276742</v>
      </c>
      <c r="R853">
        <f t="shared" si="83"/>
        <v>5.3428899999999997</v>
      </c>
      <c r="S853">
        <v>244156012</v>
      </c>
      <c r="T853">
        <v>45371</v>
      </c>
      <c r="U853">
        <f t="shared" si="81"/>
        <v>0.25791625776905464</v>
      </c>
    </row>
    <row r="854" spans="1:21" x14ac:dyDescent="0.25">
      <c r="A854">
        <f t="shared" si="82"/>
        <v>852</v>
      </c>
      <c r="C854">
        <v>4.7662199999999997</v>
      </c>
      <c r="D854">
        <v>72280568</v>
      </c>
      <c r="E854">
        <v>38673</v>
      </c>
      <c r="F854">
        <v>61150</v>
      </c>
      <c r="G854">
        <f t="shared" si="78"/>
        <v>0.36757154538021258</v>
      </c>
      <c r="H854">
        <v>4.22464</v>
      </c>
      <c r="I854">
        <v>282204434</v>
      </c>
      <c r="J854">
        <v>35875</v>
      </c>
      <c r="K854">
        <f t="shared" si="79"/>
        <v>0.41332788225674572</v>
      </c>
      <c r="M854">
        <v>6.2370400000000004</v>
      </c>
      <c r="N854">
        <v>236459551</v>
      </c>
      <c r="O854">
        <v>52964</v>
      </c>
      <c r="P854">
        <v>61140</v>
      </c>
      <c r="Q854">
        <f t="shared" si="80"/>
        <v>0.13372587504088976</v>
      </c>
      <c r="R854">
        <f t="shared" si="83"/>
        <v>5.3428899999999997</v>
      </c>
      <c r="S854">
        <v>244156012</v>
      </c>
      <c r="T854">
        <v>45371</v>
      </c>
      <c r="U854">
        <f t="shared" si="81"/>
        <v>0.25791625776905464</v>
      </c>
    </row>
    <row r="855" spans="1:21" x14ac:dyDescent="0.25">
      <c r="A855">
        <f t="shared" si="82"/>
        <v>853</v>
      </c>
      <c r="C855">
        <v>4.6343300000000003</v>
      </c>
      <c r="D855">
        <v>171644511</v>
      </c>
      <c r="E855">
        <v>39351</v>
      </c>
      <c r="F855">
        <v>61150</v>
      </c>
      <c r="G855">
        <f t="shared" si="78"/>
        <v>0.35648405560098118</v>
      </c>
      <c r="H855">
        <v>4.22464</v>
      </c>
      <c r="I855">
        <v>282204434</v>
      </c>
      <c r="J855">
        <v>35875</v>
      </c>
      <c r="K855">
        <f t="shared" si="79"/>
        <v>0.41332788225674572</v>
      </c>
      <c r="M855">
        <v>6.2244400000000004</v>
      </c>
      <c r="N855">
        <v>465329790</v>
      </c>
      <c r="O855">
        <v>52857</v>
      </c>
      <c r="P855">
        <v>61140</v>
      </c>
      <c r="Q855">
        <f t="shared" si="80"/>
        <v>0.13547595682041216</v>
      </c>
      <c r="R855">
        <f t="shared" si="83"/>
        <v>5.3428899999999997</v>
      </c>
      <c r="S855">
        <v>244156012</v>
      </c>
      <c r="T855">
        <v>45371</v>
      </c>
      <c r="U855">
        <f t="shared" si="81"/>
        <v>0.25791625776905464</v>
      </c>
    </row>
    <row r="856" spans="1:21" x14ac:dyDescent="0.25">
      <c r="A856">
        <f t="shared" si="82"/>
        <v>854</v>
      </c>
      <c r="C856">
        <v>5.0269399999999997</v>
      </c>
      <c r="D856">
        <v>59140432</v>
      </c>
      <c r="E856">
        <v>41794</v>
      </c>
      <c r="F856">
        <v>61150</v>
      </c>
      <c r="G856">
        <f t="shared" si="78"/>
        <v>0.31653311529026984</v>
      </c>
      <c r="H856">
        <v>4.22464</v>
      </c>
      <c r="I856">
        <v>282204434</v>
      </c>
      <c r="J856">
        <v>35875</v>
      </c>
      <c r="K856">
        <f t="shared" si="79"/>
        <v>0.41332788225674572</v>
      </c>
      <c r="M856">
        <v>6.1856999999999998</v>
      </c>
      <c r="N856">
        <v>473480781</v>
      </c>
      <c r="O856">
        <v>52528</v>
      </c>
      <c r="P856">
        <v>61140</v>
      </c>
      <c r="Q856">
        <f t="shared" si="80"/>
        <v>0.14085704939483154</v>
      </c>
      <c r="R856">
        <f t="shared" si="83"/>
        <v>5.3428899999999997</v>
      </c>
      <c r="S856">
        <v>244156012</v>
      </c>
      <c r="T856">
        <v>45371</v>
      </c>
      <c r="U856">
        <f t="shared" si="81"/>
        <v>0.25791625776905464</v>
      </c>
    </row>
    <row r="857" spans="1:21" x14ac:dyDescent="0.25">
      <c r="A857">
        <f t="shared" si="82"/>
        <v>855</v>
      </c>
      <c r="C857">
        <v>5.1598899999999999</v>
      </c>
      <c r="D857">
        <v>41151410</v>
      </c>
      <c r="E857">
        <v>43817</v>
      </c>
      <c r="F857">
        <v>61150</v>
      </c>
      <c r="G857">
        <f t="shared" si="78"/>
        <v>0.28345053147996729</v>
      </c>
      <c r="H857">
        <v>4.22464</v>
      </c>
      <c r="I857">
        <v>282204434</v>
      </c>
      <c r="J857">
        <v>35875</v>
      </c>
      <c r="K857">
        <f t="shared" si="79"/>
        <v>0.41332788225674572</v>
      </c>
      <c r="M857">
        <v>6.1838100000000003</v>
      </c>
      <c r="N857">
        <v>458203686</v>
      </c>
      <c r="O857">
        <v>52512</v>
      </c>
      <c r="P857">
        <v>61140</v>
      </c>
      <c r="Q857">
        <f t="shared" si="80"/>
        <v>0.14111874386653581</v>
      </c>
      <c r="R857">
        <f t="shared" si="83"/>
        <v>5.3428899999999997</v>
      </c>
      <c r="S857">
        <v>244156012</v>
      </c>
      <c r="T857">
        <v>45371</v>
      </c>
      <c r="U857">
        <f t="shared" si="81"/>
        <v>0.25791625776905464</v>
      </c>
    </row>
    <row r="858" spans="1:21" x14ac:dyDescent="0.25">
      <c r="A858">
        <f t="shared" si="82"/>
        <v>856</v>
      </c>
      <c r="C858">
        <v>4.9156599999999999</v>
      </c>
      <c r="D858">
        <v>74022338</v>
      </c>
      <c r="E858">
        <v>39952</v>
      </c>
      <c r="F858">
        <v>61150</v>
      </c>
      <c r="G858">
        <f t="shared" si="78"/>
        <v>0.34665576451349139</v>
      </c>
      <c r="H858">
        <v>4.22464</v>
      </c>
      <c r="I858">
        <v>282204434</v>
      </c>
      <c r="J858">
        <v>35875</v>
      </c>
      <c r="K858">
        <f t="shared" si="79"/>
        <v>0.41332788225674572</v>
      </c>
      <c r="M858">
        <v>6.2300899999999997</v>
      </c>
      <c r="N858">
        <v>508533812</v>
      </c>
      <c r="O858">
        <v>52905</v>
      </c>
      <c r="P858">
        <v>61140</v>
      </c>
      <c r="Q858">
        <f t="shared" si="80"/>
        <v>0.13469087340529931</v>
      </c>
      <c r="R858">
        <f t="shared" si="83"/>
        <v>5.3428899999999997</v>
      </c>
      <c r="S858">
        <v>244156012</v>
      </c>
      <c r="T858">
        <v>45371</v>
      </c>
      <c r="U858">
        <f t="shared" si="81"/>
        <v>0.25791625776905464</v>
      </c>
    </row>
    <row r="859" spans="1:21" x14ac:dyDescent="0.25">
      <c r="A859">
        <f t="shared" si="82"/>
        <v>857</v>
      </c>
      <c r="C859">
        <v>4.6317399999999997</v>
      </c>
      <c r="D859">
        <v>125708714</v>
      </c>
      <c r="E859">
        <v>39332</v>
      </c>
      <c r="F859">
        <v>61150</v>
      </c>
      <c r="G859">
        <f t="shared" si="78"/>
        <v>0.35679476696647588</v>
      </c>
      <c r="H859">
        <v>4.22464</v>
      </c>
      <c r="I859">
        <v>282204434</v>
      </c>
      <c r="J859">
        <v>35875</v>
      </c>
      <c r="K859">
        <f t="shared" si="79"/>
        <v>0.41332788225674572</v>
      </c>
      <c r="M859">
        <v>6.3046300000000004</v>
      </c>
      <c r="N859">
        <v>478346438</v>
      </c>
      <c r="O859">
        <v>53538</v>
      </c>
      <c r="P859">
        <v>61140</v>
      </c>
      <c r="Q859">
        <f t="shared" si="80"/>
        <v>0.12433758586849852</v>
      </c>
      <c r="R859">
        <f t="shared" si="83"/>
        <v>5.3428899999999997</v>
      </c>
      <c r="S859">
        <v>244156012</v>
      </c>
      <c r="T859">
        <v>45371</v>
      </c>
      <c r="U859">
        <f t="shared" si="81"/>
        <v>0.25791625776905464</v>
      </c>
    </row>
    <row r="860" spans="1:21" x14ac:dyDescent="0.25">
      <c r="A860">
        <f t="shared" si="82"/>
        <v>858</v>
      </c>
      <c r="C860">
        <v>4.8441799999999997</v>
      </c>
      <c r="D860">
        <v>116977710</v>
      </c>
      <c r="E860">
        <v>41136</v>
      </c>
      <c r="F860">
        <v>61150</v>
      </c>
      <c r="G860">
        <f t="shared" si="78"/>
        <v>0.32729354047424364</v>
      </c>
      <c r="H860">
        <v>4.22464</v>
      </c>
      <c r="I860">
        <v>282204434</v>
      </c>
      <c r="J860">
        <v>35875</v>
      </c>
      <c r="K860">
        <f t="shared" si="79"/>
        <v>0.41332788225674572</v>
      </c>
      <c r="M860">
        <v>6.2555300000000003</v>
      </c>
      <c r="N860">
        <v>231057931</v>
      </c>
      <c r="O860">
        <v>53121</v>
      </c>
      <c r="P860">
        <v>61140</v>
      </c>
      <c r="Q860">
        <f t="shared" si="80"/>
        <v>0.13115799803729147</v>
      </c>
      <c r="R860">
        <f t="shared" si="83"/>
        <v>5.3428899999999997</v>
      </c>
      <c r="S860">
        <v>244156012</v>
      </c>
      <c r="T860">
        <v>45371</v>
      </c>
      <c r="U860">
        <f t="shared" si="81"/>
        <v>0.25791625776905464</v>
      </c>
    </row>
    <row r="861" spans="1:21" x14ac:dyDescent="0.25">
      <c r="A861">
        <f t="shared" si="82"/>
        <v>859</v>
      </c>
      <c r="C861">
        <v>5.2953099999999997</v>
      </c>
      <c r="D861">
        <v>59273733</v>
      </c>
      <c r="E861">
        <v>44822</v>
      </c>
      <c r="F861">
        <v>61150</v>
      </c>
      <c r="G861">
        <f t="shared" si="78"/>
        <v>0.26701553556827473</v>
      </c>
      <c r="H861">
        <v>4.22464</v>
      </c>
      <c r="I861">
        <v>282204434</v>
      </c>
      <c r="J861">
        <v>35875</v>
      </c>
      <c r="K861">
        <f t="shared" si="79"/>
        <v>0.41332788225674572</v>
      </c>
      <c r="M861">
        <v>6.2088999999999999</v>
      </c>
      <c r="N861">
        <v>221346467</v>
      </c>
      <c r="O861">
        <v>52725</v>
      </c>
      <c r="P861">
        <v>61140</v>
      </c>
      <c r="Q861">
        <f t="shared" si="80"/>
        <v>0.13763493621197251</v>
      </c>
      <c r="R861">
        <f t="shared" si="83"/>
        <v>5.3428899999999997</v>
      </c>
      <c r="S861">
        <v>244156012</v>
      </c>
      <c r="T861">
        <v>45371</v>
      </c>
      <c r="U861">
        <f t="shared" si="81"/>
        <v>0.25791625776905464</v>
      </c>
    </row>
    <row r="862" spans="1:21" x14ac:dyDescent="0.25">
      <c r="A862">
        <f t="shared" si="82"/>
        <v>860</v>
      </c>
      <c r="C862">
        <v>4.9063499999999998</v>
      </c>
      <c r="D862">
        <v>49775307</v>
      </c>
      <c r="E862">
        <v>41664</v>
      </c>
      <c r="F862">
        <v>61150</v>
      </c>
      <c r="G862">
        <f t="shared" si="78"/>
        <v>0.31865903515944399</v>
      </c>
      <c r="H862">
        <v>4.22464</v>
      </c>
      <c r="I862">
        <v>282204434</v>
      </c>
      <c r="J862">
        <v>35875</v>
      </c>
      <c r="K862">
        <f t="shared" si="79"/>
        <v>0.41332788225674572</v>
      </c>
      <c r="M862">
        <v>6.14236</v>
      </c>
      <c r="N862">
        <v>262334921</v>
      </c>
      <c r="O862">
        <v>52160</v>
      </c>
      <c r="P862">
        <v>61140</v>
      </c>
      <c r="Q862">
        <f t="shared" si="80"/>
        <v>0.1468760222440301</v>
      </c>
      <c r="R862">
        <f t="shared" si="83"/>
        <v>5.3428899999999997</v>
      </c>
      <c r="S862">
        <v>244156012</v>
      </c>
      <c r="T862">
        <v>45371</v>
      </c>
      <c r="U862">
        <f t="shared" si="81"/>
        <v>0.25791625776905464</v>
      </c>
    </row>
    <row r="863" spans="1:21" x14ac:dyDescent="0.25">
      <c r="A863">
        <f t="shared" si="82"/>
        <v>861</v>
      </c>
      <c r="C863">
        <v>4.4935999999999998</v>
      </c>
      <c r="D863">
        <v>228677549</v>
      </c>
      <c r="E863">
        <v>38158</v>
      </c>
      <c r="F863">
        <v>61150</v>
      </c>
      <c r="G863">
        <f t="shared" si="78"/>
        <v>0.37599345870809486</v>
      </c>
      <c r="H863">
        <v>4.22464</v>
      </c>
      <c r="I863">
        <v>282204434</v>
      </c>
      <c r="J863">
        <v>35875</v>
      </c>
      <c r="K863">
        <f t="shared" si="79"/>
        <v>0.41332788225674572</v>
      </c>
      <c r="M863">
        <v>6.2416299999999998</v>
      </c>
      <c r="N863">
        <v>243889699</v>
      </c>
      <c r="O863">
        <v>53003</v>
      </c>
      <c r="P863">
        <v>61140</v>
      </c>
      <c r="Q863">
        <f t="shared" si="80"/>
        <v>0.13308799476611058</v>
      </c>
      <c r="R863">
        <f t="shared" si="83"/>
        <v>5.3428899999999997</v>
      </c>
      <c r="S863">
        <v>244156012</v>
      </c>
      <c r="T863">
        <v>45371</v>
      </c>
      <c r="U863">
        <f t="shared" si="81"/>
        <v>0.25791625776905464</v>
      </c>
    </row>
    <row r="864" spans="1:21" x14ac:dyDescent="0.25">
      <c r="A864">
        <f t="shared" si="82"/>
        <v>862</v>
      </c>
      <c r="C864">
        <v>4.6075999999999997</v>
      </c>
      <c r="D864">
        <v>253190721</v>
      </c>
      <c r="E864">
        <v>39074</v>
      </c>
      <c r="F864">
        <v>61150</v>
      </c>
      <c r="G864">
        <f t="shared" si="78"/>
        <v>0.36101390024529845</v>
      </c>
      <c r="H864">
        <v>4.22464</v>
      </c>
      <c r="I864">
        <v>282204434</v>
      </c>
      <c r="J864">
        <v>35875</v>
      </c>
      <c r="K864">
        <f t="shared" si="79"/>
        <v>0.41332788225674572</v>
      </c>
      <c r="M864">
        <v>6.2152599999999998</v>
      </c>
      <c r="N864">
        <v>442185552</v>
      </c>
      <c r="O864">
        <v>52779</v>
      </c>
      <c r="P864">
        <v>61140</v>
      </c>
      <c r="Q864">
        <f t="shared" si="80"/>
        <v>0.13675171736997055</v>
      </c>
      <c r="R864">
        <f t="shared" si="83"/>
        <v>5.3428899999999997</v>
      </c>
      <c r="S864">
        <v>244156012</v>
      </c>
      <c r="T864">
        <v>45371</v>
      </c>
      <c r="U864">
        <f t="shared" si="81"/>
        <v>0.25791625776905464</v>
      </c>
    </row>
    <row r="865" spans="1:21" x14ac:dyDescent="0.25">
      <c r="A865">
        <f t="shared" si="82"/>
        <v>863</v>
      </c>
      <c r="C865">
        <v>5.0312999999999999</v>
      </c>
      <c r="D865">
        <v>73190579</v>
      </c>
      <c r="E865">
        <v>40932</v>
      </c>
      <c r="F865">
        <v>61150</v>
      </c>
      <c r="G865">
        <f t="shared" si="78"/>
        <v>0.33062959934587083</v>
      </c>
      <c r="H865">
        <v>4.22464</v>
      </c>
      <c r="I865">
        <v>282204434</v>
      </c>
      <c r="J865">
        <v>35875</v>
      </c>
      <c r="K865">
        <f t="shared" si="79"/>
        <v>0.41332788225674572</v>
      </c>
      <c r="M865">
        <v>6.29345</v>
      </c>
      <c r="N865">
        <v>215677123</v>
      </c>
      <c r="O865">
        <v>53443</v>
      </c>
      <c r="P865">
        <v>61140</v>
      </c>
      <c r="Q865">
        <f t="shared" si="80"/>
        <v>0.12589139679424272</v>
      </c>
      <c r="R865">
        <f t="shared" si="83"/>
        <v>5.3428899999999997</v>
      </c>
      <c r="S865">
        <v>244156012</v>
      </c>
      <c r="T865">
        <v>45371</v>
      </c>
      <c r="U865">
        <f t="shared" si="81"/>
        <v>0.25791625776905464</v>
      </c>
    </row>
    <row r="866" spans="1:21" x14ac:dyDescent="0.25">
      <c r="A866">
        <f t="shared" si="82"/>
        <v>864</v>
      </c>
      <c r="C866">
        <v>5.2032299999999996</v>
      </c>
      <c r="D866">
        <v>63154919</v>
      </c>
      <c r="E866">
        <v>44185</v>
      </c>
      <c r="F866">
        <v>61150</v>
      </c>
      <c r="G866">
        <f t="shared" si="78"/>
        <v>0.27743254292722813</v>
      </c>
      <c r="H866">
        <v>4.22464</v>
      </c>
      <c r="I866">
        <v>282204434</v>
      </c>
      <c r="J866">
        <v>35875</v>
      </c>
      <c r="K866">
        <f t="shared" si="79"/>
        <v>0.41332788225674572</v>
      </c>
      <c r="M866">
        <v>6.2926200000000003</v>
      </c>
      <c r="N866">
        <v>436298457</v>
      </c>
      <c r="O866">
        <v>53436</v>
      </c>
      <c r="P866">
        <v>61140</v>
      </c>
      <c r="Q866">
        <f t="shared" si="80"/>
        <v>0.12600588812561334</v>
      </c>
      <c r="R866">
        <f t="shared" si="83"/>
        <v>5.3428899999999997</v>
      </c>
      <c r="S866">
        <v>244156012</v>
      </c>
      <c r="T866">
        <v>45371</v>
      </c>
      <c r="U866">
        <f t="shared" si="81"/>
        <v>0.25791625776905464</v>
      </c>
    </row>
    <row r="867" spans="1:21" x14ac:dyDescent="0.25">
      <c r="A867">
        <f t="shared" si="82"/>
        <v>865</v>
      </c>
      <c r="C867">
        <v>5.0248200000000001</v>
      </c>
      <c r="D867">
        <v>40596841</v>
      </c>
      <c r="E867">
        <v>42670</v>
      </c>
      <c r="F867">
        <v>61150</v>
      </c>
      <c r="G867">
        <f t="shared" si="78"/>
        <v>0.30220768601798853</v>
      </c>
      <c r="H867">
        <v>4.22464</v>
      </c>
      <c r="I867">
        <v>282204434</v>
      </c>
      <c r="J867">
        <v>35875</v>
      </c>
      <c r="K867">
        <f t="shared" si="79"/>
        <v>0.41332788225674572</v>
      </c>
      <c r="M867">
        <v>6.2351599999999996</v>
      </c>
      <c r="N867">
        <v>233775774</v>
      </c>
      <c r="O867">
        <v>52948</v>
      </c>
      <c r="P867">
        <v>61140</v>
      </c>
      <c r="Q867">
        <f t="shared" si="80"/>
        <v>0.13398756951259405</v>
      </c>
      <c r="R867">
        <f t="shared" si="83"/>
        <v>5.3428899999999997</v>
      </c>
      <c r="S867">
        <v>244156012</v>
      </c>
      <c r="T867">
        <v>45371</v>
      </c>
      <c r="U867">
        <f t="shared" si="81"/>
        <v>0.25791625776905464</v>
      </c>
    </row>
    <row r="868" spans="1:21" x14ac:dyDescent="0.25">
      <c r="A868">
        <f t="shared" si="82"/>
        <v>866</v>
      </c>
      <c r="C868">
        <v>4.4611000000000001</v>
      </c>
      <c r="D868">
        <v>275591567</v>
      </c>
      <c r="E868">
        <v>37862</v>
      </c>
      <c r="F868">
        <v>61150</v>
      </c>
      <c r="G868">
        <f t="shared" si="78"/>
        <v>0.38083401471790679</v>
      </c>
      <c r="H868">
        <v>4.22464</v>
      </c>
      <c r="I868">
        <v>282204434</v>
      </c>
      <c r="J868">
        <v>35875</v>
      </c>
      <c r="K868">
        <f t="shared" si="79"/>
        <v>0.41332788225674572</v>
      </c>
      <c r="M868">
        <v>6.319</v>
      </c>
      <c r="N868">
        <v>455001297</v>
      </c>
      <c r="O868">
        <v>53660</v>
      </c>
      <c r="P868">
        <v>61140</v>
      </c>
      <c r="Q868">
        <f t="shared" si="80"/>
        <v>0.12234216552175335</v>
      </c>
      <c r="R868">
        <f t="shared" si="83"/>
        <v>5.3428899999999997</v>
      </c>
      <c r="S868">
        <v>244156012</v>
      </c>
      <c r="T868">
        <v>45371</v>
      </c>
      <c r="U868">
        <f t="shared" si="81"/>
        <v>0.25791625776905464</v>
      </c>
    </row>
    <row r="869" spans="1:21" x14ac:dyDescent="0.25">
      <c r="A869">
        <f t="shared" si="82"/>
        <v>867</v>
      </c>
      <c r="C869">
        <v>4.8820899999999998</v>
      </c>
      <c r="D869">
        <v>40816688</v>
      </c>
      <c r="E869">
        <v>41458</v>
      </c>
      <c r="F869">
        <v>61150</v>
      </c>
      <c r="G869">
        <f t="shared" si="78"/>
        <v>0.32202780049059687</v>
      </c>
      <c r="H869">
        <v>4.22464</v>
      </c>
      <c r="I869">
        <v>282204434</v>
      </c>
      <c r="J869">
        <v>35875</v>
      </c>
      <c r="K869">
        <f t="shared" si="79"/>
        <v>0.41332788225674572</v>
      </c>
      <c r="M869">
        <v>6.3102900000000002</v>
      </c>
      <c r="N869">
        <v>454960923</v>
      </c>
      <c r="O869">
        <v>53586</v>
      </c>
      <c r="P869">
        <v>61140</v>
      </c>
      <c r="Q869">
        <f t="shared" si="80"/>
        <v>0.12355250245338567</v>
      </c>
      <c r="R869">
        <f t="shared" si="83"/>
        <v>5.3428899999999997</v>
      </c>
      <c r="S869">
        <v>244156012</v>
      </c>
      <c r="T869">
        <v>45371</v>
      </c>
      <c r="U869">
        <f t="shared" si="81"/>
        <v>0.25791625776905464</v>
      </c>
    </row>
    <row r="870" spans="1:21" x14ac:dyDescent="0.25">
      <c r="A870">
        <f t="shared" si="82"/>
        <v>868</v>
      </c>
      <c r="C870">
        <v>5.1644800000000002</v>
      </c>
      <c r="D870">
        <v>41246380</v>
      </c>
      <c r="E870">
        <v>43856</v>
      </c>
      <c r="F870">
        <v>61150</v>
      </c>
      <c r="G870">
        <f t="shared" si="78"/>
        <v>0.28281275551921503</v>
      </c>
      <c r="H870">
        <v>4.22464</v>
      </c>
      <c r="I870">
        <v>282204434</v>
      </c>
      <c r="J870">
        <v>35875</v>
      </c>
      <c r="K870">
        <f t="shared" si="79"/>
        <v>0.41332788225674572</v>
      </c>
      <c r="M870">
        <v>6.2185499999999996</v>
      </c>
      <c r="N870">
        <v>258806136</v>
      </c>
      <c r="O870">
        <v>52807</v>
      </c>
      <c r="P870">
        <v>61140</v>
      </c>
      <c r="Q870">
        <f t="shared" si="80"/>
        <v>0.13629375204448807</v>
      </c>
      <c r="R870">
        <f t="shared" si="83"/>
        <v>5.3428899999999997</v>
      </c>
      <c r="S870">
        <v>244156012</v>
      </c>
      <c r="T870">
        <v>45371</v>
      </c>
      <c r="U870">
        <f t="shared" si="81"/>
        <v>0.25791625776905464</v>
      </c>
    </row>
    <row r="871" spans="1:21" x14ac:dyDescent="0.25">
      <c r="A871">
        <f t="shared" si="82"/>
        <v>869</v>
      </c>
      <c r="C871">
        <v>4.89222</v>
      </c>
      <c r="D871">
        <v>59748040</v>
      </c>
      <c r="E871">
        <v>40652</v>
      </c>
      <c r="F871">
        <v>61150</v>
      </c>
      <c r="G871">
        <f t="shared" si="78"/>
        <v>0.33520850367947669</v>
      </c>
      <c r="H871">
        <v>4.22464</v>
      </c>
      <c r="I871">
        <v>282204434</v>
      </c>
      <c r="J871">
        <v>35875</v>
      </c>
      <c r="K871">
        <f t="shared" si="79"/>
        <v>0.41332788225674572</v>
      </c>
      <c r="M871">
        <v>6.2269100000000002</v>
      </c>
      <c r="N871">
        <v>444617121</v>
      </c>
      <c r="O871">
        <v>52878</v>
      </c>
      <c r="P871">
        <v>61140</v>
      </c>
      <c r="Q871">
        <f t="shared" si="80"/>
        <v>0.1351324828263003</v>
      </c>
      <c r="R871">
        <f t="shared" si="83"/>
        <v>5.3428899999999997</v>
      </c>
      <c r="S871">
        <v>244156012</v>
      </c>
      <c r="T871">
        <v>45371</v>
      </c>
      <c r="U871">
        <f t="shared" si="81"/>
        <v>0.25791625776905464</v>
      </c>
    </row>
    <row r="872" spans="1:21" x14ac:dyDescent="0.25">
      <c r="A872">
        <f t="shared" si="82"/>
        <v>870</v>
      </c>
      <c r="C872">
        <v>4.8609</v>
      </c>
      <c r="D872">
        <v>85698585</v>
      </c>
      <c r="E872">
        <v>39483</v>
      </c>
      <c r="F872">
        <v>61150</v>
      </c>
      <c r="G872">
        <f t="shared" si="78"/>
        <v>0.35432542927228128</v>
      </c>
      <c r="H872">
        <v>4.22464</v>
      </c>
      <c r="I872">
        <v>282204434</v>
      </c>
      <c r="J872">
        <v>35875</v>
      </c>
      <c r="K872">
        <f t="shared" si="79"/>
        <v>0.41332788225674572</v>
      </c>
      <c r="M872">
        <v>6.2489299999999997</v>
      </c>
      <c r="N872">
        <v>203696607</v>
      </c>
      <c r="O872">
        <v>53065</v>
      </c>
      <c r="P872">
        <v>61140</v>
      </c>
      <c r="Q872">
        <f t="shared" si="80"/>
        <v>0.13207392868825646</v>
      </c>
      <c r="R872">
        <f t="shared" si="83"/>
        <v>5.3428899999999997</v>
      </c>
      <c r="S872">
        <v>244156012</v>
      </c>
      <c r="T872">
        <v>45371</v>
      </c>
      <c r="U872">
        <f t="shared" si="81"/>
        <v>0.25791625776905464</v>
      </c>
    </row>
    <row r="873" spans="1:21" x14ac:dyDescent="0.25">
      <c r="A873">
        <f t="shared" si="82"/>
        <v>871</v>
      </c>
      <c r="C873">
        <v>4.61348</v>
      </c>
      <c r="D873">
        <v>197169148</v>
      </c>
      <c r="E873">
        <v>39177</v>
      </c>
      <c r="F873">
        <v>61150</v>
      </c>
      <c r="G873">
        <f t="shared" si="78"/>
        <v>0.35932951757972198</v>
      </c>
      <c r="H873">
        <v>4.22464</v>
      </c>
      <c r="I873">
        <v>282204434</v>
      </c>
      <c r="J873">
        <v>35875</v>
      </c>
      <c r="K873">
        <f t="shared" si="79"/>
        <v>0.41332788225674572</v>
      </c>
      <c r="M873">
        <v>6.2631800000000002</v>
      </c>
      <c r="N873">
        <v>202444761</v>
      </c>
      <c r="O873">
        <v>53186</v>
      </c>
      <c r="P873">
        <v>61140</v>
      </c>
      <c r="Q873">
        <f t="shared" si="80"/>
        <v>0.13009486424599281</v>
      </c>
      <c r="R873">
        <f t="shared" si="83"/>
        <v>5.3428899999999997</v>
      </c>
      <c r="S873">
        <v>244156012</v>
      </c>
      <c r="T873">
        <v>45371</v>
      </c>
      <c r="U873">
        <f t="shared" si="81"/>
        <v>0.25791625776905464</v>
      </c>
    </row>
    <row r="874" spans="1:21" x14ac:dyDescent="0.25">
      <c r="A874">
        <f t="shared" si="82"/>
        <v>872</v>
      </c>
      <c r="C874">
        <v>4.8921000000000001</v>
      </c>
      <c r="D874">
        <v>56245599</v>
      </c>
      <c r="E874">
        <v>41515</v>
      </c>
      <c r="F874">
        <v>61150</v>
      </c>
      <c r="G874">
        <f t="shared" si="78"/>
        <v>0.32109566639411286</v>
      </c>
      <c r="H874">
        <v>4.22464</v>
      </c>
      <c r="I874">
        <v>282204434</v>
      </c>
      <c r="J874">
        <v>35875</v>
      </c>
      <c r="K874">
        <f t="shared" si="79"/>
        <v>0.41332788225674572</v>
      </c>
      <c r="M874">
        <v>6.2214999999999998</v>
      </c>
      <c r="N874">
        <v>223703512</v>
      </c>
      <c r="O874">
        <v>52832</v>
      </c>
      <c r="P874">
        <v>61140</v>
      </c>
      <c r="Q874">
        <f t="shared" si="80"/>
        <v>0.1358848544324501</v>
      </c>
      <c r="R874">
        <f t="shared" si="83"/>
        <v>5.3428899999999997</v>
      </c>
      <c r="S874">
        <v>244156012</v>
      </c>
      <c r="T874">
        <v>45371</v>
      </c>
      <c r="U874">
        <f t="shared" si="81"/>
        <v>0.25791625776905464</v>
      </c>
    </row>
    <row r="875" spans="1:21" x14ac:dyDescent="0.25">
      <c r="A875">
        <f t="shared" si="82"/>
        <v>873</v>
      </c>
      <c r="C875">
        <v>4.8084899999999999</v>
      </c>
      <c r="D875">
        <v>56519454</v>
      </c>
      <c r="E875">
        <v>39938</v>
      </c>
      <c r="F875">
        <v>61150</v>
      </c>
      <c r="G875">
        <f t="shared" si="78"/>
        <v>0.34688470973017171</v>
      </c>
      <c r="H875">
        <v>4.22464</v>
      </c>
      <c r="I875">
        <v>282204434</v>
      </c>
      <c r="J875">
        <v>35875</v>
      </c>
      <c r="K875">
        <f t="shared" si="79"/>
        <v>0.41332788225674572</v>
      </c>
      <c r="M875">
        <v>6.1587300000000003</v>
      </c>
      <c r="N875">
        <v>278507124</v>
      </c>
      <c r="O875">
        <v>52299</v>
      </c>
      <c r="P875">
        <v>61140</v>
      </c>
      <c r="Q875">
        <f t="shared" si="80"/>
        <v>0.1446025515210991</v>
      </c>
      <c r="R875">
        <f t="shared" si="83"/>
        <v>5.3428899999999997</v>
      </c>
      <c r="S875">
        <v>244156012</v>
      </c>
      <c r="T875">
        <v>45371</v>
      </c>
      <c r="U875">
        <f t="shared" si="81"/>
        <v>0.25791625776905464</v>
      </c>
    </row>
    <row r="876" spans="1:21" x14ac:dyDescent="0.25">
      <c r="A876">
        <f t="shared" si="82"/>
        <v>874</v>
      </c>
      <c r="C876">
        <v>4.5291699999999997</v>
      </c>
      <c r="D876">
        <v>238171224</v>
      </c>
      <c r="E876">
        <v>38461</v>
      </c>
      <c r="F876">
        <v>61150</v>
      </c>
      <c r="G876">
        <f t="shared" si="78"/>
        <v>0.37103843008994275</v>
      </c>
      <c r="H876">
        <v>4.22464</v>
      </c>
      <c r="I876">
        <v>282204434</v>
      </c>
      <c r="J876">
        <v>35875</v>
      </c>
      <c r="K876">
        <f t="shared" si="79"/>
        <v>0.41332788225674572</v>
      </c>
      <c r="M876">
        <v>6.1866399999999997</v>
      </c>
      <c r="N876">
        <v>233318655</v>
      </c>
      <c r="O876">
        <v>52536</v>
      </c>
      <c r="P876">
        <v>61140</v>
      </c>
      <c r="Q876">
        <f t="shared" si="80"/>
        <v>0.14072620215897938</v>
      </c>
      <c r="R876">
        <f t="shared" si="83"/>
        <v>5.3428899999999997</v>
      </c>
      <c r="S876">
        <v>244156012</v>
      </c>
      <c r="T876">
        <v>45371</v>
      </c>
      <c r="U876">
        <f t="shared" si="81"/>
        <v>0.25791625776905464</v>
      </c>
    </row>
    <row r="877" spans="1:21" x14ac:dyDescent="0.25">
      <c r="A877">
        <f t="shared" si="82"/>
        <v>875</v>
      </c>
      <c r="C877">
        <v>4.7660999999999998</v>
      </c>
      <c r="D877">
        <v>161354712</v>
      </c>
      <c r="E877">
        <v>40473</v>
      </c>
      <c r="F877">
        <v>61150</v>
      </c>
      <c r="G877">
        <f t="shared" si="78"/>
        <v>0.33813573180703188</v>
      </c>
      <c r="H877">
        <v>4.22464</v>
      </c>
      <c r="I877">
        <v>282204434</v>
      </c>
      <c r="J877">
        <v>35875</v>
      </c>
      <c r="K877">
        <f t="shared" si="79"/>
        <v>0.41332788225674572</v>
      </c>
      <c r="M877">
        <v>6.17875</v>
      </c>
      <c r="N877">
        <v>431835150</v>
      </c>
      <c r="O877">
        <v>52469</v>
      </c>
      <c r="P877">
        <v>61140</v>
      </c>
      <c r="Q877">
        <f t="shared" si="80"/>
        <v>0.14182204775924109</v>
      </c>
      <c r="R877">
        <f t="shared" si="83"/>
        <v>5.3428899999999997</v>
      </c>
      <c r="S877">
        <v>244156012</v>
      </c>
      <c r="T877">
        <v>45371</v>
      </c>
      <c r="U877">
        <f t="shared" si="81"/>
        <v>0.25791625776905464</v>
      </c>
    </row>
    <row r="878" spans="1:21" x14ac:dyDescent="0.25">
      <c r="A878">
        <f t="shared" si="82"/>
        <v>876</v>
      </c>
      <c r="C878">
        <v>4.4691099999999997</v>
      </c>
      <c r="D878">
        <v>244438834</v>
      </c>
      <c r="E878">
        <v>37950</v>
      </c>
      <c r="F878">
        <v>61150</v>
      </c>
      <c r="G878">
        <f t="shared" si="78"/>
        <v>0.37939493049877349</v>
      </c>
      <c r="H878">
        <v>4.22464</v>
      </c>
      <c r="I878">
        <v>282204434</v>
      </c>
      <c r="J878">
        <v>35875</v>
      </c>
      <c r="K878">
        <f t="shared" si="79"/>
        <v>0.41332788225674572</v>
      </c>
      <c r="M878">
        <v>6.1455399999999996</v>
      </c>
      <c r="N878">
        <v>276907888</v>
      </c>
      <c r="O878">
        <v>52187</v>
      </c>
      <c r="P878">
        <v>61140</v>
      </c>
      <c r="Q878">
        <f t="shared" si="80"/>
        <v>0.1464344128230291</v>
      </c>
      <c r="R878">
        <f t="shared" si="83"/>
        <v>5.3428899999999997</v>
      </c>
      <c r="S878">
        <v>244156012</v>
      </c>
      <c r="T878">
        <v>45371</v>
      </c>
      <c r="U878">
        <f t="shared" si="81"/>
        <v>0.25791625776905464</v>
      </c>
    </row>
    <row r="879" spans="1:21" x14ac:dyDescent="0.25">
      <c r="A879">
        <f t="shared" si="82"/>
        <v>877</v>
      </c>
      <c r="C879">
        <v>4.6271399999999998</v>
      </c>
      <c r="D879">
        <v>38083053</v>
      </c>
      <c r="E879">
        <v>39293</v>
      </c>
      <c r="F879">
        <v>61150</v>
      </c>
      <c r="G879">
        <f t="shared" si="78"/>
        <v>0.35743254292722815</v>
      </c>
      <c r="H879">
        <v>4.22464</v>
      </c>
      <c r="I879">
        <v>282204434</v>
      </c>
      <c r="J879">
        <v>35875</v>
      </c>
      <c r="K879">
        <f t="shared" si="79"/>
        <v>0.41332788225674572</v>
      </c>
      <c r="M879">
        <v>6.2220899999999997</v>
      </c>
      <c r="N879">
        <v>253464231</v>
      </c>
      <c r="O879">
        <v>52837</v>
      </c>
      <c r="P879">
        <v>61140</v>
      </c>
      <c r="Q879">
        <f t="shared" si="80"/>
        <v>0.13580307491004254</v>
      </c>
      <c r="R879">
        <f t="shared" si="83"/>
        <v>5.3428899999999997</v>
      </c>
      <c r="S879">
        <v>244156012</v>
      </c>
      <c r="T879">
        <v>45371</v>
      </c>
      <c r="U879">
        <f t="shared" si="81"/>
        <v>0.25791625776905464</v>
      </c>
    </row>
    <row r="880" spans="1:21" x14ac:dyDescent="0.25">
      <c r="A880">
        <f t="shared" si="82"/>
        <v>878</v>
      </c>
      <c r="C880">
        <v>4.8863300000000001</v>
      </c>
      <c r="D880">
        <v>56690094</v>
      </c>
      <c r="E880">
        <v>40595</v>
      </c>
      <c r="F880">
        <v>61150</v>
      </c>
      <c r="G880">
        <f t="shared" si="78"/>
        <v>0.33614063777596076</v>
      </c>
      <c r="H880">
        <v>4.22464</v>
      </c>
      <c r="I880">
        <v>282204434</v>
      </c>
      <c r="J880">
        <v>35875</v>
      </c>
      <c r="K880">
        <f t="shared" si="79"/>
        <v>0.41332788225674572</v>
      </c>
      <c r="M880">
        <v>6.2495200000000004</v>
      </c>
      <c r="N880">
        <v>228761612</v>
      </c>
      <c r="O880">
        <v>53070</v>
      </c>
      <c r="P880">
        <v>61140</v>
      </c>
      <c r="Q880">
        <f t="shared" si="80"/>
        <v>0.13199214916584887</v>
      </c>
      <c r="R880">
        <f t="shared" si="83"/>
        <v>5.3428899999999997</v>
      </c>
      <c r="S880">
        <v>244156012</v>
      </c>
      <c r="T880">
        <v>45371</v>
      </c>
      <c r="U880">
        <f t="shared" si="81"/>
        <v>0.25791625776905464</v>
      </c>
    </row>
    <row r="881" spans="1:21" x14ac:dyDescent="0.25">
      <c r="A881">
        <f t="shared" si="82"/>
        <v>879</v>
      </c>
      <c r="C881">
        <v>5.1018299999999996</v>
      </c>
      <c r="D881">
        <v>41117645</v>
      </c>
      <c r="E881">
        <v>43324</v>
      </c>
      <c r="F881">
        <v>61150</v>
      </c>
      <c r="G881">
        <f t="shared" si="78"/>
        <v>0.29151267375306622</v>
      </c>
      <c r="H881">
        <v>4.22464</v>
      </c>
      <c r="I881">
        <v>282204434</v>
      </c>
      <c r="J881">
        <v>35875</v>
      </c>
      <c r="K881">
        <f t="shared" si="79"/>
        <v>0.41332788225674572</v>
      </c>
      <c r="M881">
        <v>6.2807300000000001</v>
      </c>
      <c r="N881">
        <v>191510713</v>
      </c>
      <c r="O881">
        <v>53335</v>
      </c>
      <c r="P881">
        <v>61140</v>
      </c>
      <c r="Q881">
        <f t="shared" si="80"/>
        <v>0.12765783447824663</v>
      </c>
      <c r="R881">
        <f t="shared" si="83"/>
        <v>5.3428899999999997</v>
      </c>
      <c r="S881">
        <v>244156012</v>
      </c>
      <c r="T881">
        <v>45371</v>
      </c>
      <c r="U881">
        <f t="shared" si="81"/>
        <v>0.25791625776905464</v>
      </c>
    </row>
    <row r="882" spans="1:21" x14ac:dyDescent="0.25">
      <c r="A882">
        <f t="shared" si="82"/>
        <v>880</v>
      </c>
      <c r="C882">
        <v>5.0407200000000003</v>
      </c>
      <c r="D882">
        <v>40427938</v>
      </c>
      <c r="E882">
        <v>42805</v>
      </c>
      <c r="F882">
        <v>61150</v>
      </c>
      <c r="G882">
        <f t="shared" si="78"/>
        <v>0.3</v>
      </c>
      <c r="H882">
        <v>4.22464</v>
      </c>
      <c r="I882">
        <v>282204434</v>
      </c>
      <c r="J882">
        <v>35875</v>
      </c>
      <c r="K882">
        <f t="shared" si="79"/>
        <v>0.41332788225674572</v>
      </c>
      <c r="M882">
        <v>6.2940399999999999</v>
      </c>
      <c r="N882">
        <v>210633230</v>
      </c>
      <c r="O882">
        <v>53448</v>
      </c>
      <c r="P882">
        <v>61140</v>
      </c>
      <c r="Q882">
        <f t="shared" si="80"/>
        <v>0.12580961727183512</v>
      </c>
      <c r="R882">
        <f t="shared" si="83"/>
        <v>5.3428899999999997</v>
      </c>
      <c r="S882">
        <v>244156012</v>
      </c>
      <c r="T882">
        <v>45371</v>
      </c>
      <c r="U882">
        <f t="shared" si="81"/>
        <v>0.25791625776905464</v>
      </c>
    </row>
    <row r="883" spans="1:21" x14ac:dyDescent="0.25">
      <c r="A883">
        <f t="shared" si="82"/>
        <v>881</v>
      </c>
      <c r="C883">
        <v>5.0396599999999996</v>
      </c>
      <c r="D883">
        <v>73656262</v>
      </c>
      <c r="E883">
        <v>40999</v>
      </c>
      <c r="F883">
        <v>61150</v>
      </c>
      <c r="G883">
        <f t="shared" si="78"/>
        <v>0.32953393295175798</v>
      </c>
      <c r="H883">
        <v>4.22464</v>
      </c>
      <c r="I883">
        <v>282204434</v>
      </c>
      <c r="J883">
        <v>35875</v>
      </c>
      <c r="K883">
        <f t="shared" si="79"/>
        <v>0.41332788225674572</v>
      </c>
      <c r="M883">
        <v>6.2236200000000004</v>
      </c>
      <c r="N883">
        <v>481976175</v>
      </c>
      <c r="O883">
        <v>52850</v>
      </c>
      <c r="P883">
        <v>61140</v>
      </c>
      <c r="Q883">
        <f t="shared" si="80"/>
        <v>0.13559044815178278</v>
      </c>
      <c r="R883">
        <f t="shared" si="83"/>
        <v>5.3428899999999997</v>
      </c>
      <c r="S883">
        <v>244156012</v>
      </c>
      <c r="T883">
        <v>45371</v>
      </c>
      <c r="U883">
        <f t="shared" si="81"/>
        <v>0.25791625776905464</v>
      </c>
    </row>
    <row r="884" spans="1:21" x14ac:dyDescent="0.25">
      <c r="A884">
        <f t="shared" si="82"/>
        <v>882</v>
      </c>
      <c r="C884">
        <v>4.6927399999999997</v>
      </c>
      <c r="D884">
        <v>144543545</v>
      </c>
      <c r="E884">
        <v>39850</v>
      </c>
      <c r="F884">
        <v>61150</v>
      </c>
      <c r="G884">
        <f t="shared" si="78"/>
        <v>0.34832379394930496</v>
      </c>
      <c r="H884">
        <v>4.22464</v>
      </c>
      <c r="I884">
        <v>282204434</v>
      </c>
      <c r="J884">
        <v>35875</v>
      </c>
      <c r="K884">
        <f t="shared" si="79"/>
        <v>0.41332788225674572</v>
      </c>
      <c r="M884">
        <v>6.21997</v>
      </c>
      <c r="N884">
        <v>231833780</v>
      </c>
      <c r="O884">
        <v>52819</v>
      </c>
      <c r="P884">
        <v>61140</v>
      </c>
      <c r="Q884">
        <f t="shared" si="80"/>
        <v>0.13609748119070986</v>
      </c>
      <c r="R884">
        <f t="shared" si="83"/>
        <v>5.3428899999999997</v>
      </c>
      <c r="S884">
        <v>244156012</v>
      </c>
      <c r="T884">
        <v>45371</v>
      </c>
      <c r="U884">
        <f t="shared" si="81"/>
        <v>0.25791625776905464</v>
      </c>
    </row>
    <row r="885" spans="1:21" x14ac:dyDescent="0.25">
      <c r="A885">
        <f t="shared" si="82"/>
        <v>883</v>
      </c>
      <c r="C885">
        <v>4.7185300000000003</v>
      </c>
      <c r="D885">
        <v>40645930</v>
      </c>
      <c r="E885">
        <v>40069</v>
      </c>
      <c r="F885">
        <v>61150</v>
      </c>
      <c r="G885">
        <f t="shared" si="78"/>
        <v>0.34474243663123466</v>
      </c>
      <c r="H885">
        <v>4.22464</v>
      </c>
      <c r="I885">
        <v>282204434</v>
      </c>
      <c r="J885">
        <v>35875</v>
      </c>
      <c r="K885">
        <f t="shared" si="79"/>
        <v>0.41332788225674572</v>
      </c>
      <c r="M885">
        <v>6.21631</v>
      </c>
      <c r="N885">
        <v>232965756</v>
      </c>
      <c r="O885">
        <v>52788</v>
      </c>
      <c r="P885">
        <v>61140</v>
      </c>
      <c r="Q885">
        <f t="shared" si="80"/>
        <v>0.1366045142296369</v>
      </c>
      <c r="R885">
        <f t="shared" si="83"/>
        <v>5.3428899999999997</v>
      </c>
      <c r="S885">
        <v>244156012</v>
      </c>
      <c r="T885">
        <v>45371</v>
      </c>
      <c r="U885">
        <f t="shared" si="81"/>
        <v>0.25791625776905464</v>
      </c>
    </row>
    <row r="886" spans="1:21" x14ac:dyDescent="0.25">
      <c r="A886">
        <f t="shared" si="82"/>
        <v>884</v>
      </c>
      <c r="C886">
        <v>4.7292399999999999</v>
      </c>
      <c r="D886">
        <v>79775539</v>
      </c>
      <c r="E886">
        <v>39461</v>
      </c>
      <c r="F886">
        <v>61150</v>
      </c>
      <c r="G886">
        <f t="shared" si="78"/>
        <v>0.35468520032706458</v>
      </c>
      <c r="H886">
        <v>4.22464</v>
      </c>
      <c r="I886">
        <v>282204434</v>
      </c>
      <c r="J886">
        <v>35875</v>
      </c>
      <c r="K886">
        <f t="shared" si="79"/>
        <v>0.41332788225674572</v>
      </c>
      <c r="M886">
        <v>6.2771999999999997</v>
      </c>
      <c r="N886">
        <v>269159400</v>
      </c>
      <c r="O886">
        <v>53305</v>
      </c>
      <c r="P886">
        <v>61140</v>
      </c>
      <c r="Q886">
        <f t="shared" si="80"/>
        <v>0.1281485116126922</v>
      </c>
      <c r="R886">
        <f t="shared" si="83"/>
        <v>5.3428899999999997</v>
      </c>
      <c r="S886">
        <v>244156012</v>
      </c>
      <c r="T886">
        <v>45371</v>
      </c>
      <c r="U886">
        <f t="shared" si="81"/>
        <v>0.25791625776905464</v>
      </c>
    </row>
    <row r="887" spans="1:21" x14ac:dyDescent="0.25">
      <c r="A887">
        <f t="shared" si="82"/>
        <v>885</v>
      </c>
      <c r="C887">
        <v>5.1159699999999999</v>
      </c>
      <c r="D887">
        <v>51350777</v>
      </c>
      <c r="E887">
        <v>43444</v>
      </c>
      <c r="F887">
        <v>61150</v>
      </c>
      <c r="G887">
        <f t="shared" si="78"/>
        <v>0.28955028618152084</v>
      </c>
      <c r="H887">
        <v>4.22464</v>
      </c>
      <c r="I887">
        <v>282204434</v>
      </c>
      <c r="J887">
        <v>35875</v>
      </c>
      <c r="K887">
        <f t="shared" si="79"/>
        <v>0.41332788225674572</v>
      </c>
      <c r="M887">
        <v>6.2922700000000003</v>
      </c>
      <c r="N887">
        <v>448604396</v>
      </c>
      <c r="O887">
        <v>53433</v>
      </c>
      <c r="P887">
        <v>61140</v>
      </c>
      <c r="Q887">
        <f t="shared" si="80"/>
        <v>0.1260549558390579</v>
      </c>
      <c r="R887">
        <f t="shared" si="83"/>
        <v>5.3428899999999997</v>
      </c>
      <c r="S887">
        <v>244156012</v>
      </c>
      <c r="T887">
        <v>45371</v>
      </c>
      <c r="U887">
        <f t="shared" si="81"/>
        <v>0.25791625776905464</v>
      </c>
    </row>
    <row r="888" spans="1:21" x14ac:dyDescent="0.25">
      <c r="A888">
        <f t="shared" si="82"/>
        <v>886</v>
      </c>
      <c r="C888">
        <v>4.4794700000000001</v>
      </c>
      <c r="D888">
        <v>48219571</v>
      </c>
      <c r="E888">
        <v>38039</v>
      </c>
      <c r="F888">
        <v>61150</v>
      </c>
      <c r="G888">
        <f t="shared" si="78"/>
        <v>0.37793949304987734</v>
      </c>
      <c r="H888">
        <v>4.22464</v>
      </c>
      <c r="I888">
        <v>282204434</v>
      </c>
      <c r="J888">
        <v>35875</v>
      </c>
      <c r="K888">
        <f t="shared" si="79"/>
        <v>0.41332788225674572</v>
      </c>
      <c r="M888">
        <v>6.2591799999999997</v>
      </c>
      <c r="N888">
        <v>230947673</v>
      </c>
      <c r="O888">
        <v>53152</v>
      </c>
      <c r="P888">
        <v>61140</v>
      </c>
      <c r="Q888">
        <f t="shared" si="80"/>
        <v>0.1306509649983644</v>
      </c>
      <c r="R888">
        <f t="shared" si="83"/>
        <v>5.3428899999999997</v>
      </c>
      <c r="S888">
        <v>244156012</v>
      </c>
      <c r="T888">
        <v>45371</v>
      </c>
      <c r="U888">
        <f t="shared" si="81"/>
        <v>0.25791625776905464</v>
      </c>
    </row>
    <row r="889" spans="1:21" x14ac:dyDescent="0.25">
      <c r="A889">
        <f t="shared" si="82"/>
        <v>887</v>
      </c>
      <c r="C889">
        <v>5.2966100000000003</v>
      </c>
      <c r="D889">
        <v>41854964</v>
      </c>
      <c r="E889">
        <v>44978</v>
      </c>
      <c r="F889">
        <v>61150</v>
      </c>
      <c r="G889">
        <f t="shared" si="78"/>
        <v>0.26446443172526574</v>
      </c>
      <c r="H889">
        <v>4.22464</v>
      </c>
      <c r="I889">
        <v>282204434</v>
      </c>
      <c r="J889">
        <v>35875</v>
      </c>
      <c r="K889">
        <f t="shared" si="79"/>
        <v>0.41332788225674572</v>
      </c>
      <c r="M889">
        <v>6.2093699999999998</v>
      </c>
      <c r="N889">
        <v>242738020</v>
      </c>
      <c r="O889">
        <v>52729</v>
      </c>
      <c r="P889">
        <v>61140</v>
      </c>
      <c r="Q889">
        <f t="shared" si="80"/>
        <v>0.13756951259404646</v>
      </c>
      <c r="R889">
        <f t="shared" si="83"/>
        <v>5.3428899999999997</v>
      </c>
      <c r="S889">
        <v>244156012</v>
      </c>
      <c r="T889">
        <v>45371</v>
      </c>
      <c r="U889">
        <f t="shared" si="81"/>
        <v>0.25791625776905464</v>
      </c>
    </row>
    <row r="890" spans="1:21" x14ac:dyDescent="0.25">
      <c r="A890">
        <f t="shared" si="82"/>
        <v>888</v>
      </c>
      <c r="C890">
        <v>4.6166600000000004</v>
      </c>
      <c r="D890">
        <v>73228851</v>
      </c>
      <c r="E890">
        <v>37409</v>
      </c>
      <c r="F890">
        <v>61150</v>
      </c>
      <c r="G890">
        <f t="shared" si="78"/>
        <v>0.38824202780049061</v>
      </c>
      <c r="H890">
        <v>4.22464</v>
      </c>
      <c r="I890">
        <v>282204434</v>
      </c>
      <c r="J890">
        <v>35875</v>
      </c>
      <c r="K890">
        <f t="shared" si="79"/>
        <v>0.41332788225674572</v>
      </c>
      <c r="M890">
        <v>6.3020399999999999</v>
      </c>
      <c r="N890">
        <v>199284565</v>
      </c>
      <c r="O890">
        <v>53516</v>
      </c>
      <c r="P890">
        <v>61140</v>
      </c>
      <c r="Q890">
        <f t="shared" si="80"/>
        <v>0.12469741576709192</v>
      </c>
      <c r="R890">
        <f t="shared" si="83"/>
        <v>5.3428899999999997</v>
      </c>
      <c r="S890">
        <v>244156012</v>
      </c>
      <c r="T890">
        <v>45371</v>
      </c>
      <c r="U890">
        <f t="shared" si="81"/>
        <v>0.25791625776905464</v>
      </c>
    </row>
    <row r="891" spans="1:21" x14ac:dyDescent="0.25">
      <c r="A891">
        <f t="shared" si="82"/>
        <v>889</v>
      </c>
      <c r="C891">
        <v>5.0747499999999999</v>
      </c>
      <c r="D891">
        <v>57034958</v>
      </c>
      <c r="E891">
        <v>42196</v>
      </c>
      <c r="F891">
        <v>61150</v>
      </c>
      <c r="G891">
        <f t="shared" si="78"/>
        <v>0.3099591169255928</v>
      </c>
      <c r="H891">
        <v>4.22464</v>
      </c>
      <c r="I891">
        <v>282204434</v>
      </c>
      <c r="J891">
        <v>35875</v>
      </c>
      <c r="K891">
        <f t="shared" si="79"/>
        <v>0.41332788225674572</v>
      </c>
      <c r="M891">
        <v>6.2881499999999999</v>
      </c>
      <c r="N891">
        <v>549039705</v>
      </c>
      <c r="O891">
        <v>53024</v>
      </c>
      <c r="P891">
        <v>61140</v>
      </c>
      <c r="Q891">
        <f t="shared" si="80"/>
        <v>0.13274452077199869</v>
      </c>
      <c r="R891">
        <f t="shared" si="83"/>
        <v>5.3428899999999997</v>
      </c>
      <c r="S891">
        <v>244156012</v>
      </c>
      <c r="T891">
        <v>45371</v>
      </c>
      <c r="U891">
        <f t="shared" si="81"/>
        <v>0.25791625776905464</v>
      </c>
    </row>
    <row r="892" spans="1:21" x14ac:dyDescent="0.25">
      <c r="A892">
        <f t="shared" si="82"/>
        <v>890</v>
      </c>
      <c r="C892">
        <v>5.1890900000000002</v>
      </c>
      <c r="D892">
        <v>42079493</v>
      </c>
      <c r="E892">
        <v>44065</v>
      </c>
      <c r="F892">
        <v>61150</v>
      </c>
      <c r="G892">
        <f t="shared" si="78"/>
        <v>0.27939493049877351</v>
      </c>
      <c r="H892">
        <v>4.22464</v>
      </c>
      <c r="I892">
        <v>282204434</v>
      </c>
      <c r="J892">
        <v>35875</v>
      </c>
      <c r="K892">
        <f t="shared" si="79"/>
        <v>0.41332788225674572</v>
      </c>
      <c r="M892">
        <v>6.2594200000000004</v>
      </c>
      <c r="N892">
        <v>217517346</v>
      </c>
      <c r="O892">
        <v>53154</v>
      </c>
      <c r="P892">
        <v>61140</v>
      </c>
      <c r="Q892">
        <f t="shared" si="80"/>
        <v>0.13061825318940137</v>
      </c>
      <c r="R892">
        <f t="shared" si="83"/>
        <v>5.3428899999999997</v>
      </c>
      <c r="S892">
        <v>244156012</v>
      </c>
      <c r="T892">
        <v>45371</v>
      </c>
      <c r="U892">
        <f t="shared" si="81"/>
        <v>0.25791625776905464</v>
      </c>
    </row>
    <row r="893" spans="1:21" x14ac:dyDescent="0.25">
      <c r="A893">
        <f t="shared" si="82"/>
        <v>891</v>
      </c>
      <c r="C893">
        <v>4.4828900000000003</v>
      </c>
      <c r="D893">
        <v>252991381</v>
      </c>
      <c r="E893">
        <v>38068</v>
      </c>
      <c r="F893">
        <v>61150</v>
      </c>
      <c r="G893">
        <f t="shared" si="78"/>
        <v>0.37746524938675391</v>
      </c>
      <c r="H893">
        <v>4.22464</v>
      </c>
      <c r="I893">
        <v>282204434</v>
      </c>
      <c r="J893">
        <v>35875</v>
      </c>
      <c r="K893">
        <f t="shared" si="79"/>
        <v>0.41332788225674572</v>
      </c>
      <c r="M893">
        <v>6.1331800000000003</v>
      </c>
      <c r="N893">
        <v>520986747</v>
      </c>
      <c r="O893">
        <v>51661</v>
      </c>
      <c r="P893">
        <v>61140</v>
      </c>
      <c r="Q893">
        <f t="shared" si="80"/>
        <v>0.15503761858030748</v>
      </c>
      <c r="R893">
        <f t="shared" si="83"/>
        <v>5.3428899999999997</v>
      </c>
      <c r="S893">
        <v>244156012</v>
      </c>
      <c r="T893">
        <v>45371</v>
      </c>
      <c r="U893">
        <f t="shared" si="81"/>
        <v>0.25791625776905464</v>
      </c>
    </row>
    <row r="894" spans="1:21" x14ac:dyDescent="0.25">
      <c r="A894">
        <f t="shared" si="82"/>
        <v>892</v>
      </c>
      <c r="C894">
        <v>4.7466699999999999</v>
      </c>
      <c r="D894">
        <v>39172299</v>
      </c>
      <c r="E894">
        <v>40308</v>
      </c>
      <c r="F894">
        <v>61150</v>
      </c>
      <c r="G894">
        <f t="shared" si="78"/>
        <v>0.34083401471790681</v>
      </c>
      <c r="H894">
        <v>4.22464</v>
      </c>
      <c r="I894">
        <v>282204434</v>
      </c>
      <c r="J894">
        <v>35875</v>
      </c>
      <c r="K894">
        <f t="shared" si="79"/>
        <v>0.41332788225674572</v>
      </c>
      <c r="M894">
        <v>6.2378600000000004</v>
      </c>
      <c r="N894">
        <v>440457763</v>
      </c>
      <c r="O894">
        <v>52971</v>
      </c>
      <c r="P894">
        <v>61140</v>
      </c>
      <c r="Q894">
        <f t="shared" si="80"/>
        <v>0.13361138370951914</v>
      </c>
      <c r="R894">
        <f t="shared" si="83"/>
        <v>5.3428899999999997</v>
      </c>
      <c r="S894">
        <v>244156012</v>
      </c>
      <c r="T894">
        <v>45371</v>
      </c>
      <c r="U894">
        <f t="shared" si="81"/>
        <v>0.25791625776905464</v>
      </c>
    </row>
    <row r="895" spans="1:21" x14ac:dyDescent="0.25">
      <c r="A895">
        <f t="shared" si="82"/>
        <v>893</v>
      </c>
      <c r="C895">
        <v>5.0221099999999996</v>
      </c>
      <c r="D895">
        <v>130519834</v>
      </c>
      <c r="E895">
        <v>38889</v>
      </c>
      <c r="F895">
        <v>61150</v>
      </c>
      <c r="G895">
        <f t="shared" si="78"/>
        <v>0.36403924775143093</v>
      </c>
      <c r="H895">
        <v>4.22464</v>
      </c>
      <c r="I895">
        <v>282204434</v>
      </c>
      <c r="J895">
        <v>35875</v>
      </c>
      <c r="K895">
        <f t="shared" si="79"/>
        <v>0.41332788225674572</v>
      </c>
      <c r="M895">
        <v>6.2121899999999997</v>
      </c>
      <c r="N895">
        <v>238019081</v>
      </c>
      <c r="O895">
        <v>52753</v>
      </c>
      <c r="P895">
        <v>61140</v>
      </c>
      <c r="Q895">
        <f t="shared" si="80"/>
        <v>0.13717697088649003</v>
      </c>
      <c r="R895">
        <f t="shared" si="83"/>
        <v>5.3428899999999997</v>
      </c>
      <c r="S895">
        <v>244156012</v>
      </c>
      <c r="T895">
        <v>45371</v>
      </c>
      <c r="U895">
        <f t="shared" si="81"/>
        <v>0.25791625776905464</v>
      </c>
    </row>
    <row r="896" spans="1:21" x14ac:dyDescent="0.25">
      <c r="A896">
        <f t="shared" si="82"/>
        <v>894</v>
      </c>
      <c r="C896">
        <v>4.5908699999999998</v>
      </c>
      <c r="D896">
        <v>221757306</v>
      </c>
      <c r="E896">
        <v>38984</v>
      </c>
      <c r="F896">
        <v>61150</v>
      </c>
      <c r="G896">
        <f t="shared" si="78"/>
        <v>0.36248569092395749</v>
      </c>
      <c r="H896">
        <v>4.22464</v>
      </c>
      <c r="I896">
        <v>282204434</v>
      </c>
      <c r="J896">
        <v>35875</v>
      </c>
      <c r="K896">
        <f t="shared" si="79"/>
        <v>0.41332788225674572</v>
      </c>
      <c r="M896">
        <v>6.1749799999999997</v>
      </c>
      <c r="N896">
        <v>246313881</v>
      </c>
      <c r="O896">
        <v>52437</v>
      </c>
      <c r="P896">
        <v>61140</v>
      </c>
      <c r="Q896">
        <f t="shared" si="80"/>
        <v>0.14234543670264965</v>
      </c>
      <c r="R896">
        <f t="shared" si="83"/>
        <v>5.3428899999999997</v>
      </c>
      <c r="S896">
        <v>244156012</v>
      </c>
      <c r="T896">
        <v>45371</v>
      </c>
      <c r="U896">
        <f t="shared" si="81"/>
        <v>0.25791625776905464</v>
      </c>
    </row>
    <row r="897" spans="1:21" x14ac:dyDescent="0.25">
      <c r="A897">
        <f t="shared" si="82"/>
        <v>895</v>
      </c>
      <c r="C897">
        <v>5.4577</v>
      </c>
      <c r="D897">
        <v>42911432</v>
      </c>
      <c r="E897">
        <v>46346</v>
      </c>
      <c r="F897">
        <v>61150</v>
      </c>
      <c r="G897">
        <f t="shared" si="78"/>
        <v>0.2420932134096484</v>
      </c>
      <c r="H897">
        <v>4.22464</v>
      </c>
      <c r="I897">
        <v>282204434</v>
      </c>
      <c r="J897">
        <v>35875</v>
      </c>
      <c r="K897">
        <f t="shared" si="79"/>
        <v>0.41332788225674572</v>
      </c>
      <c r="M897">
        <v>6.3817700000000004</v>
      </c>
      <c r="N897">
        <v>205899299</v>
      </c>
      <c r="O897">
        <v>54193</v>
      </c>
      <c r="P897">
        <v>61140</v>
      </c>
      <c r="Q897">
        <f t="shared" si="80"/>
        <v>0.11362446843310435</v>
      </c>
      <c r="R897">
        <f t="shared" si="83"/>
        <v>5.3428899999999997</v>
      </c>
      <c r="S897">
        <v>244156012</v>
      </c>
      <c r="T897">
        <v>45371</v>
      </c>
      <c r="U897">
        <f t="shared" si="81"/>
        <v>0.25791625776905464</v>
      </c>
    </row>
    <row r="898" spans="1:21" x14ac:dyDescent="0.25">
      <c r="A898">
        <f t="shared" si="82"/>
        <v>896</v>
      </c>
      <c r="C898">
        <v>5.5772300000000001</v>
      </c>
      <c r="D898">
        <v>42261443</v>
      </c>
      <c r="E898">
        <v>47361</v>
      </c>
      <c r="F898">
        <v>61150</v>
      </c>
      <c r="G898">
        <f t="shared" si="78"/>
        <v>0.22549468520032706</v>
      </c>
      <c r="H898">
        <v>4.22464</v>
      </c>
      <c r="I898">
        <v>282204434</v>
      </c>
      <c r="J898">
        <v>35875</v>
      </c>
      <c r="K898">
        <f t="shared" si="79"/>
        <v>0.41332788225674572</v>
      </c>
      <c r="M898">
        <v>6.4114399999999998</v>
      </c>
      <c r="N898">
        <v>138512800</v>
      </c>
      <c r="O898">
        <v>54445</v>
      </c>
      <c r="P898">
        <v>61140</v>
      </c>
      <c r="Q898">
        <f t="shared" si="80"/>
        <v>0.10950278050376186</v>
      </c>
      <c r="R898">
        <f t="shared" si="83"/>
        <v>5.3428899999999997</v>
      </c>
      <c r="S898">
        <v>244156012</v>
      </c>
      <c r="T898">
        <v>45371</v>
      </c>
      <c r="U898">
        <f t="shared" si="81"/>
        <v>0.25791625776905464</v>
      </c>
    </row>
    <row r="899" spans="1:21" x14ac:dyDescent="0.25">
      <c r="A899">
        <f t="shared" si="82"/>
        <v>897</v>
      </c>
      <c r="C899">
        <v>5.5740499999999997</v>
      </c>
      <c r="D899">
        <v>47329773</v>
      </c>
      <c r="E899">
        <v>47334</v>
      </c>
      <c r="F899">
        <v>61150</v>
      </c>
      <c r="G899">
        <f t="shared" si="78"/>
        <v>0.22593622240392477</v>
      </c>
      <c r="H899">
        <v>4.22464</v>
      </c>
      <c r="I899">
        <v>282204434</v>
      </c>
      <c r="J899">
        <v>35875</v>
      </c>
      <c r="K899">
        <f t="shared" si="79"/>
        <v>0.41332788225674572</v>
      </c>
      <c r="M899">
        <v>6.3586900000000002</v>
      </c>
      <c r="N899">
        <v>916137764</v>
      </c>
      <c r="O899">
        <v>53369</v>
      </c>
      <c r="P899">
        <v>61140</v>
      </c>
      <c r="Q899">
        <f t="shared" si="80"/>
        <v>0.12710173372587505</v>
      </c>
      <c r="R899">
        <f t="shared" si="83"/>
        <v>5.3428899999999997</v>
      </c>
      <c r="S899">
        <v>244156012</v>
      </c>
      <c r="T899">
        <v>45371</v>
      </c>
      <c r="U899">
        <f t="shared" si="81"/>
        <v>0.25791625776905464</v>
      </c>
    </row>
    <row r="900" spans="1:21" x14ac:dyDescent="0.25">
      <c r="A900">
        <f t="shared" si="82"/>
        <v>898</v>
      </c>
      <c r="C900">
        <v>5.5742900000000004</v>
      </c>
      <c r="D900">
        <v>42604760</v>
      </c>
      <c r="E900">
        <v>47336</v>
      </c>
      <c r="F900">
        <v>61150</v>
      </c>
      <c r="G900">
        <f t="shared" ref="G900:G963" si="84">(F900-E900)/F900*100%</f>
        <v>0.22590351594439903</v>
      </c>
      <c r="H900">
        <v>4.22464</v>
      </c>
      <c r="I900">
        <v>282204434</v>
      </c>
      <c r="J900">
        <v>35875</v>
      </c>
      <c r="K900">
        <f t="shared" ref="K900:K963" si="85">(F900-J900)/F900</f>
        <v>0.41332788225674572</v>
      </c>
      <c r="M900">
        <v>6.3808299999999996</v>
      </c>
      <c r="N900">
        <v>1039812813</v>
      </c>
      <c r="O900">
        <v>53436</v>
      </c>
      <c r="P900">
        <v>61140</v>
      </c>
      <c r="Q900">
        <f t="shared" ref="Q900:Q963" si="86">(P900-O900)/P900</f>
        <v>0.12600588812561334</v>
      </c>
      <c r="R900">
        <f t="shared" si="83"/>
        <v>5.3428899999999997</v>
      </c>
      <c r="S900">
        <v>244156012</v>
      </c>
      <c r="T900">
        <v>45371</v>
      </c>
      <c r="U900">
        <f t="shared" ref="U900:U963" si="87">(P900-T900)/P900</f>
        <v>0.25791625776905464</v>
      </c>
    </row>
    <row r="901" spans="1:21" x14ac:dyDescent="0.25">
      <c r="A901">
        <f t="shared" ref="A901:A964" si="88">A900+1</f>
        <v>899</v>
      </c>
      <c r="C901">
        <v>5.5785299999999998</v>
      </c>
      <c r="D901">
        <v>42871593</v>
      </c>
      <c r="E901">
        <v>47372</v>
      </c>
      <c r="F901">
        <v>61150</v>
      </c>
      <c r="G901">
        <f t="shared" si="84"/>
        <v>0.22531479967293541</v>
      </c>
      <c r="H901">
        <v>4.22464</v>
      </c>
      <c r="I901">
        <v>282204434</v>
      </c>
      <c r="J901">
        <v>35875</v>
      </c>
      <c r="K901">
        <f t="shared" si="85"/>
        <v>0.41332788225674572</v>
      </c>
      <c r="M901">
        <v>6.4226299999999998</v>
      </c>
      <c r="N901">
        <v>172240529</v>
      </c>
      <c r="O901">
        <v>54540</v>
      </c>
      <c r="P901">
        <v>61140</v>
      </c>
      <c r="Q901">
        <f t="shared" si="86"/>
        <v>0.10794896957801767</v>
      </c>
      <c r="R901">
        <f t="shared" ref="R901:R964" si="89">R900</f>
        <v>5.3428899999999997</v>
      </c>
      <c r="S901">
        <v>244156012</v>
      </c>
      <c r="T901">
        <v>45371</v>
      </c>
      <c r="U901">
        <f t="shared" si="87"/>
        <v>0.25791625776905464</v>
      </c>
    </row>
    <row r="902" spans="1:21" x14ac:dyDescent="0.25">
      <c r="A902">
        <f t="shared" si="88"/>
        <v>900</v>
      </c>
      <c r="C902">
        <v>5.3267600000000002</v>
      </c>
      <c r="D902">
        <v>41683635</v>
      </c>
      <c r="E902">
        <v>45234</v>
      </c>
      <c r="F902">
        <v>61150</v>
      </c>
      <c r="G902">
        <f t="shared" si="84"/>
        <v>0.26027800490596892</v>
      </c>
      <c r="H902">
        <v>4.22464</v>
      </c>
      <c r="I902">
        <v>282204434</v>
      </c>
      <c r="J902">
        <v>35875</v>
      </c>
      <c r="K902">
        <f t="shared" si="85"/>
        <v>0.41332788225674572</v>
      </c>
      <c r="M902">
        <v>6.4024900000000002</v>
      </c>
      <c r="N902">
        <v>916233887</v>
      </c>
      <c r="O902">
        <v>53419</v>
      </c>
      <c r="P902">
        <v>61140</v>
      </c>
      <c r="Q902">
        <f t="shared" si="86"/>
        <v>0.12628393850179914</v>
      </c>
      <c r="R902">
        <f t="shared" si="89"/>
        <v>5.3428899999999997</v>
      </c>
      <c r="S902">
        <v>244156012</v>
      </c>
      <c r="T902">
        <v>45371</v>
      </c>
      <c r="U902">
        <f t="shared" si="87"/>
        <v>0.25791625776905464</v>
      </c>
    </row>
    <row r="903" spans="1:21" x14ac:dyDescent="0.25">
      <c r="A903">
        <f t="shared" si="88"/>
        <v>901</v>
      </c>
      <c r="C903">
        <v>5.5758200000000002</v>
      </c>
      <c r="D903">
        <v>42572638</v>
      </c>
      <c r="E903">
        <v>47349</v>
      </c>
      <c r="F903">
        <v>61150</v>
      </c>
      <c r="G903">
        <f t="shared" si="84"/>
        <v>0.22569092395748161</v>
      </c>
      <c r="H903">
        <v>4.22464</v>
      </c>
      <c r="I903">
        <v>282204434</v>
      </c>
      <c r="J903">
        <v>35875</v>
      </c>
      <c r="K903">
        <f t="shared" si="85"/>
        <v>0.41332788225674572</v>
      </c>
      <c r="M903">
        <v>6.3941299999999996</v>
      </c>
      <c r="N903">
        <v>813363112</v>
      </c>
      <c r="O903">
        <v>53947</v>
      </c>
      <c r="P903">
        <v>61140</v>
      </c>
      <c r="Q903">
        <f t="shared" si="86"/>
        <v>0.11764802093555773</v>
      </c>
      <c r="R903">
        <f t="shared" si="89"/>
        <v>5.3428899999999997</v>
      </c>
      <c r="S903">
        <v>244156012</v>
      </c>
      <c r="T903">
        <v>45371</v>
      </c>
      <c r="U903">
        <f t="shared" si="87"/>
        <v>0.25791625776905464</v>
      </c>
    </row>
    <row r="904" spans="1:21" x14ac:dyDescent="0.25">
      <c r="A904">
        <f t="shared" si="88"/>
        <v>902</v>
      </c>
      <c r="C904">
        <v>5.3258099999999997</v>
      </c>
      <c r="D904">
        <v>273320033</v>
      </c>
      <c r="E904">
        <v>45226</v>
      </c>
      <c r="F904">
        <v>61150</v>
      </c>
      <c r="G904">
        <f t="shared" si="84"/>
        <v>0.26040883074407195</v>
      </c>
      <c r="H904">
        <v>4.22464</v>
      </c>
      <c r="I904">
        <v>282204434</v>
      </c>
      <c r="J904">
        <v>35875</v>
      </c>
      <c r="K904">
        <f t="shared" si="85"/>
        <v>0.41332788225674572</v>
      </c>
      <c r="M904">
        <v>6.4222799999999998</v>
      </c>
      <c r="N904">
        <v>139231266</v>
      </c>
      <c r="O904">
        <v>54537</v>
      </c>
      <c r="P904">
        <v>61140</v>
      </c>
      <c r="Q904">
        <f t="shared" si="86"/>
        <v>0.10799803729146222</v>
      </c>
      <c r="R904">
        <f t="shared" si="89"/>
        <v>5.3428899999999997</v>
      </c>
      <c r="S904">
        <v>244156012</v>
      </c>
      <c r="T904">
        <v>45371</v>
      </c>
      <c r="U904">
        <f t="shared" si="87"/>
        <v>0.25791625776905464</v>
      </c>
    </row>
    <row r="905" spans="1:21" x14ac:dyDescent="0.25">
      <c r="A905">
        <f t="shared" si="88"/>
        <v>903</v>
      </c>
      <c r="C905">
        <v>5.5760500000000004</v>
      </c>
      <c r="D905">
        <v>43377975</v>
      </c>
      <c r="E905">
        <v>47351</v>
      </c>
      <c r="F905">
        <v>61150</v>
      </c>
      <c r="G905">
        <f t="shared" si="84"/>
        <v>0.22565821749795584</v>
      </c>
      <c r="H905">
        <v>4.22464</v>
      </c>
      <c r="I905">
        <v>282204434</v>
      </c>
      <c r="J905">
        <v>35875</v>
      </c>
      <c r="K905">
        <f t="shared" si="85"/>
        <v>0.41332788225674572</v>
      </c>
      <c r="M905">
        <v>6.3447899999999997</v>
      </c>
      <c r="N905">
        <v>774159698</v>
      </c>
      <c r="O905">
        <v>53879</v>
      </c>
      <c r="P905">
        <v>61140</v>
      </c>
      <c r="Q905">
        <f t="shared" si="86"/>
        <v>0.11876022244030095</v>
      </c>
      <c r="R905">
        <f t="shared" si="89"/>
        <v>5.3428899999999997</v>
      </c>
      <c r="S905">
        <v>244156012</v>
      </c>
      <c r="T905">
        <v>45371</v>
      </c>
      <c r="U905">
        <f t="shared" si="87"/>
        <v>0.25791625776905464</v>
      </c>
    </row>
    <row r="906" spans="1:21" x14ac:dyDescent="0.25">
      <c r="A906">
        <f t="shared" si="88"/>
        <v>904</v>
      </c>
      <c r="C906">
        <v>5.5746399999999996</v>
      </c>
      <c r="D906">
        <v>42511759</v>
      </c>
      <c r="E906">
        <v>47339</v>
      </c>
      <c r="F906">
        <v>61150</v>
      </c>
      <c r="G906">
        <f t="shared" si="84"/>
        <v>0.22585445625511039</v>
      </c>
      <c r="H906">
        <v>4.22464</v>
      </c>
      <c r="I906">
        <v>282204434</v>
      </c>
      <c r="J906">
        <v>35875</v>
      </c>
      <c r="K906">
        <f t="shared" si="85"/>
        <v>0.41332788225674572</v>
      </c>
      <c r="M906">
        <v>6.4561900000000003</v>
      </c>
      <c r="N906">
        <v>798043634</v>
      </c>
      <c r="O906">
        <v>54252</v>
      </c>
      <c r="P906">
        <v>61140</v>
      </c>
      <c r="Q906">
        <f t="shared" si="86"/>
        <v>0.1126594700686948</v>
      </c>
      <c r="R906">
        <f t="shared" si="89"/>
        <v>5.3428899999999997</v>
      </c>
      <c r="S906">
        <v>244156012</v>
      </c>
      <c r="T906">
        <v>45371</v>
      </c>
      <c r="U906">
        <f t="shared" si="87"/>
        <v>0.25791625776905464</v>
      </c>
    </row>
    <row r="907" spans="1:21" x14ac:dyDescent="0.25">
      <c r="A907">
        <f t="shared" si="88"/>
        <v>905</v>
      </c>
      <c r="C907">
        <v>5.5751099999999996</v>
      </c>
      <c r="D907">
        <v>42509320</v>
      </c>
      <c r="E907">
        <v>47343</v>
      </c>
      <c r="F907">
        <v>61150</v>
      </c>
      <c r="G907">
        <f t="shared" si="84"/>
        <v>0.22578904333605887</v>
      </c>
      <c r="H907">
        <v>4.22464</v>
      </c>
      <c r="I907">
        <v>282204434</v>
      </c>
      <c r="J907">
        <v>35875</v>
      </c>
      <c r="K907">
        <f t="shared" si="85"/>
        <v>0.41332788225674572</v>
      </c>
      <c r="M907">
        <v>6.4320500000000003</v>
      </c>
      <c r="N907">
        <v>710889401</v>
      </c>
      <c r="O907">
        <v>54620</v>
      </c>
      <c r="P907">
        <v>61140</v>
      </c>
      <c r="Q907">
        <f t="shared" si="86"/>
        <v>0.10664049721949624</v>
      </c>
      <c r="R907">
        <f t="shared" si="89"/>
        <v>5.3428899999999997</v>
      </c>
      <c r="S907">
        <v>244156012</v>
      </c>
      <c r="T907">
        <v>45371</v>
      </c>
      <c r="U907">
        <f t="shared" si="87"/>
        <v>0.25791625776905464</v>
      </c>
    </row>
    <row r="908" spans="1:21" x14ac:dyDescent="0.25">
      <c r="A908">
        <f t="shared" si="88"/>
        <v>906</v>
      </c>
      <c r="C908">
        <v>5.4678300000000002</v>
      </c>
      <c r="D908">
        <v>59055707</v>
      </c>
      <c r="E908">
        <v>45537</v>
      </c>
      <c r="F908">
        <v>61150</v>
      </c>
      <c r="G908">
        <f t="shared" si="84"/>
        <v>0.25532297628781686</v>
      </c>
      <c r="H908">
        <v>4.22464</v>
      </c>
      <c r="I908">
        <v>282204434</v>
      </c>
      <c r="J908">
        <v>35875</v>
      </c>
      <c r="K908">
        <f t="shared" si="85"/>
        <v>0.41332788225674572</v>
      </c>
      <c r="M908">
        <v>6.3778800000000002</v>
      </c>
      <c r="N908">
        <v>750871219</v>
      </c>
      <c r="O908">
        <v>53769</v>
      </c>
      <c r="P908">
        <v>61140</v>
      </c>
      <c r="Q908">
        <f t="shared" si="86"/>
        <v>0.12055937193326791</v>
      </c>
      <c r="R908">
        <f t="shared" si="89"/>
        <v>5.3428899999999997</v>
      </c>
      <c r="S908">
        <v>244156012</v>
      </c>
      <c r="T908">
        <v>45371</v>
      </c>
      <c r="U908">
        <f t="shared" si="87"/>
        <v>0.25791625776905464</v>
      </c>
    </row>
    <row r="909" spans="1:21" x14ac:dyDescent="0.25">
      <c r="A909">
        <f t="shared" si="88"/>
        <v>907</v>
      </c>
      <c r="C909">
        <v>5.4528800000000004</v>
      </c>
      <c r="D909">
        <v>198006092</v>
      </c>
      <c r="E909">
        <v>46305</v>
      </c>
      <c r="F909">
        <v>61150</v>
      </c>
      <c r="G909">
        <f t="shared" si="84"/>
        <v>0.24276369582992641</v>
      </c>
      <c r="H909">
        <v>4.22464</v>
      </c>
      <c r="I909">
        <v>282204434</v>
      </c>
      <c r="J909">
        <v>35875</v>
      </c>
      <c r="K909">
        <f t="shared" si="85"/>
        <v>0.41332788225674572</v>
      </c>
      <c r="M909">
        <v>6.3625699999999998</v>
      </c>
      <c r="N909">
        <v>244583276</v>
      </c>
      <c r="O909">
        <v>54030</v>
      </c>
      <c r="P909">
        <v>61140</v>
      </c>
      <c r="Q909">
        <f t="shared" si="86"/>
        <v>0.11629048086359176</v>
      </c>
      <c r="R909">
        <f t="shared" si="89"/>
        <v>5.3428899999999997</v>
      </c>
      <c r="S909">
        <v>244156012</v>
      </c>
      <c r="T909">
        <v>45371</v>
      </c>
      <c r="U909">
        <f t="shared" si="87"/>
        <v>0.25791625776905464</v>
      </c>
    </row>
    <row r="910" spans="1:21" x14ac:dyDescent="0.25">
      <c r="A910">
        <f t="shared" si="88"/>
        <v>908</v>
      </c>
      <c r="C910">
        <v>5.5758200000000002</v>
      </c>
      <c r="D910">
        <v>42551903</v>
      </c>
      <c r="E910">
        <v>47349</v>
      </c>
      <c r="F910">
        <v>61150</v>
      </c>
      <c r="G910">
        <f t="shared" si="84"/>
        <v>0.22569092395748161</v>
      </c>
      <c r="H910">
        <v>4.22464</v>
      </c>
      <c r="I910">
        <v>282204434</v>
      </c>
      <c r="J910">
        <v>35875</v>
      </c>
      <c r="K910">
        <f t="shared" si="85"/>
        <v>0.41332788225674572</v>
      </c>
      <c r="M910">
        <v>6.4203900000000003</v>
      </c>
      <c r="N910">
        <v>132661211</v>
      </c>
      <c r="O910">
        <v>54521</v>
      </c>
      <c r="P910">
        <v>61140</v>
      </c>
      <c r="Q910">
        <f t="shared" si="86"/>
        <v>0.1082597317631665</v>
      </c>
      <c r="R910">
        <f t="shared" si="89"/>
        <v>5.3428899999999997</v>
      </c>
      <c r="S910">
        <v>244156012</v>
      </c>
      <c r="T910">
        <v>45371</v>
      </c>
      <c r="U910">
        <f t="shared" si="87"/>
        <v>0.25791625776905464</v>
      </c>
    </row>
    <row r="911" spans="1:21" x14ac:dyDescent="0.25">
      <c r="A911">
        <f t="shared" si="88"/>
        <v>909</v>
      </c>
      <c r="C911">
        <v>5.4433400000000001</v>
      </c>
      <c r="D911">
        <v>41962274</v>
      </c>
      <c r="E911">
        <v>46224</v>
      </c>
      <c r="F911">
        <v>61150</v>
      </c>
      <c r="G911">
        <f t="shared" si="84"/>
        <v>0.24408830744071955</v>
      </c>
      <c r="H911">
        <v>4.22464</v>
      </c>
      <c r="I911">
        <v>282204434</v>
      </c>
      <c r="J911">
        <v>35875</v>
      </c>
      <c r="K911">
        <f t="shared" si="85"/>
        <v>0.41332788225674572</v>
      </c>
      <c r="M911">
        <v>6.4459499999999998</v>
      </c>
      <c r="N911">
        <v>824797279</v>
      </c>
      <c r="O911">
        <v>54658</v>
      </c>
      <c r="P911">
        <v>61140</v>
      </c>
      <c r="Q911">
        <f t="shared" si="86"/>
        <v>0.10601897284919856</v>
      </c>
      <c r="R911">
        <f t="shared" si="89"/>
        <v>5.3428899999999997</v>
      </c>
      <c r="S911">
        <v>244156012</v>
      </c>
      <c r="T911">
        <v>45371</v>
      </c>
      <c r="U911">
        <f t="shared" si="87"/>
        <v>0.25791625776905464</v>
      </c>
    </row>
    <row r="912" spans="1:21" x14ac:dyDescent="0.25">
      <c r="A912">
        <f t="shared" si="88"/>
        <v>910</v>
      </c>
      <c r="C912">
        <v>5.5873600000000003</v>
      </c>
      <c r="D912">
        <v>43375189</v>
      </c>
      <c r="E912">
        <v>47447</v>
      </c>
      <c r="F912">
        <v>61150</v>
      </c>
      <c r="G912">
        <f t="shared" si="84"/>
        <v>0.22408830744071953</v>
      </c>
      <c r="H912">
        <v>4.22464</v>
      </c>
      <c r="I912">
        <v>282204434</v>
      </c>
      <c r="J912">
        <v>35875</v>
      </c>
      <c r="K912">
        <f t="shared" si="85"/>
        <v>0.41332788225674572</v>
      </c>
      <c r="M912">
        <v>6.4809200000000002</v>
      </c>
      <c r="N912">
        <v>779792477</v>
      </c>
      <c r="O912">
        <v>54594</v>
      </c>
      <c r="P912">
        <v>61140</v>
      </c>
      <c r="Q912">
        <f t="shared" si="86"/>
        <v>0.10706575073601571</v>
      </c>
      <c r="R912">
        <f t="shared" si="89"/>
        <v>5.3428899999999997</v>
      </c>
      <c r="S912">
        <v>244156012</v>
      </c>
      <c r="T912">
        <v>45371</v>
      </c>
      <c r="U912">
        <f t="shared" si="87"/>
        <v>0.25791625776905464</v>
      </c>
    </row>
    <row r="913" spans="1:21" x14ac:dyDescent="0.25">
      <c r="A913">
        <f t="shared" si="88"/>
        <v>911</v>
      </c>
      <c r="C913">
        <v>5.5744100000000003</v>
      </c>
      <c r="D913">
        <v>43362170</v>
      </c>
      <c r="E913">
        <v>47337</v>
      </c>
      <c r="F913">
        <v>61150</v>
      </c>
      <c r="G913">
        <f t="shared" si="84"/>
        <v>0.22588716271463613</v>
      </c>
      <c r="H913">
        <v>4.22464</v>
      </c>
      <c r="I913">
        <v>282204434</v>
      </c>
      <c r="J913">
        <v>35875</v>
      </c>
      <c r="K913">
        <f t="shared" si="85"/>
        <v>0.41332788225674572</v>
      </c>
      <c r="M913">
        <v>6.4302799999999998</v>
      </c>
      <c r="N913">
        <v>879968328</v>
      </c>
      <c r="O913">
        <v>54069</v>
      </c>
      <c r="P913">
        <v>61140</v>
      </c>
      <c r="Q913">
        <f t="shared" si="86"/>
        <v>0.11565260058881256</v>
      </c>
      <c r="R913">
        <f t="shared" si="89"/>
        <v>5.3428899999999997</v>
      </c>
      <c r="S913">
        <v>244156012</v>
      </c>
      <c r="T913">
        <v>45371</v>
      </c>
      <c r="U913">
        <f t="shared" si="87"/>
        <v>0.25791625776905464</v>
      </c>
    </row>
    <row r="914" spans="1:21" x14ac:dyDescent="0.25">
      <c r="A914">
        <f t="shared" si="88"/>
        <v>912</v>
      </c>
      <c r="C914">
        <v>5.3083900000000002</v>
      </c>
      <c r="D914">
        <v>41002081</v>
      </c>
      <c r="E914">
        <v>45078</v>
      </c>
      <c r="F914">
        <v>61150</v>
      </c>
      <c r="G914">
        <f t="shared" si="84"/>
        <v>0.26282910874897791</v>
      </c>
      <c r="H914">
        <v>4.22464</v>
      </c>
      <c r="I914">
        <v>282204434</v>
      </c>
      <c r="J914">
        <v>35875</v>
      </c>
      <c r="K914">
        <f t="shared" si="85"/>
        <v>0.41332788225674572</v>
      </c>
      <c r="M914">
        <v>6.4798600000000004</v>
      </c>
      <c r="N914">
        <v>933719911</v>
      </c>
      <c r="O914">
        <v>54978</v>
      </c>
      <c r="P914">
        <v>61140</v>
      </c>
      <c r="Q914">
        <f t="shared" si="86"/>
        <v>0.10078508341511286</v>
      </c>
      <c r="R914">
        <f t="shared" si="89"/>
        <v>5.3428899999999997</v>
      </c>
      <c r="S914">
        <v>244156012</v>
      </c>
      <c r="T914">
        <v>45371</v>
      </c>
      <c r="U914">
        <f t="shared" si="87"/>
        <v>0.25791625776905464</v>
      </c>
    </row>
    <row r="915" spans="1:21" x14ac:dyDescent="0.25">
      <c r="A915">
        <f t="shared" si="88"/>
        <v>913</v>
      </c>
      <c r="C915">
        <v>5.57864</v>
      </c>
      <c r="D915">
        <v>42323538</v>
      </c>
      <c r="E915">
        <v>47373</v>
      </c>
      <c r="F915">
        <v>61150</v>
      </c>
      <c r="G915">
        <f t="shared" si="84"/>
        <v>0.22529844644317254</v>
      </c>
      <c r="H915">
        <v>4.22464</v>
      </c>
      <c r="I915">
        <v>282204434</v>
      </c>
      <c r="J915">
        <v>35875</v>
      </c>
      <c r="K915">
        <f t="shared" si="85"/>
        <v>0.41332788225674572</v>
      </c>
      <c r="M915">
        <v>6.4415899999999997</v>
      </c>
      <c r="N915">
        <v>921012271</v>
      </c>
      <c r="O915">
        <v>53794</v>
      </c>
      <c r="P915">
        <v>61140</v>
      </c>
      <c r="Q915">
        <f t="shared" si="86"/>
        <v>0.12015047432122997</v>
      </c>
      <c r="R915">
        <f t="shared" si="89"/>
        <v>5.3428899999999997</v>
      </c>
      <c r="S915">
        <v>244156012</v>
      </c>
      <c r="T915">
        <v>45371</v>
      </c>
      <c r="U915">
        <f t="shared" si="87"/>
        <v>0.25791625776905464</v>
      </c>
    </row>
    <row r="916" spans="1:21" x14ac:dyDescent="0.25">
      <c r="A916">
        <f t="shared" si="88"/>
        <v>914</v>
      </c>
      <c r="C916">
        <v>5.5755800000000004</v>
      </c>
      <c r="D916">
        <v>42789177</v>
      </c>
      <c r="E916">
        <v>47347</v>
      </c>
      <c r="F916">
        <v>61150</v>
      </c>
      <c r="G916">
        <f t="shared" si="84"/>
        <v>0.22572363041700735</v>
      </c>
      <c r="H916">
        <v>4.22464</v>
      </c>
      <c r="I916">
        <v>282204434</v>
      </c>
      <c r="J916">
        <v>35875</v>
      </c>
      <c r="K916">
        <f t="shared" si="85"/>
        <v>0.41332788225674572</v>
      </c>
      <c r="M916">
        <v>6.4029600000000002</v>
      </c>
      <c r="N916">
        <v>251765307</v>
      </c>
      <c r="O916">
        <v>54373</v>
      </c>
      <c r="P916">
        <v>61140</v>
      </c>
      <c r="Q916">
        <f t="shared" si="86"/>
        <v>0.11068040562643114</v>
      </c>
      <c r="R916">
        <f t="shared" si="89"/>
        <v>5.3428899999999997</v>
      </c>
      <c r="S916">
        <v>244156012</v>
      </c>
      <c r="T916">
        <v>45371</v>
      </c>
      <c r="U916">
        <f t="shared" si="87"/>
        <v>0.25791625776905464</v>
      </c>
    </row>
    <row r="917" spans="1:21" x14ac:dyDescent="0.25">
      <c r="A917">
        <f t="shared" si="88"/>
        <v>915</v>
      </c>
      <c r="C917">
        <v>5.57864</v>
      </c>
      <c r="D917">
        <v>42067201</v>
      </c>
      <c r="E917">
        <v>47373</v>
      </c>
      <c r="F917">
        <v>61150</v>
      </c>
      <c r="G917">
        <f t="shared" si="84"/>
        <v>0.22529844644317254</v>
      </c>
      <c r="H917">
        <v>4.22464</v>
      </c>
      <c r="I917">
        <v>282204434</v>
      </c>
      <c r="J917">
        <v>35875</v>
      </c>
      <c r="K917">
        <f t="shared" si="85"/>
        <v>0.41332788225674572</v>
      </c>
      <c r="M917">
        <v>6.3460900000000002</v>
      </c>
      <c r="N917">
        <v>630777585</v>
      </c>
      <c r="O917">
        <v>53890</v>
      </c>
      <c r="P917">
        <v>61140</v>
      </c>
      <c r="Q917">
        <f t="shared" si="86"/>
        <v>0.11858030749100425</v>
      </c>
      <c r="R917">
        <f t="shared" si="89"/>
        <v>5.3428899999999997</v>
      </c>
      <c r="S917">
        <v>244156012</v>
      </c>
      <c r="T917">
        <v>45371</v>
      </c>
      <c r="U917">
        <f t="shared" si="87"/>
        <v>0.25791625776905464</v>
      </c>
    </row>
    <row r="918" spans="1:21" x14ac:dyDescent="0.25">
      <c r="A918">
        <f t="shared" si="88"/>
        <v>916</v>
      </c>
      <c r="C918">
        <v>5.4838500000000003</v>
      </c>
      <c r="D918">
        <v>72826953</v>
      </c>
      <c r="E918">
        <v>46567</v>
      </c>
      <c r="F918">
        <v>61150</v>
      </c>
      <c r="G918">
        <f t="shared" si="84"/>
        <v>0.23847914963205233</v>
      </c>
      <c r="H918">
        <v>4.22464</v>
      </c>
      <c r="I918">
        <v>282204434</v>
      </c>
      <c r="J918">
        <v>35875</v>
      </c>
      <c r="K918">
        <f t="shared" si="85"/>
        <v>0.41332788225674572</v>
      </c>
      <c r="M918">
        <v>6.3155900000000003</v>
      </c>
      <c r="N918">
        <v>917680741</v>
      </c>
      <c r="O918">
        <v>53241</v>
      </c>
      <c r="P918">
        <v>61140</v>
      </c>
      <c r="Q918">
        <f t="shared" si="86"/>
        <v>0.12919528949950931</v>
      </c>
      <c r="R918">
        <f t="shared" si="89"/>
        <v>5.3428899999999997</v>
      </c>
      <c r="S918">
        <v>244156012</v>
      </c>
      <c r="T918">
        <v>45371</v>
      </c>
      <c r="U918">
        <f t="shared" si="87"/>
        <v>0.25791625776905464</v>
      </c>
    </row>
    <row r="919" spans="1:21" x14ac:dyDescent="0.25">
      <c r="A919">
        <f t="shared" si="88"/>
        <v>917</v>
      </c>
      <c r="C919">
        <v>5.3894000000000002</v>
      </c>
      <c r="D919">
        <v>272358652</v>
      </c>
      <c r="E919">
        <v>45766</v>
      </c>
      <c r="F919">
        <v>61150</v>
      </c>
      <c r="G919">
        <f t="shared" si="84"/>
        <v>0.25157808667211773</v>
      </c>
      <c r="H919">
        <v>4.22464</v>
      </c>
      <c r="I919">
        <v>282204434</v>
      </c>
      <c r="J919">
        <v>35875</v>
      </c>
      <c r="K919">
        <f t="shared" si="85"/>
        <v>0.41332788225674572</v>
      </c>
      <c r="M919">
        <v>6.4216899999999999</v>
      </c>
      <c r="N919">
        <v>135006812</v>
      </c>
      <c r="O919">
        <v>54532</v>
      </c>
      <c r="P919">
        <v>61140</v>
      </c>
      <c r="Q919">
        <f t="shared" si="86"/>
        <v>0.1080798168138698</v>
      </c>
      <c r="R919">
        <f t="shared" si="89"/>
        <v>5.3428899999999997</v>
      </c>
      <c r="S919">
        <v>244156012</v>
      </c>
      <c r="T919">
        <v>45371</v>
      </c>
      <c r="U919">
        <f t="shared" si="87"/>
        <v>0.25791625776905464</v>
      </c>
    </row>
    <row r="920" spans="1:21" x14ac:dyDescent="0.25">
      <c r="A920">
        <f t="shared" si="88"/>
        <v>918</v>
      </c>
      <c r="C920">
        <v>5.7203099999999996</v>
      </c>
      <c r="D920">
        <v>45062696</v>
      </c>
      <c r="E920">
        <v>48576</v>
      </c>
      <c r="F920">
        <v>61150</v>
      </c>
      <c r="G920">
        <f t="shared" si="84"/>
        <v>0.2056255110384301</v>
      </c>
      <c r="H920">
        <v>4.22464</v>
      </c>
      <c r="I920">
        <v>282204434</v>
      </c>
      <c r="J920">
        <v>35875</v>
      </c>
      <c r="K920">
        <f t="shared" si="85"/>
        <v>0.41332788225674572</v>
      </c>
      <c r="M920">
        <v>6.4455900000000002</v>
      </c>
      <c r="N920">
        <v>996951193</v>
      </c>
      <c r="O920">
        <v>54262</v>
      </c>
      <c r="P920">
        <v>61140</v>
      </c>
      <c r="Q920">
        <f t="shared" si="86"/>
        <v>0.11249591102387962</v>
      </c>
      <c r="R920">
        <f t="shared" si="89"/>
        <v>5.3428899999999997</v>
      </c>
      <c r="S920">
        <v>244156012</v>
      </c>
      <c r="T920">
        <v>45371</v>
      </c>
      <c r="U920">
        <f t="shared" si="87"/>
        <v>0.25791625776905464</v>
      </c>
    </row>
    <row r="921" spans="1:21" x14ac:dyDescent="0.25">
      <c r="A921">
        <f t="shared" si="88"/>
        <v>919</v>
      </c>
      <c r="C921">
        <v>5.5861799999999997</v>
      </c>
      <c r="D921">
        <v>43832711</v>
      </c>
      <c r="E921">
        <v>47437</v>
      </c>
      <c r="F921">
        <v>61150</v>
      </c>
      <c r="G921">
        <f t="shared" si="84"/>
        <v>0.22425183973834834</v>
      </c>
      <c r="H921">
        <v>4.22464</v>
      </c>
      <c r="I921">
        <v>282204434</v>
      </c>
      <c r="J921">
        <v>35875</v>
      </c>
      <c r="K921">
        <f t="shared" si="85"/>
        <v>0.41332788225674572</v>
      </c>
      <c r="M921">
        <v>6.4881000000000002</v>
      </c>
      <c r="N921">
        <v>844496867</v>
      </c>
      <c r="O921">
        <v>54585</v>
      </c>
      <c r="P921">
        <v>61140</v>
      </c>
      <c r="Q921">
        <f t="shared" si="86"/>
        <v>0.10721295387634937</v>
      </c>
      <c r="R921">
        <f t="shared" si="89"/>
        <v>5.3428899999999997</v>
      </c>
      <c r="S921">
        <v>244156012</v>
      </c>
      <c r="T921">
        <v>45371</v>
      </c>
      <c r="U921">
        <f t="shared" si="87"/>
        <v>0.25791625776905464</v>
      </c>
    </row>
    <row r="922" spans="1:21" x14ac:dyDescent="0.25">
      <c r="A922">
        <f t="shared" si="88"/>
        <v>920</v>
      </c>
      <c r="C922">
        <v>5.5807599999999997</v>
      </c>
      <c r="D922">
        <v>43505452</v>
      </c>
      <c r="E922">
        <v>47391</v>
      </c>
      <c r="F922">
        <v>61150</v>
      </c>
      <c r="G922">
        <f t="shared" si="84"/>
        <v>0.22500408830744073</v>
      </c>
      <c r="H922">
        <v>4.22464</v>
      </c>
      <c r="I922">
        <v>282204434</v>
      </c>
      <c r="J922">
        <v>35875</v>
      </c>
      <c r="K922">
        <f t="shared" si="85"/>
        <v>0.41332788225674572</v>
      </c>
      <c r="M922">
        <v>6.38</v>
      </c>
      <c r="N922">
        <v>657680087</v>
      </c>
      <c r="O922">
        <v>53805</v>
      </c>
      <c r="P922">
        <v>61140</v>
      </c>
      <c r="Q922">
        <f t="shared" si="86"/>
        <v>0.11997055937193327</v>
      </c>
      <c r="R922">
        <f t="shared" si="89"/>
        <v>5.3428899999999997</v>
      </c>
      <c r="S922">
        <v>244156012</v>
      </c>
      <c r="T922">
        <v>45371</v>
      </c>
      <c r="U922">
        <f t="shared" si="87"/>
        <v>0.25791625776905464</v>
      </c>
    </row>
    <row r="923" spans="1:21" x14ac:dyDescent="0.25">
      <c r="A923">
        <f t="shared" si="88"/>
        <v>921</v>
      </c>
      <c r="C923">
        <v>5.577</v>
      </c>
      <c r="D923">
        <v>42992545</v>
      </c>
      <c r="E923">
        <v>47359</v>
      </c>
      <c r="F923">
        <v>61150</v>
      </c>
      <c r="G923">
        <f t="shared" si="84"/>
        <v>0.22552739165985283</v>
      </c>
      <c r="H923">
        <v>4.22464</v>
      </c>
      <c r="I923">
        <v>282204434</v>
      </c>
      <c r="J923">
        <v>35875</v>
      </c>
      <c r="K923">
        <f t="shared" si="85"/>
        <v>0.41332788225674572</v>
      </c>
      <c r="M923">
        <v>6.4337</v>
      </c>
      <c r="N923">
        <v>819000382</v>
      </c>
      <c r="O923">
        <v>54390</v>
      </c>
      <c r="P923">
        <v>61140</v>
      </c>
      <c r="Q923">
        <f t="shared" si="86"/>
        <v>0.11040235525024533</v>
      </c>
      <c r="R923">
        <f t="shared" si="89"/>
        <v>5.3428899999999997</v>
      </c>
      <c r="S923">
        <v>244156012</v>
      </c>
      <c r="T923">
        <v>45371</v>
      </c>
      <c r="U923">
        <f t="shared" si="87"/>
        <v>0.25791625776905464</v>
      </c>
    </row>
    <row r="924" spans="1:21" x14ac:dyDescent="0.25">
      <c r="A924">
        <f t="shared" si="88"/>
        <v>922</v>
      </c>
      <c r="C924">
        <v>5.3499499999999998</v>
      </c>
      <c r="D924">
        <v>261719601</v>
      </c>
      <c r="E924">
        <v>45431</v>
      </c>
      <c r="F924">
        <v>61150</v>
      </c>
      <c r="G924">
        <f t="shared" si="84"/>
        <v>0.25705641864268192</v>
      </c>
      <c r="H924">
        <v>4.22464</v>
      </c>
      <c r="I924">
        <v>282204434</v>
      </c>
      <c r="J924">
        <v>35875</v>
      </c>
      <c r="K924">
        <f t="shared" si="85"/>
        <v>0.41332788225674572</v>
      </c>
      <c r="M924">
        <v>6.4427700000000003</v>
      </c>
      <c r="N924">
        <v>122253179</v>
      </c>
      <c r="O924">
        <v>54711</v>
      </c>
      <c r="P924">
        <v>61140</v>
      </c>
      <c r="Q924">
        <f t="shared" si="86"/>
        <v>0.10515210991167812</v>
      </c>
      <c r="R924">
        <f t="shared" si="89"/>
        <v>5.3428899999999997</v>
      </c>
      <c r="S924">
        <v>244156012</v>
      </c>
      <c r="T924">
        <v>45371</v>
      </c>
      <c r="U924">
        <f t="shared" si="87"/>
        <v>0.25791625776905464</v>
      </c>
    </row>
    <row r="925" spans="1:21" x14ac:dyDescent="0.25">
      <c r="A925">
        <f t="shared" si="88"/>
        <v>923</v>
      </c>
      <c r="C925">
        <v>5.5746399999999996</v>
      </c>
      <c r="D925">
        <v>42962477</v>
      </c>
      <c r="E925">
        <v>47339</v>
      </c>
      <c r="F925">
        <v>61150</v>
      </c>
      <c r="G925">
        <f t="shared" si="84"/>
        <v>0.22585445625511039</v>
      </c>
      <c r="H925">
        <v>4.22464</v>
      </c>
      <c r="I925">
        <v>282204434</v>
      </c>
      <c r="J925">
        <v>35875</v>
      </c>
      <c r="K925">
        <f t="shared" si="85"/>
        <v>0.41332788225674572</v>
      </c>
      <c r="M925">
        <v>6.3139399999999997</v>
      </c>
      <c r="N925">
        <v>979745193</v>
      </c>
      <c r="O925">
        <v>53208</v>
      </c>
      <c r="P925">
        <v>61140</v>
      </c>
      <c r="Q925">
        <f t="shared" si="86"/>
        <v>0.12973503434739941</v>
      </c>
      <c r="R925">
        <f t="shared" si="89"/>
        <v>5.3428899999999997</v>
      </c>
      <c r="S925">
        <v>244156012</v>
      </c>
      <c r="T925">
        <v>45371</v>
      </c>
      <c r="U925">
        <f t="shared" si="87"/>
        <v>0.25791625776905464</v>
      </c>
    </row>
    <row r="926" spans="1:21" x14ac:dyDescent="0.25">
      <c r="A926">
        <f t="shared" si="88"/>
        <v>924</v>
      </c>
      <c r="C926">
        <v>5.5739299999999998</v>
      </c>
      <c r="D926">
        <v>42517873</v>
      </c>
      <c r="E926">
        <v>47333</v>
      </c>
      <c r="F926">
        <v>61150</v>
      </c>
      <c r="G926">
        <f t="shared" si="84"/>
        <v>0.22595257563368765</v>
      </c>
      <c r="H926">
        <v>4.22464</v>
      </c>
      <c r="I926">
        <v>282204434</v>
      </c>
      <c r="J926">
        <v>35875</v>
      </c>
      <c r="K926">
        <f t="shared" si="85"/>
        <v>0.41332788225674572</v>
      </c>
      <c r="M926">
        <v>6.4062599999999996</v>
      </c>
      <c r="N926">
        <v>140327125</v>
      </c>
      <c r="O926">
        <v>54401</v>
      </c>
      <c r="P926">
        <v>61140</v>
      </c>
      <c r="Q926">
        <f t="shared" si="86"/>
        <v>0.11022244030094865</v>
      </c>
      <c r="R926">
        <f t="shared" si="89"/>
        <v>5.3428899999999997</v>
      </c>
      <c r="S926">
        <v>244156012</v>
      </c>
      <c r="T926">
        <v>45371</v>
      </c>
      <c r="U926">
        <f t="shared" si="87"/>
        <v>0.25791625776905464</v>
      </c>
    </row>
    <row r="927" spans="1:21" x14ac:dyDescent="0.25">
      <c r="A927">
        <f t="shared" si="88"/>
        <v>925</v>
      </c>
      <c r="C927">
        <v>5.3739800000000004</v>
      </c>
      <c r="D927">
        <v>251545600</v>
      </c>
      <c r="E927">
        <v>45635</v>
      </c>
      <c r="F927">
        <v>61150</v>
      </c>
      <c r="G927">
        <f t="shared" si="84"/>
        <v>0.25372035977105478</v>
      </c>
      <c r="H927">
        <v>4.22464</v>
      </c>
      <c r="I927">
        <v>282204434</v>
      </c>
      <c r="J927">
        <v>35875</v>
      </c>
      <c r="K927">
        <f t="shared" si="85"/>
        <v>0.41332788225674572</v>
      </c>
      <c r="M927">
        <v>6.3881300000000003</v>
      </c>
      <c r="N927">
        <v>194802447</v>
      </c>
      <c r="O927">
        <v>54247</v>
      </c>
      <c r="P927">
        <v>61140</v>
      </c>
      <c r="Q927">
        <f t="shared" si="86"/>
        <v>0.11274124959110239</v>
      </c>
      <c r="R927">
        <f t="shared" si="89"/>
        <v>5.3428899999999997</v>
      </c>
      <c r="S927">
        <v>244156012</v>
      </c>
      <c r="T927">
        <v>45371</v>
      </c>
      <c r="U927">
        <f t="shared" si="87"/>
        <v>0.25791625776905464</v>
      </c>
    </row>
    <row r="928" spans="1:21" x14ac:dyDescent="0.25">
      <c r="A928">
        <f t="shared" si="88"/>
        <v>926</v>
      </c>
      <c r="C928">
        <v>5.5760500000000004</v>
      </c>
      <c r="D928">
        <v>42048365</v>
      </c>
      <c r="E928">
        <v>47351</v>
      </c>
      <c r="F928">
        <v>61150</v>
      </c>
      <c r="G928">
        <f t="shared" si="84"/>
        <v>0.22565821749795584</v>
      </c>
      <c r="H928">
        <v>4.22464</v>
      </c>
      <c r="I928">
        <v>282204434</v>
      </c>
      <c r="J928">
        <v>35875</v>
      </c>
      <c r="K928">
        <f t="shared" si="85"/>
        <v>0.41332788225674572</v>
      </c>
      <c r="M928">
        <v>6.4244000000000003</v>
      </c>
      <c r="N928">
        <v>742757135</v>
      </c>
      <c r="O928">
        <v>54555</v>
      </c>
      <c r="P928">
        <v>61140</v>
      </c>
      <c r="Q928">
        <f t="shared" si="86"/>
        <v>0.1077036310107949</v>
      </c>
      <c r="R928">
        <f t="shared" si="89"/>
        <v>5.3428899999999997</v>
      </c>
      <c r="S928">
        <v>244156012</v>
      </c>
      <c r="T928">
        <v>45371</v>
      </c>
      <c r="U928">
        <f t="shared" si="87"/>
        <v>0.25791625776905464</v>
      </c>
    </row>
    <row r="929" spans="1:21" x14ac:dyDescent="0.25">
      <c r="A929">
        <f t="shared" si="88"/>
        <v>927</v>
      </c>
      <c r="C929">
        <v>5.6029</v>
      </c>
      <c r="D929">
        <v>63163151</v>
      </c>
      <c r="E929">
        <v>47579</v>
      </c>
      <c r="F929">
        <v>61150</v>
      </c>
      <c r="G929">
        <f t="shared" si="84"/>
        <v>0.22192968111201963</v>
      </c>
      <c r="H929">
        <v>4.22464</v>
      </c>
      <c r="I929">
        <v>282204434</v>
      </c>
      <c r="J929">
        <v>35875</v>
      </c>
      <c r="K929">
        <f t="shared" si="85"/>
        <v>0.41332788225674572</v>
      </c>
      <c r="M929">
        <v>6.4355799999999999</v>
      </c>
      <c r="N929">
        <v>135483923</v>
      </c>
      <c r="O929">
        <v>54650</v>
      </c>
      <c r="P929">
        <v>61140</v>
      </c>
      <c r="Q929">
        <f t="shared" si="86"/>
        <v>0.10614982008505071</v>
      </c>
      <c r="R929">
        <f t="shared" si="89"/>
        <v>5.3428899999999997</v>
      </c>
      <c r="S929">
        <v>244156012</v>
      </c>
      <c r="T929">
        <v>45371</v>
      </c>
      <c r="U929">
        <f t="shared" si="87"/>
        <v>0.25791625776905464</v>
      </c>
    </row>
    <row r="930" spans="1:21" x14ac:dyDescent="0.25">
      <c r="A930">
        <f t="shared" si="88"/>
        <v>928</v>
      </c>
      <c r="C930">
        <v>5.7231399999999999</v>
      </c>
      <c r="D930">
        <v>43643812</v>
      </c>
      <c r="E930">
        <v>48600</v>
      </c>
      <c r="F930">
        <v>61150</v>
      </c>
      <c r="G930">
        <f t="shared" si="84"/>
        <v>0.20523303352412101</v>
      </c>
      <c r="H930">
        <v>4.22464</v>
      </c>
      <c r="I930">
        <v>282204434</v>
      </c>
      <c r="J930">
        <v>35875</v>
      </c>
      <c r="K930">
        <f t="shared" si="85"/>
        <v>0.41332788225674572</v>
      </c>
      <c r="M930">
        <v>6.4714999999999998</v>
      </c>
      <c r="N930">
        <v>748105925</v>
      </c>
      <c r="O930">
        <v>54955</v>
      </c>
      <c r="P930">
        <v>61140</v>
      </c>
      <c r="Q930">
        <f t="shared" si="86"/>
        <v>0.10116126921818777</v>
      </c>
      <c r="R930">
        <f t="shared" si="89"/>
        <v>5.3428899999999997</v>
      </c>
      <c r="S930">
        <v>244156012</v>
      </c>
      <c r="T930">
        <v>45371</v>
      </c>
      <c r="U930">
        <f t="shared" si="87"/>
        <v>0.25791625776905464</v>
      </c>
    </row>
    <row r="931" spans="1:21" x14ac:dyDescent="0.25">
      <c r="A931">
        <f t="shared" si="88"/>
        <v>929</v>
      </c>
      <c r="C931">
        <v>5.4340400000000004</v>
      </c>
      <c r="D931">
        <v>180736199</v>
      </c>
      <c r="E931">
        <v>46145</v>
      </c>
      <c r="F931">
        <v>61150</v>
      </c>
      <c r="G931">
        <f t="shared" si="84"/>
        <v>0.24538021259198692</v>
      </c>
      <c r="H931">
        <v>4.22464</v>
      </c>
      <c r="I931">
        <v>282204434</v>
      </c>
      <c r="J931">
        <v>35875</v>
      </c>
      <c r="K931">
        <f t="shared" si="85"/>
        <v>0.41332788225674572</v>
      </c>
      <c r="M931">
        <v>6.4140300000000003</v>
      </c>
      <c r="N931">
        <v>138296426</v>
      </c>
      <c r="O931">
        <v>54467</v>
      </c>
      <c r="P931">
        <v>61140</v>
      </c>
      <c r="Q931">
        <f t="shared" si="86"/>
        <v>0.10914295060516846</v>
      </c>
      <c r="R931">
        <f t="shared" si="89"/>
        <v>5.3428899999999997</v>
      </c>
      <c r="S931">
        <v>244156012</v>
      </c>
      <c r="T931">
        <v>45371</v>
      </c>
      <c r="U931">
        <f t="shared" si="87"/>
        <v>0.25791625776905464</v>
      </c>
    </row>
    <row r="932" spans="1:21" x14ac:dyDescent="0.25">
      <c r="A932">
        <f t="shared" si="88"/>
        <v>930</v>
      </c>
      <c r="C932">
        <v>5.5725199999999999</v>
      </c>
      <c r="D932">
        <v>42893559</v>
      </c>
      <c r="E932">
        <v>47321</v>
      </c>
      <c r="F932">
        <v>61150</v>
      </c>
      <c r="G932">
        <f t="shared" si="84"/>
        <v>0.2261488143908422</v>
      </c>
      <c r="H932">
        <v>4.22464</v>
      </c>
      <c r="I932">
        <v>282204434</v>
      </c>
      <c r="J932">
        <v>35875</v>
      </c>
      <c r="K932">
        <f t="shared" si="85"/>
        <v>0.41332788225674572</v>
      </c>
      <c r="M932">
        <v>6.44489</v>
      </c>
      <c r="N932">
        <v>806522405</v>
      </c>
      <c r="O932">
        <v>54340</v>
      </c>
      <c r="P932">
        <v>61140</v>
      </c>
      <c r="Q932">
        <f t="shared" si="86"/>
        <v>0.11122015047432122</v>
      </c>
      <c r="R932">
        <f t="shared" si="89"/>
        <v>5.3428899999999997</v>
      </c>
      <c r="S932">
        <v>244156012</v>
      </c>
      <c r="T932">
        <v>45371</v>
      </c>
      <c r="U932">
        <f t="shared" si="87"/>
        <v>0.25791625776905464</v>
      </c>
    </row>
    <row r="933" spans="1:21" x14ac:dyDescent="0.25">
      <c r="A933">
        <f t="shared" si="88"/>
        <v>931</v>
      </c>
      <c r="C933">
        <v>5.4546400000000004</v>
      </c>
      <c r="D933">
        <v>43033864</v>
      </c>
      <c r="E933">
        <v>46320</v>
      </c>
      <c r="F933">
        <v>61150</v>
      </c>
      <c r="G933">
        <f t="shared" si="84"/>
        <v>0.24251839738348324</v>
      </c>
      <c r="H933">
        <v>4.22464</v>
      </c>
      <c r="I933">
        <v>282204434</v>
      </c>
      <c r="J933">
        <v>35875</v>
      </c>
      <c r="K933">
        <f t="shared" si="85"/>
        <v>0.41332788225674572</v>
      </c>
      <c r="M933">
        <v>6.3734099999999998</v>
      </c>
      <c r="N933">
        <v>664678153</v>
      </c>
      <c r="O933">
        <v>54122</v>
      </c>
      <c r="P933">
        <v>61140</v>
      </c>
      <c r="Q933">
        <f t="shared" si="86"/>
        <v>0.11478573765129212</v>
      </c>
      <c r="R933">
        <f t="shared" si="89"/>
        <v>5.3428899999999997</v>
      </c>
      <c r="S933">
        <v>244156012</v>
      </c>
      <c r="T933">
        <v>45371</v>
      </c>
      <c r="U933">
        <f t="shared" si="87"/>
        <v>0.25791625776905464</v>
      </c>
    </row>
    <row r="934" spans="1:21" x14ac:dyDescent="0.25">
      <c r="A934">
        <f t="shared" si="88"/>
        <v>932</v>
      </c>
      <c r="C934">
        <v>5.4635899999999999</v>
      </c>
      <c r="D934">
        <v>42343012</v>
      </c>
      <c r="E934">
        <v>46396</v>
      </c>
      <c r="F934">
        <v>61150</v>
      </c>
      <c r="G934">
        <f t="shared" si="84"/>
        <v>0.24127555192150449</v>
      </c>
      <c r="H934">
        <v>4.22464</v>
      </c>
      <c r="I934">
        <v>282204434</v>
      </c>
      <c r="J934">
        <v>35875</v>
      </c>
      <c r="K934">
        <f t="shared" si="85"/>
        <v>0.41332788225674572</v>
      </c>
      <c r="M934">
        <v>6.42652</v>
      </c>
      <c r="N934">
        <v>873274333</v>
      </c>
      <c r="O934">
        <v>53769</v>
      </c>
      <c r="P934">
        <v>61140</v>
      </c>
      <c r="Q934">
        <f t="shared" si="86"/>
        <v>0.12055937193326791</v>
      </c>
      <c r="R934">
        <f t="shared" si="89"/>
        <v>5.3428899999999997</v>
      </c>
      <c r="S934">
        <v>244156012</v>
      </c>
      <c r="T934">
        <v>45371</v>
      </c>
      <c r="U934">
        <f t="shared" si="87"/>
        <v>0.25791625776905464</v>
      </c>
    </row>
    <row r="935" spans="1:21" x14ac:dyDescent="0.25">
      <c r="A935">
        <f t="shared" si="88"/>
        <v>933</v>
      </c>
      <c r="C935">
        <v>5.5731099999999998</v>
      </c>
      <c r="D935">
        <v>42193751</v>
      </c>
      <c r="E935">
        <v>47326</v>
      </c>
      <c r="F935">
        <v>61150</v>
      </c>
      <c r="G935">
        <f t="shared" si="84"/>
        <v>0.22606704824202781</v>
      </c>
      <c r="H935">
        <v>4.22464</v>
      </c>
      <c r="I935">
        <v>282204434</v>
      </c>
      <c r="J935">
        <v>35875</v>
      </c>
      <c r="K935">
        <f t="shared" si="85"/>
        <v>0.41332788225674572</v>
      </c>
      <c r="M935">
        <v>6.3646900000000004</v>
      </c>
      <c r="N935">
        <v>892378676</v>
      </c>
      <c r="O935">
        <v>53261</v>
      </c>
      <c r="P935">
        <v>61140</v>
      </c>
      <c r="Q935">
        <f t="shared" si="86"/>
        <v>0.12886817140987897</v>
      </c>
      <c r="R935">
        <f t="shared" si="89"/>
        <v>5.3428899999999997</v>
      </c>
      <c r="S935">
        <v>244156012</v>
      </c>
      <c r="T935">
        <v>45371</v>
      </c>
      <c r="U935">
        <f t="shared" si="87"/>
        <v>0.25791625776905464</v>
      </c>
    </row>
    <row r="936" spans="1:21" x14ac:dyDescent="0.25">
      <c r="A936">
        <f t="shared" si="88"/>
        <v>934</v>
      </c>
      <c r="C936">
        <v>5.5752300000000004</v>
      </c>
      <c r="D936">
        <v>43007539</v>
      </c>
      <c r="E936">
        <v>47344</v>
      </c>
      <c r="F936">
        <v>61150</v>
      </c>
      <c r="G936">
        <f t="shared" si="84"/>
        <v>0.225772690106296</v>
      </c>
      <c r="H936">
        <v>4.22464</v>
      </c>
      <c r="I936">
        <v>282204434</v>
      </c>
      <c r="J936">
        <v>35875</v>
      </c>
      <c r="K936">
        <f t="shared" si="85"/>
        <v>0.41332788225674572</v>
      </c>
      <c r="M936">
        <v>6.4504200000000003</v>
      </c>
      <c r="N936">
        <v>104547788</v>
      </c>
      <c r="O936">
        <v>54776</v>
      </c>
      <c r="P936">
        <v>61140</v>
      </c>
      <c r="Q936">
        <f t="shared" si="86"/>
        <v>0.10408897612037946</v>
      </c>
      <c r="R936">
        <f t="shared" si="89"/>
        <v>5.3428899999999997</v>
      </c>
      <c r="S936">
        <v>244156012</v>
      </c>
      <c r="T936">
        <v>45371</v>
      </c>
      <c r="U936">
        <f t="shared" si="87"/>
        <v>0.25791625776905464</v>
      </c>
    </row>
    <row r="937" spans="1:21" x14ac:dyDescent="0.25">
      <c r="A937">
        <f t="shared" si="88"/>
        <v>935</v>
      </c>
      <c r="C937">
        <v>5.5808799999999996</v>
      </c>
      <c r="D937">
        <v>42392053</v>
      </c>
      <c r="E937">
        <v>47392</v>
      </c>
      <c r="F937">
        <v>61150</v>
      </c>
      <c r="G937">
        <f t="shared" si="84"/>
        <v>0.22498773507767783</v>
      </c>
      <c r="H937">
        <v>4.22464</v>
      </c>
      <c r="I937">
        <v>282204434</v>
      </c>
      <c r="J937">
        <v>35875</v>
      </c>
      <c r="K937">
        <f t="shared" si="85"/>
        <v>0.41332788225674572</v>
      </c>
      <c r="M937">
        <v>6.4395899999999999</v>
      </c>
      <c r="N937">
        <v>760545924</v>
      </c>
      <c r="O937">
        <v>54628</v>
      </c>
      <c r="P937">
        <v>61140</v>
      </c>
      <c r="Q937">
        <f t="shared" si="86"/>
        <v>0.10650964998364409</v>
      </c>
      <c r="R937">
        <f t="shared" si="89"/>
        <v>5.3428899999999997</v>
      </c>
      <c r="S937">
        <v>244156012</v>
      </c>
      <c r="T937">
        <v>45371</v>
      </c>
      <c r="U937">
        <f t="shared" si="87"/>
        <v>0.25791625776905464</v>
      </c>
    </row>
    <row r="938" spans="1:21" x14ac:dyDescent="0.25">
      <c r="A938">
        <f t="shared" si="88"/>
        <v>936</v>
      </c>
      <c r="C938">
        <v>5.5733499999999996</v>
      </c>
      <c r="D938">
        <v>43171907</v>
      </c>
      <c r="E938">
        <v>47328</v>
      </c>
      <c r="F938">
        <v>61150</v>
      </c>
      <c r="G938">
        <f t="shared" si="84"/>
        <v>0.22603434178250204</v>
      </c>
      <c r="H938">
        <v>4.22464</v>
      </c>
      <c r="I938">
        <v>282204434</v>
      </c>
      <c r="J938">
        <v>35875</v>
      </c>
      <c r="K938">
        <f t="shared" si="85"/>
        <v>0.41332788225674572</v>
      </c>
      <c r="M938">
        <v>6.4228699999999996</v>
      </c>
      <c r="N938">
        <v>835258392</v>
      </c>
      <c r="O938">
        <v>54506</v>
      </c>
      <c r="P938">
        <v>61140</v>
      </c>
      <c r="Q938">
        <f t="shared" si="86"/>
        <v>0.10850507033038927</v>
      </c>
      <c r="R938">
        <f t="shared" si="89"/>
        <v>5.3428899999999997</v>
      </c>
      <c r="S938">
        <v>244156012</v>
      </c>
      <c r="T938">
        <v>45371</v>
      </c>
      <c r="U938">
        <f t="shared" si="87"/>
        <v>0.25791625776905464</v>
      </c>
    </row>
    <row r="939" spans="1:21" x14ac:dyDescent="0.25">
      <c r="A939">
        <f t="shared" si="88"/>
        <v>937</v>
      </c>
      <c r="C939">
        <v>5.4345100000000004</v>
      </c>
      <c r="D939">
        <v>41210325</v>
      </c>
      <c r="E939">
        <v>46149</v>
      </c>
      <c r="F939">
        <v>61150</v>
      </c>
      <c r="G939">
        <f t="shared" si="84"/>
        <v>0.2453147996729354</v>
      </c>
      <c r="H939">
        <v>4.22464</v>
      </c>
      <c r="I939">
        <v>282204434</v>
      </c>
      <c r="J939">
        <v>35875</v>
      </c>
      <c r="K939">
        <f t="shared" si="85"/>
        <v>0.41332788225674572</v>
      </c>
      <c r="M939">
        <v>6.4214500000000001</v>
      </c>
      <c r="N939">
        <v>924091627</v>
      </c>
      <c r="O939">
        <v>53981</v>
      </c>
      <c r="P939">
        <v>61140</v>
      </c>
      <c r="Q939">
        <f t="shared" si="86"/>
        <v>0.11709192018318614</v>
      </c>
      <c r="R939">
        <f t="shared" si="89"/>
        <v>5.3428899999999997</v>
      </c>
      <c r="S939">
        <v>244156012</v>
      </c>
      <c r="T939">
        <v>45371</v>
      </c>
      <c r="U939">
        <f t="shared" si="87"/>
        <v>0.25791625776905464</v>
      </c>
    </row>
    <row r="940" spans="1:21" x14ac:dyDescent="0.25">
      <c r="A940">
        <f t="shared" si="88"/>
        <v>938</v>
      </c>
      <c r="C940">
        <v>5.5851199999999999</v>
      </c>
      <c r="D940">
        <v>122752637</v>
      </c>
      <c r="E940">
        <v>47428</v>
      </c>
      <c r="F940">
        <v>61150</v>
      </c>
      <c r="G940">
        <f t="shared" si="84"/>
        <v>0.22439901880621424</v>
      </c>
      <c r="H940">
        <v>4.22464</v>
      </c>
      <c r="I940">
        <v>282204434</v>
      </c>
      <c r="J940">
        <v>35875</v>
      </c>
      <c r="K940">
        <f t="shared" si="85"/>
        <v>0.41332788225674572</v>
      </c>
      <c r="M940">
        <v>6.40909</v>
      </c>
      <c r="N940">
        <v>188298730</v>
      </c>
      <c r="O940">
        <v>54425</v>
      </c>
      <c r="P940">
        <v>61140</v>
      </c>
      <c r="Q940">
        <f t="shared" si="86"/>
        <v>0.10982989859339222</v>
      </c>
      <c r="R940">
        <f t="shared" si="89"/>
        <v>5.3428899999999997</v>
      </c>
      <c r="S940">
        <v>244156012</v>
      </c>
      <c r="T940">
        <v>45371</v>
      </c>
      <c r="U940">
        <f t="shared" si="87"/>
        <v>0.25791625776905464</v>
      </c>
    </row>
    <row r="941" spans="1:21" x14ac:dyDescent="0.25">
      <c r="A941">
        <f t="shared" si="88"/>
        <v>939</v>
      </c>
      <c r="C941">
        <v>5.4622999999999999</v>
      </c>
      <c r="D941">
        <v>42914023</v>
      </c>
      <c r="E941">
        <v>46385</v>
      </c>
      <c r="F941">
        <v>61150</v>
      </c>
      <c r="G941">
        <f t="shared" si="84"/>
        <v>0.24145543744889617</v>
      </c>
      <c r="H941">
        <v>4.22464</v>
      </c>
      <c r="I941">
        <v>282204434</v>
      </c>
      <c r="J941">
        <v>35875</v>
      </c>
      <c r="K941">
        <f t="shared" si="85"/>
        <v>0.41332788225674572</v>
      </c>
      <c r="M941">
        <v>6.3895400000000002</v>
      </c>
      <c r="N941">
        <v>767091172</v>
      </c>
      <c r="O941">
        <v>53863</v>
      </c>
      <c r="P941">
        <v>61140</v>
      </c>
      <c r="Q941">
        <f t="shared" si="86"/>
        <v>0.11902191691200524</v>
      </c>
      <c r="R941">
        <f t="shared" si="89"/>
        <v>5.3428899999999997</v>
      </c>
      <c r="S941">
        <v>244156012</v>
      </c>
      <c r="T941">
        <v>45371</v>
      </c>
      <c r="U941">
        <f t="shared" si="87"/>
        <v>0.25791625776905464</v>
      </c>
    </row>
    <row r="942" spans="1:21" x14ac:dyDescent="0.25">
      <c r="A942">
        <f t="shared" si="88"/>
        <v>940</v>
      </c>
      <c r="C942">
        <v>5.5931300000000004</v>
      </c>
      <c r="D942">
        <v>43368579</v>
      </c>
      <c r="E942">
        <v>47496</v>
      </c>
      <c r="F942">
        <v>61150</v>
      </c>
      <c r="G942">
        <f t="shared" si="84"/>
        <v>0.22328699918233852</v>
      </c>
      <c r="H942">
        <v>4.22464</v>
      </c>
      <c r="I942">
        <v>282204434</v>
      </c>
      <c r="J942">
        <v>35875</v>
      </c>
      <c r="K942">
        <f t="shared" si="85"/>
        <v>0.41332788225674572</v>
      </c>
      <c r="M942">
        <v>6.4959899999999999</v>
      </c>
      <c r="N942">
        <v>732666726</v>
      </c>
      <c r="O942">
        <v>55163</v>
      </c>
      <c r="P942">
        <v>61140</v>
      </c>
      <c r="Q942">
        <f t="shared" si="86"/>
        <v>9.7759241086032053E-2</v>
      </c>
      <c r="R942">
        <f t="shared" si="89"/>
        <v>5.3428899999999997</v>
      </c>
      <c r="S942">
        <v>244156012</v>
      </c>
      <c r="T942">
        <v>45371</v>
      </c>
      <c r="U942">
        <f t="shared" si="87"/>
        <v>0.25791625776905464</v>
      </c>
    </row>
    <row r="943" spans="1:21" x14ac:dyDescent="0.25">
      <c r="A943">
        <f t="shared" si="88"/>
        <v>941</v>
      </c>
      <c r="C943">
        <v>5.5755800000000004</v>
      </c>
      <c r="D943">
        <v>43086607</v>
      </c>
      <c r="E943">
        <v>47347</v>
      </c>
      <c r="F943">
        <v>61150</v>
      </c>
      <c r="G943">
        <f t="shared" si="84"/>
        <v>0.22572363041700735</v>
      </c>
      <c r="H943">
        <v>4.22464</v>
      </c>
      <c r="I943">
        <v>282204434</v>
      </c>
      <c r="J943">
        <v>35875</v>
      </c>
      <c r="K943">
        <f t="shared" si="85"/>
        <v>0.41332788225674572</v>
      </c>
      <c r="M943">
        <v>6.4406499999999998</v>
      </c>
      <c r="N943">
        <v>869902377</v>
      </c>
      <c r="O943">
        <v>54224</v>
      </c>
      <c r="P943">
        <v>61140</v>
      </c>
      <c r="Q943">
        <f t="shared" si="86"/>
        <v>0.1131174353941773</v>
      </c>
      <c r="R943">
        <f t="shared" si="89"/>
        <v>5.3428899999999997</v>
      </c>
      <c r="S943">
        <v>244156012</v>
      </c>
      <c r="T943">
        <v>45371</v>
      </c>
      <c r="U943">
        <f t="shared" si="87"/>
        <v>0.25791625776905464</v>
      </c>
    </row>
    <row r="944" spans="1:21" x14ac:dyDescent="0.25">
      <c r="A944">
        <f t="shared" si="88"/>
        <v>942</v>
      </c>
      <c r="C944">
        <v>5.6537800000000002</v>
      </c>
      <c r="D944">
        <v>74599380</v>
      </c>
      <c r="E944">
        <v>48011</v>
      </c>
      <c r="F944">
        <v>61150</v>
      </c>
      <c r="G944">
        <f t="shared" si="84"/>
        <v>0.21486508585445627</v>
      </c>
      <c r="H944">
        <v>4.22464</v>
      </c>
      <c r="I944">
        <v>282204434</v>
      </c>
      <c r="J944">
        <v>35875</v>
      </c>
      <c r="K944">
        <f t="shared" si="85"/>
        <v>0.41332788225674572</v>
      </c>
      <c r="M944">
        <v>6.4258100000000002</v>
      </c>
      <c r="N944">
        <v>865886121</v>
      </c>
      <c r="O944">
        <v>54135</v>
      </c>
      <c r="P944">
        <v>61140</v>
      </c>
      <c r="Q944">
        <f t="shared" si="86"/>
        <v>0.11457311089303239</v>
      </c>
      <c r="R944">
        <f t="shared" si="89"/>
        <v>5.3428899999999997</v>
      </c>
      <c r="S944">
        <v>244156012</v>
      </c>
      <c r="T944">
        <v>45371</v>
      </c>
      <c r="U944">
        <f t="shared" si="87"/>
        <v>0.25791625776905464</v>
      </c>
    </row>
    <row r="945" spans="1:21" x14ac:dyDescent="0.25">
      <c r="A945">
        <f t="shared" si="88"/>
        <v>943</v>
      </c>
      <c r="C945">
        <v>5.7200699999999998</v>
      </c>
      <c r="D945">
        <v>60261206</v>
      </c>
      <c r="E945">
        <v>48522</v>
      </c>
      <c r="F945">
        <v>61150</v>
      </c>
      <c r="G945">
        <f t="shared" si="84"/>
        <v>0.2065085854456255</v>
      </c>
      <c r="H945">
        <v>4.22464</v>
      </c>
      <c r="I945">
        <v>282204434</v>
      </c>
      <c r="J945">
        <v>35875</v>
      </c>
      <c r="K945">
        <f t="shared" si="85"/>
        <v>0.41332788225674572</v>
      </c>
      <c r="M945">
        <v>6.4893999999999998</v>
      </c>
      <c r="N945">
        <v>865833887</v>
      </c>
      <c r="O945">
        <v>54684</v>
      </c>
      <c r="P945">
        <v>61140</v>
      </c>
      <c r="Q945">
        <f t="shared" si="86"/>
        <v>0.1055937193326791</v>
      </c>
      <c r="R945">
        <f t="shared" si="89"/>
        <v>5.3428899999999997</v>
      </c>
      <c r="S945">
        <v>244156012</v>
      </c>
      <c r="T945">
        <v>45371</v>
      </c>
      <c r="U945">
        <f t="shared" si="87"/>
        <v>0.25791625776905464</v>
      </c>
    </row>
    <row r="946" spans="1:21" x14ac:dyDescent="0.25">
      <c r="A946">
        <f t="shared" si="88"/>
        <v>944</v>
      </c>
      <c r="C946">
        <v>5.5775800000000002</v>
      </c>
      <c r="D946">
        <v>42974671</v>
      </c>
      <c r="E946">
        <v>47364</v>
      </c>
      <c r="F946">
        <v>61150</v>
      </c>
      <c r="G946">
        <f t="shared" si="84"/>
        <v>0.22544562551103842</v>
      </c>
      <c r="H946">
        <v>4.22464</v>
      </c>
      <c r="I946">
        <v>282204434</v>
      </c>
      <c r="J946">
        <v>35875</v>
      </c>
      <c r="K946">
        <f t="shared" si="85"/>
        <v>0.41332788225674572</v>
      </c>
      <c r="M946">
        <v>6.3228900000000001</v>
      </c>
      <c r="N946">
        <v>764457148</v>
      </c>
      <c r="O946">
        <v>53482</v>
      </c>
      <c r="P946">
        <v>61140</v>
      </c>
      <c r="Q946">
        <f t="shared" si="86"/>
        <v>0.12525351651946354</v>
      </c>
      <c r="R946">
        <f t="shared" si="89"/>
        <v>5.3428899999999997</v>
      </c>
      <c r="S946">
        <v>244156012</v>
      </c>
      <c r="T946">
        <v>45371</v>
      </c>
      <c r="U946">
        <f t="shared" si="87"/>
        <v>0.25791625776905464</v>
      </c>
    </row>
    <row r="947" spans="1:21" x14ac:dyDescent="0.25">
      <c r="A947">
        <f t="shared" si="88"/>
        <v>945</v>
      </c>
      <c r="C947">
        <v>5.5779399999999999</v>
      </c>
      <c r="D947">
        <v>42408186</v>
      </c>
      <c r="E947">
        <v>47367</v>
      </c>
      <c r="F947">
        <v>61150</v>
      </c>
      <c r="G947">
        <f t="shared" si="84"/>
        <v>0.2253965658217498</v>
      </c>
      <c r="H947">
        <v>4.22464</v>
      </c>
      <c r="I947">
        <v>282204434</v>
      </c>
      <c r="J947">
        <v>35875</v>
      </c>
      <c r="K947">
        <f t="shared" si="85"/>
        <v>0.41332788225674572</v>
      </c>
      <c r="M947">
        <v>6.3381999999999996</v>
      </c>
      <c r="N947">
        <v>805868468</v>
      </c>
      <c r="O947">
        <v>53403</v>
      </c>
      <c r="P947">
        <v>61140</v>
      </c>
      <c r="Q947">
        <f t="shared" si="86"/>
        <v>0.12654563297350344</v>
      </c>
      <c r="R947">
        <f t="shared" si="89"/>
        <v>5.3428899999999997</v>
      </c>
      <c r="S947">
        <v>244156012</v>
      </c>
      <c r="T947">
        <v>45371</v>
      </c>
      <c r="U947">
        <f t="shared" si="87"/>
        <v>0.25791625776905464</v>
      </c>
    </row>
    <row r="948" spans="1:21" x14ac:dyDescent="0.25">
      <c r="A948">
        <f t="shared" si="88"/>
        <v>946</v>
      </c>
      <c r="C948">
        <v>5.3131000000000004</v>
      </c>
      <c r="D948">
        <v>271278299</v>
      </c>
      <c r="E948">
        <v>45118</v>
      </c>
      <c r="F948">
        <v>61150</v>
      </c>
      <c r="G948">
        <f t="shared" si="84"/>
        <v>0.26217497955846281</v>
      </c>
      <c r="H948">
        <v>4.22464</v>
      </c>
      <c r="I948">
        <v>282204434</v>
      </c>
      <c r="J948">
        <v>35875</v>
      </c>
      <c r="K948">
        <f t="shared" si="85"/>
        <v>0.41332788225674572</v>
      </c>
      <c r="M948">
        <v>6.4264000000000001</v>
      </c>
      <c r="N948">
        <v>788810254</v>
      </c>
      <c r="O948">
        <v>54475</v>
      </c>
      <c r="P948">
        <v>61140</v>
      </c>
      <c r="Q948">
        <f t="shared" si="86"/>
        <v>0.10901210336931633</v>
      </c>
      <c r="R948">
        <f t="shared" si="89"/>
        <v>5.3428899999999997</v>
      </c>
      <c r="S948">
        <v>244156012</v>
      </c>
      <c r="T948">
        <v>45371</v>
      </c>
      <c r="U948">
        <f t="shared" si="87"/>
        <v>0.25791625776905464</v>
      </c>
    </row>
    <row r="949" spans="1:21" x14ac:dyDescent="0.25">
      <c r="A949">
        <f t="shared" si="88"/>
        <v>947</v>
      </c>
      <c r="C949">
        <v>5.5751099999999996</v>
      </c>
      <c r="D949">
        <v>43693385</v>
      </c>
      <c r="E949">
        <v>47343</v>
      </c>
      <c r="F949">
        <v>61150</v>
      </c>
      <c r="G949">
        <f t="shared" si="84"/>
        <v>0.22578904333605887</v>
      </c>
      <c r="H949">
        <v>4.22464</v>
      </c>
      <c r="I949">
        <v>282204434</v>
      </c>
      <c r="J949">
        <v>35875</v>
      </c>
      <c r="K949">
        <f t="shared" si="85"/>
        <v>0.41332788225674572</v>
      </c>
      <c r="M949">
        <v>6.4258100000000002</v>
      </c>
      <c r="N949">
        <v>815328888</v>
      </c>
      <c r="O949">
        <v>54567</v>
      </c>
      <c r="P949">
        <v>61140</v>
      </c>
      <c r="Q949">
        <f t="shared" si="86"/>
        <v>0.10750736015701669</v>
      </c>
      <c r="R949">
        <f t="shared" si="89"/>
        <v>5.3428899999999997</v>
      </c>
      <c r="S949">
        <v>244156012</v>
      </c>
      <c r="T949">
        <v>45371</v>
      </c>
      <c r="U949">
        <f t="shared" si="87"/>
        <v>0.25791625776905464</v>
      </c>
    </row>
    <row r="950" spans="1:21" x14ac:dyDescent="0.25">
      <c r="A950">
        <f t="shared" si="88"/>
        <v>948</v>
      </c>
      <c r="C950">
        <v>5.43215</v>
      </c>
      <c r="D950">
        <v>41701207</v>
      </c>
      <c r="E950">
        <v>46129</v>
      </c>
      <c r="F950">
        <v>61150</v>
      </c>
      <c r="G950">
        <f t="shared" si="84"/>
        <v>0.24564186426819296</v>
      </c>
      <c r="H950">
        <v>4.22464</v>
      </c>
      <c r="I950">
        <v>282204434</v>
      </c>
      <c r="J950">
        <v>35875</v>
      </c>
      <c r="K950">
        <f t="shared" si="85"/>
        <v>0.41332788225674572</v>
      </c>
      <c r="M950">
        <v>6.4560700000000004</v>
      </c>
      <c r="N950">
        <v>708743789</v>
      </c>
      <c r="O950">
        <v>54556</v>
      </c>
      <c r="P950">
        <v>61140</v>
      </c>
      <c r="Q950">
        <f t="shared" si="86"/>
        <v>0.10768727510631337</v>
      </c>
      <c r="R950">
        <f t="shared" si="89"/>
        <v>5.3428899999999997</v>
      </c>
      <c r="S950">
        <v>244156012</v>
      </c>
      <c r="T950">
        <v>45371</v>
      </c>
      <c r="U950">
        <f t="shared" si="87"/>
        <v>0.25791625776905464</v>
      </c>
    </row>
    <row r="951" spans="1:21" x14ac:dyDescent="0.25">
      <c r="A951">
        <f t="shared" si="88"/>
        <v>949</v>
      </c>
      <c r="C951">
        <v>5.6528299999999998</v>
      </c>
      <c r="D951">
        <v>43712260</v>
      </c>
      <c r="E951">
        <v>48003</v>
      </c>
      <c r="F951">
        <v>61150</v>
      </c>
      <c r="G951">
        <f t="shared" si="84"/>
        <v>0.21499591169255927</v>
      </c>
      <c r="H951">
        <v>4.22464</v>
      </c>
      <c r="I951">
        <v>282204434</v>
      </c>
      <c r="J951">
        <v>35875</v>
      </c>
      <c r="K951">
        <f t="shared" si="85"/>
        <v>0.41332788225674572</v>
      </c>
      <c r="M951">
        <v>6.4822199999999999</v>
      </c>
      <c r="N951">
        <v>904664531</v>
      </c>
      <c r="O951">
        <v>54686</v>
      </c>
      <c r="P951">
        <v>61140</v>
      </c>
      <c r="Q951">
        <f t="shared" si="86"/>
        <v>0.10556100752371606</v>
      </c>
      <c r="R951">
        <f t="shared" si="89"/>
        <v>5.3428899999999997</v>
      </c>
      <c r="S951">
        <v>244156012</v>
      </c>
      <c r="T951">
        <v>45371</v>
      </c>
      <c r="U951">
        <f t="shared" si="87"/>
        <v>0.25791625776905464</v>
      </c>
    </row>
    <row r="952" spans="1:21" x14ac:dyDescent="0.25">
      <c r="A952">
        <f t="shared" si="88"/>
        <v>950</v>
      </c>
      <c r="C952">
        <v>5.5760500000000004</v>
      </c>
      <c r="D952">
        <v>42675699</v>
      </c>
      <c r="E952">
        <v>47351</v>
      </c>
      <c r="F952">
        <v>61150</v>
      </c>
      <c r="G952">
        <f t="shared" si="84"/>
        <v>0.22565821749795584</v>
      </c>
      <c r="H952">
        <v>4.22464</v>
      </c>
      <c r="I952">
        <v>282204434</v>
      </c>
      <c r="J952">
        <v>35875</v>
      </c>
      <c r="K952">
        <f t="shared" si="85"/>
        <v>0.41332788225674572</v>
      </c>
      <c r="M952">
        <v>6.4293399999999998</v>
      </c>
      <c r="N952">
        <v>763639317</v>
      </c>
      <c r="O952">
        <v>54597</v>
      </c>
      <c r="P952">
        <v>61140</v>
      </c>
      <c r="Q952">
        <f t="shared" si="86"/>
        <v>0.10701668302257115</v>
      </c>
      <c r="R952">
        <f t="shared" si="89"/>
        <v>5.3428899999999997</v>
      </c>
      <c r="S952">
        <v>244156012</v>
      </c>
      <c r="T952">
        <v>45371</v>
      </c>
      <c r="U952">
        <f t="shared" si="87"/>
        <v>0.25791625776905464</v>
      </c>
    </row>
    <row r="953" spans="1:21" x14ac:dyDescent="0.25">
      <c r="A953">
        <f t="shared" si="88"/>
        <v>951</v>
      </c>
      <c r="C953">
        <v>5.4126000000000003</v>
      </c>
      <c r="D953">
        <v>222409068</v>
      </c>
      <c r="E953">
        <v>45963</v>
      </c>
      <c r="F953">
        <v>61150</v>
      </c>
      <c r="G953">
        <f t="shared" si="84"/>
        <v>0.24835650040883075</v>
      </c>
      <c r="H953">
        <v>4.22464</v>
      </c>
      <c r="I953">
        <v>282204434</v>
      </c>
      <c r="J953">
        <v>35875</v>
      </c>
      <c r="K953">
        <f t="shared" si="85"/>
        <v>0.41332788225674572</v>
      </c>
      <c r="M953">
        <v>6.4032</v>
      </c>
      <c r="N953">
        <v>173557575</v>
      </c>
      <c r="O953">
        <v>54375</v>
      </c>
      <c r="P953">
        <v>61140</v>
      </c>
      <c r="Q953">
        <f t="shared" si="86"/>
        <v>0.11064769381746811</v>
      </c>
      <c r="R953">
        <f t="shared" si="89"/>
        <v>5.3428899999999997</v>
      </c>
      <c r="S953">
        <v>244156012</v>
      </c>
      <c r="T953">
        <v>45371</v>
      </c>
      <c r="U953">
        <f t="shared" si="87"/>
        <v>0.25791625776905464</v>
      </c>
    </row>
    <row r="954" spans="1:21" x14ac:dyDescent="0.25">
      <c r="A954">
        <f t="shared" si="88"/>
        <v>952</v>
      </c>
      <c r="C954">
        <v>5.5757000000000003</v>
      </c>
      <c r="D954">
        <v>42617254</v>
      </c>
      <c r="E954">
        <v>47348</v>
      </c>
      <c r="F954">
        <v>61150</v>
      </c>
      <c r="G954">
        <f t="shared" si="84"/>
        <v>0.22570727718724448</v>
      </c>
      <c r="H954">
        <v>4.22464</v>
      </c>
      <c r="I954">
        <v>282204434</v>
      </c>
      <c r="J954">
        <v>35875</v>
      </c>
      <c r="K954">
        <f t="shared" si="85"/>
        <v>0.41332788225674572</v>
      </c>
      <c r="M954">
        <v>6.4145000000000003</v>
      </c>
      <c r="N954">
        <v>169957186</v>
      </c>
      <c r="O954">
        <v>54471</v>
      </c>
      <c r="P954">
        <v>61140</v>
      </c>
      <c r="Q954">
        <f t="shared" si="86"/>
        <v>0.10907752698724239</v>
      </c>
      <c r="R954">
        <f t="shared" si="89"/>
        <v>5.3428899999999997</v>
      </c>
      <c r="S954">
        <v>244156012</v>
      </c>
      <c r="T954">
        <v>45371</v>
      </c>
      <c r="U954">
        <f t="shared" si="87"/>
        <v>0.25791625776905464</v>
      </c>
    </row>
    <row r="955" spans="1:21" x14ac:dyDescent="0.25">
      <c r="A955">
        <f t="shared" si="88"/>
        <v>953</v>
      </c>
      <c r="C955">
        <v>5.5738200000000004</v>
      </c>
      <c r="D955">
        <v>42738735</v>
      </c>
      <c r="E955">
        <v>47332</v>
      </c>
      <c r="F955">
        <v>61150</v>
      </c>
      <c r="G955">
        <f t="shared" si="84"/>
        <v>0.22596892886345052</v>
      </c>
      <c r="H955">
        <v>4.22464</v>
      </c>
      <c r="I955">
        <v>282204434</v>
      </c>
      <c r="J955">
        <v>35875</v>
      </c>
      <c r="K955">
        <f t="shared" si="85"/>
        <v>0.41332788225674572</v>
      </c>
      <c r="M955">
        <v>6.52461</v>
      </c>
      <c r="N955">
        <v>831925228</v>
      </c>
      <c r="O955">
        <v>55344</v>
      </c>
      <c r="P955">
        <v>61140</v>
      </c>
      <c r="Q955">
        <f t="shared" si="86"/>
        <v>9.4798822374877328E-2</v>
      </c>
      <c r="R955">
        <f t="shared" si="89"/>
        <v>5.3428899999999997</v>
      </c>
      <c r="S955">
        <v>244156012</v>
      </c>
      <c r="T955">
        <v>45371</v>
      </c>
      <c r="U955">
        <f t="shared" si="87"/>
        <v>0.25791625776905464</v>
      </c>
    </row>
    <row r="956" spans="1:21" x14ac:dyDescent="0.25">
      <c r="A956">
        <f t="shared" si="88"/>
        <v>954</v>
      </c>
      <c r="C956">
        <v>5.5767600000000002</v>
      </c>
      <c r="D956">
        <v>41893714</v>
      </c>
      <c r="E956">
        <v>47357</v>
      </c>
      <c r="F956">
        <v>61150</v>
      </c>
      <c r="G956">
        <f t="shared" si="84"/>
        <v>0.22556009811937858</v>
      </c>
      <c r="H956">
        <v>4.22464</v>
      </c>
      <c r="I956">
        <v>282204434</v>
      </c>
      <c r="J956">
        <v>35875</v>
      </c>
      <c r="K956">
        <f t="shared" si="85"/>
        <v>0.41332788225674572</v>
      </c>
      <c r="M956">
        <v>6.4071999999999996</v>
      </c>
      <c r="N956">
        <v>841353606</v>
      </c>
      <c r="O956">
        <v>53703</v>
      </c>
      <c r="P956">
        <v>61140</v>
      </c>
      <c r="Q956">
        <f t="shared" si="86"/>
        <v>0.12163886162904809</v>
      </c>
      <c r="R956">
        <f t="shared" si="89"/>
        <v>5.3428899999999997</v>
      </c>
      <c r="S956">
        <v>244156012</v>
      </c>
      <c r="T956">
        <v>45371</v>
      </c>
      <c r="U956">
        <f t="shared" si="87"/>
        <v>0.25791625776905464</v>
      </c>
    </row>
    <row r="957" spans="1:21" x14ac:dyDescent="0.25">
      <c r="A957">
        <f t="shared" si="88"/>
        <v>955</v>
      </c>
      <c r="C957">
        <v>5.5814700000000004</v>
      </c>
      <c r="D957">
        <v>42201280</v>
      </c>
      <c r="E957">
        <v>47397</v>
      </c>
      <c r="F957">
        <v>61150</v>
      </c>
      <c r="G957">
        <f t="shared" si="84"/>
        <v>0.22490596892886344</v>
      </c>
      <c r="H957">
        <v>4.22464</v>
      </c>
      <c r="I957">
        <v>282204434</v>
      </c>
      <c r="J957">
        <v>35875</v>
      </c>
      <c r="K957">
        <f t="shared" si="85"/>
        <v>0.41332788225674572</v>
      </c>
      <c r="M957">
        <v>6.4470099999999997</v>
      </c>
      <c r="N957">
        <v>755169026</v>
      </c>
      <c r="O957">
        <v>54349</v>
      </c>
      <c r="P957">
        <v>61140</v>
      </c>
      <c r="Q957">
        <f t="shared" si="86"/>
        <v>0.11107294733398757</v>
      </c>
      <c r="R957">
        <f t="shared" si="89"/>
        <v>5.3428899999999997</v>
      </c>
      <c r="S957">
        <v>244156012</v>
      </c>
      <c r="T957">
        <v>45371</v>
      </c>
      <c r="U957">
        <f t="shared" si="87"/>
        <v>0.25791625776905464</v>
      </c>
    </row>
    <row r="958" spans="1:21" x14ac:dyDescent="0.25">
      <c r="A958">
        <f t="shared" si="88"/>
        <v>956</v>
      </c>
      <c r="C958">
        <v>5.5698100000000004</v>
      </c>
      <c r="D958">
        <v>43282459</v>
      </c>
      <c r="E958">
        <v>47298</v>
      </c>
      <c r="F958">
        <v>61150</v>
      </c>
      <c r="G958">
        <f t="shared" si="84"/>
        <v>0.22652493867538839</v>
      </c>
      <c r="H958">
        <v>4.22464</v>
      </c>
      <c r="I958">
        <v>282204434</v>
      </c>
      <c r="J958">
        <v>35875</v>
      </c>
      <c r="K958">
        <f t="shared" si="85"/>
        <v>0.41332788225674572</v>
      </c>
      <c r="M958">
        <v>6.4242800000000004</v>
      </c>
      <c r="N958">
        <v>161450485</v>
      </c>
      <c r="O958">
        <v>54554</v>
      </c>
      <c r="P958">
        <v>61140</v>
      </c>
      <c r="Q958">
        <f t="shared" si="86"/>
        <v>0.10771998691527641</v>
      </c>
      <c r="R958">
        <f t="shared" si="89"/>
        <v>5.3428899999999997</v>
      </c>
      <c r="S958">
        <v>244156012</v>
      </c>
      <c r="T958">
        <v>45371</v>
      </c>
      <c r="U958">
        <f t="shared" si="87"/>
        <v>0.25791625776905464</v>
      </c>
    </row>
    <row r="959" spans="1:21" x14ac:dyDescent="0.25">
      <c r="A959">
        <f t="shared" si="88"/>
        <v>957</v>
      </c>
      <c r="C959">
        <v>5.6719099999999996</v>
      </c>
      <c r="D959">
        <v>43440805</v>
      </c>
      <c r="E959">
        <v>48165</v>
      </c>
      <c r="F959">
        <v>61150</v>
      </c>
      <c r="G959">
        <f t="shared" si="84"/>
        <v>0.21234668847097302</v>
      </c>
      <c r="H959">
        <v>4.22464</v>
      </c>
      <c r="I959">
        <v>282204434</v>
      </c>
      <c r="J959">
        <v>35875</v>
      </c>
      <c r="K959">
        <f t="shared" si="85"/>
        <v>0.41332788225674572</v>
      </c>
      <c r="M959">
        <v>6.4705599999999999</v>
      </c>
      <c r="N959">
        <v>802397845</v>
      </c>
      <c r="O959">
        <v>54597</v>
      </c>
      <c r="P959">
        <v>61140</v>
      </c>
      <c r="Q959">
        <f t="shared" si="86"/>
        <v>0.10701668302257115</v>
      </c>
      <c r="R959">
        <f t="shared" si="89"/>
        <v>5.3428899999999997</v>
      </c>
      <c r="S959">
        <v>244156012</v>
      </c>
      <c r="T959">
        <v>45371</v>
      </c>
      <c r="U959">
        <f t="shared" si="87"/>
        <v>0.25791625776905464</v>
      </c>
    </row>
    <row r="960" spans="1:21" x14ac:dyDescent="0.25">
      <c r="A960">
        <f t="shared" si="88"/>
        <v>958</v>
      </c>
      <c r="C960">
        <v>5.57864</v>
      </c>
      <c r="D960">
        <v>42797486</v>
      </c>
      <c r="E960">
        <v>47373</v>
      </c>
      <c r="F960">
        <v>61150</v>
      </c>
      <c r="G960">
        <f t="shared" si="84"/>
        <v>0.22529844644317254</v>
      </c>
      <c r="H960">
        <v>4.22464</v>
      </c>
      <c r="I960">
        <v>282204434</v>
      </c>
      <c r="J960">
        <v>35875</v>
      </c>
      <c r="K960">
        <f t="shared" si="85"/>
        <v>0.41332788225674572</v>
      </c>
      <c r="M960">
        <v>6.38978</v>
      </c>
      <c r="N960">
        <v>770052657</v>
      </c>
      <c r="O960">
        <v>54261</v>
      </c>
      <c r="P960">
        <v>61140</v>
      </c>
      <c r="Q960">
        <f t="shared" si="86"/>
        <v>0.11251226692836114</v>
      </c>
      <c r="R960">
        <f t="shared" si="89"/>
        <v>5.3428899999999997</v>
      </c>
      <c r="S960">
        <v>244156012</v>
      </c>
      <c r="T960">
        <v>45371</v>
      </c>
      <c r="U960">
        <f t="shared" si="87"/>
        <v>0.25791625776905464</v>
      </c>
    </row>
    <row r="961" spans="1:21" x14ac:dyDescent="0.25">
      <c r="A961">
        <f t="shared" si="88"/>
        <v>959</v>
      </c>
      <c r="C961">
        <v>5.5768800000000001</v>
      </c>
      <c r="D961">
        <v>42833614</v>
      </c>
      <c r="E961">
        <v>47358</v>
      </c>
      <c r="F961">
        <v>61150</v>
      </c>
      <c r="G961">
        <f t="shared" si="84"/>
        <v>0.2255437448896157</v>
      </c>
      <c r="H961">
        <v>4.22464</v>
      </c>
      <c r="I961">
        <v>282204434</v>
      </c>
      <c r="J961">
        <v>35875</v>
      </c>
      <c r="K961">
        <f t="shared" si="85"/>
        <v>0.41332788225674572</v>
      </c>
      <c r="M961">
        <v>6.3804699999999999</v>
      </c>
      <c r="N961">
        <v>789546180</v>
      </c>
      <c r="O961">
        <v>54182</v>
      </c>
      <c r="P961">
        <v>61140</v>
      </c>
      <c r="Q961">
        <f t="shared" si="86"/>
        <v>0.11380438338240105</v>
      </c>
      <c r="R961">
        <f t="shared" si="89"/>
        <v>5.3428899999999997</v>
      </c>
      <c r="S961">
        <v>244156012</v>
      </c>
      <c r="T961">
        <v>45371</v>
      </c>
      <c r="U961">
        <f t="shared" si="87"/>
        <v>0.25791625776905464</v>
      </c>
    </row>
    <row r="962" spans="1:21" x14ac:dyDescent="0.25">
      <c r="A962">
        <f t="shared" si="88"/>
        <v>960</v>
      </c>
      <c r="C962">
        <v>5.7150100000000004</v>
      </c>
      <c r="D962">
        <v>43113288</v>
      </c>
      <c r="E962">
        <v>48531</v>
      </c>
      <c r="F962">
        <v>61150</v>
      </c>
      <c r="G962">
        <f t="shared" si="84"/>
        <v>0.2063614063777596</v>
      </c>
      <c r="H962">
        <v>4.22464</v>
      </c>
      <c r="I962">
        <v>282204434</v>
      </c>
      <c r="J962">
        <v>35875</v>
      </c>
      <c r="K962">
        <f t="shared" si="85"/>
        <v>0.41332788225674572</v>
      </c>
      <c r="M962">
        <v>6.4147400000000001</v>
      </c>
      <c r="N962">
        <v>163009453</v>
      </c>
      <c r="O962">
        <v>54473</v>
      </c>
      <c r="P962">
        <v>61140</v>
      </c>
      <c r="Q962">
        <f t="shared" si="86"/>
        <v>0.10904481517827935</v>
      </c>
      <c r="R962">
        <f t="shared" si="89"/>
        <v>5.3428899999999997</v>
      </c>
      <c r="S962">
        <v>244156012</v>
      </c>
      <c r="T962">
        <v>45371</v>
      </c>
      <c r="U962">
        <f t="shared" si="87"/>
        <v>0.25791625776905464</v>
      </c>
    </row>
    <row r="963" spans="1:21" x14ac:dyDescent="0.25">
      <c r="A963">
        <f t="shared" si="88"/>
        <v>961</v>
      </c>
      <c r="C963">
        <v>5.5745199999999997</v>
      </c>
      <c r="D963">
        <v>43125622</v>
      </c>
      <c r="E963">
        <v>47338</v>
      </c>
      <c r="F963">
        <v>61150</v>
      </c>
      <c r="G963">
        <f t="shared" si="84"/>
        <v>0.22587080948487326</v>
      </c>
      <c r="H963">
        <v>4.22464</v>
      </c>
      <c r="I963">
        <v>282204434</v>
      </c>
      <c r="J963">
        <v>35875</v>
      </c>
      <c r="K963">
        <f t="shared" si="85"/>
        <v>0.41332788225674572</v>
      </c>
      <c r="M963">
        <v>6.4427700000000003</v>
      </c>
      <c r="N963">
        <v>617792881</v>
      </c>
      <c r="O963">
        <v>54711</v>
      </c>
      <c r="P963">
        <v>61140</v>
      </c>
      <c r="Q963">
        <f t="shared" si="86"/>
        <v>0.10515210991167812</v>
      </c>
      <c r="R963">
        <f t="shared" si="89"/>
        <v>5.3428899999999997</v>
      </c>
      <c r="S963">
        <v>244156012</v>
      </c>
      <c r="T963">
        <v>45371</v>
      </c>
      <c r="U963">
        <f t="shared" si="87"/>
        <v>0.25791625776905464</v>
      </c>
    </row>
    <row r="964" spans="1:21" x14ac:dyDescent="0.25">
      <c r="A964">
        <f t="shared" si="88"/>
        <v>962</v>
      </c>
      <c r="C964">
        <v>5.4111900000000004</v>
      </c>
      <c r="D964">
        <v>139297364</v>
      </c>
      <c r="E964">
        <v>45951</v>
      </c>
      <c r="F964">
        <v>61150</v>
      </c>
      <c r="G964">
        <f t="shared" ref="G964:G1002" si="90">(F964-E964)/F964*100%</f>
        <v>0.24855273916598528</v>
      </c>
      <c r="H964">
        <v>4.22464</v>
      </c>
      <c r="I964">
        <v>282204434</v>
      </c>
      <c r="J964">
        <v>35875</v>
      </c>
      <c r="K964">
        <f t="shared" ref="K964:K1002" si="91">(F964-J964)/F964</f>
        <v>0.41332788225674572</v>
      </c>
      <c r="M964">
        <v>6.4262800000000002</v>
      </c>
      <c r="N964">
        <v>809744448</v>
      </c>
      <c r="O964">
        <v>54155</v>
      </c>
      <c r="P964">
        <v>61140</v>
      </c>
      <c r="Q964">
        <f t="shared" ref="Q964:Q1002" si="92">(P964-O964)/P964</f>
        <v>0.11424599280340203</v>
      </c>
      <c r="R964">
        <f t="shared" si="89"/>
        <v>5.3428899999999997</v>
      </c>
      <c r="S964">
        <v>244156012</v>
      </c>
      <c r="T964">
        <v>45371</v>
      </c>
      <c r="U964">
        <f t="shared" ref="U964:U1002" si="93">(P964-T964)/P964</f>
        <v>0.25791625776905464</v>
      </c>
    </row>
    <row r="965" spans="1:21" x14ac:dyDescent="0.25">
      <c r="A965">
        <f t="shared" ref="A965:A1002" si="94">A964+1</f>
        <v>963</v>
      </c>
      <c r="C965">
        <v>5.4320300000000001</v>
      </c>
      <c r="D965">
        <v>41586392</v>
      </c>
      <c r="E965">
        <v>46128</v>
      </c>
      <c r="F965">
        <v>61150</v>
      </c>
      <c r="G965">
        <f t="shared" si="90"/>
        <v>0.24565821749795586</v>
      </c>
      <c r="H965">
        <v>4.22464</v>
      </c>
      <c r="I965">
        <v>282204434</v>
      </c>
      <c r="J965">
        <v>35875</v>
      </c>
      <c r="K965">
        <f t="shared" si="91"/>
        <v>0.41332788225674572</v>
      </c>
      <c r="M965">
        <v>6.4770399999999997</v>
      </c>
      <c r="N965">
        <v>906642405</v>
      </c>
      <c r="O965">
        <v>54708</v>
      </c>
      <c r="P965">
        <v>61140</v>
      </c>
      <c r="Q965">
        <f t="shared" si="92"/>
        <v>0.10520117762512267</v>
      </c>
      <c r="R965">
        <f t="shared" ref="R965:R1002" si="95">R964</f>
        <v>5.3428899999999997</v>
      </c>
      <c r="S965">
        <v>244156012</v>
      </c>
      <c r="T965">
        <v>45371</v>
      </c>
      <c r="U965">
        <f t="shared" si="93"/>
        <v>0.25791625776905464</v>
      </c>
    </row>
    <row r="966" spans="1:21" x14ac:dyDescent="0.25">
      <c r="A966">
        <f t="shared" si="94"/>
        <v>964</v>
      </c>
      <c r="C966">
        <v>5.4333299999999998</v>
      </c>
      <c r="D966">
        <v>41150150</v>
      </c>
      <c r="E966">
        <v>46139</v>
      </c>
      <c r="F966">
        <v>61150</v>
      </c>
      <c r="G966">
        <f t="shared" si="90"/>
        <v>0.24547833197056418</v>
      </c>
      <c r="H966">
        <v>4.22464</v>
      </c>
      <c r="I966">
        <v>282204434</v>
      </c>
      <c r="J966">
        <v>35875</v>
      </c>
      <c r="K966">
        <f t="shared" si="91"/>
        <v>0.41332788225674572</v>
      </c>
      <c r="M966">
        <v>6.4468899999999998</v>
      </c>
      <c r="N966">
        <v>833123501</v>
      </c>
      <c r="O966">
        <v>54127</v>
      </c>
      <c r="P966">
        <v>61140</v>
      </c>
      <c r="Q966">
        <f t="shared" si="92"/>
        <v>0.11470395812888452</v>
      </c>
      <c r="R966">
        <f t="shared" si="95"/>
        <v>5.3428899999999997</v>
      </c>
      <c r="S966">
        <v>244156012</v>
      </c>
      <c r="T966">
        <v>45371</v>
      </c>
      <c r="U966">
        <f t="shared" si="93"/>
        <v>0.25791625776905464</v>
      </c>
    </row>
    <row r="967" spans="1:21" x14ac:dyDescent="0.25">
      <c r="A967">
        <f t="shared" si="94"/>
        <v>965</v>
      </c>
      <c r="C967">
        <v>5.7128899999999998</v>
      </c>
      <c r="D967">
        <v>44853583</v>
      </c>
      <c r="E967">
        <v>48513</v>
      </c>
      <c r="F967">
        <v>61150</v>
      </c>
      <c r="G967">
        <f t="shared" si="90"/>
        <v>0.20665576451349141</v>
      </c>
      <c r="H967">
        <v>4.22464</v>
      </c>
      <c r="I967">
        <v>282204434</v>
      </c>
      <c r="J967">
        <v>35875</v>
      </c>
      <c r="K967">
        <f t="shared" si="91"/>
        <v>0.41332788225674572</v>
      </c>
      <c r="M967">
        <v>6.4104999999999999</v>
      </c>
      <c r="N967">
        <v>150872090</v>
      </c>
      <c r="O967">
        <v>54437</v>
      </c>
      <c r="P967">
        <v>61140</v>
      </c>
      <c r="Q967">
        <f t="shared" si="92"/>
        <v>0.10963362773961401</v>
      </c>
      <c r="R967">
        <f t="shared" si="95"/>
        <v>5.3428899999999997</v>
      </c>
      <c r="S967">
        <v>244156012</v>
      </c>
      <c r="T967">
        <v>45371</v>
      </c>
      <c r="U967">
        <f t="shared" si="93"/>
        <v>0.25791625776905464</v>
      </c>
    </row>
    <row r="968" spans="1:21" x14ac:dyDescent="0.25">
      <c r="A968">
        <f t="shared" si="94"/>
        <v>966</v>
      </c>
      <c r="C968">
        <v>5.5764100000000001</v>
      </c>
      <c r="D968">
        <v>42973985</v>
      </c>
      <c r="E968">
        <v>47354</v>
      </c>
      <c r="F968">
        <v>61150</v>
      </c>
      <c r="G968">
        <f t="shared" si="90"/>
        <v>0.22560915780866722</v>
      </c>
      <c r="H968">
        <v>4.22464</v>
      </c>
      <c r="I968">
        <v>282204434</v>
      </c>
      <c r="J968">
        <v>35875</v>
      </c>
      <c r="K968">
        <f t="shared" si="91"/>
        <v>0.41332788225674572</v>
      </c>
      <c r="M968">
        <v>6.4413499999999999</v>
      </c>
      <c r="N968">
        <v>138596736</v>
      </c>
      <c r="O968">
        <v>54699</v>
      </c>
      <c r="P968">
        <v>61140</v>
      </c>
      <c r="Q968">
        <f t="shared" si="92"/>
        <v>0.10534838076545633</v>
      </c>
      <c r="R968">
        <f t="shared" si="95"/>
        <v>5.3428899999999997</v>
      </c>
      <c r="S968">
        <v>244156012</v>
      </c>
      <c r="T968">
        <v>45371</v>
      </c>
      <c r="U968">
        <f t="shared" si="93"/>
        <v>0.25791625776905464</v>
      </c>
    </row>
    <row r="969" spans="1:21" x14ac:dyDescent="0.25">
      <c r="A969">
        <f t="shared" si="94"/>
        <v>967</v>
      </c>
      <c r="C969">
        <v>5.4604100000000004</v>
      </c>
      <c r="D969">
        <v>189736260</v>
      </c>
      <c r="E969">
        <v>46368</v>
      </c>
      <c r="F969">
        <v>61150</v>
      </c>
      <c r="G969">
        <f t="shared" si="90"/>
        <v>0.24173344235486507</v>
      </c>
      <c r="H969">
        <v>4.22464</v>
      </c>
      <c r="I969">
        <v>282204434</v>
      </c>
      <c r="J969">
        <v>35875</v>
      </c>
      <c r="K969">
        <f t="shared" si="91"/>
        <v>0.41332788225674572</v>
      </c>
      <c r="M969">
        <v>6.3620999999999999</v>
      </c>
      <c r="N969">
        <v>844755891</v>
      </c>
      <c r="O969">
        <v>53905</v>
      </c>
      <c r="P969">
        <v>61140</v>
      </c>
      <c r="Q969">
        <f t="shared" si="92"/>
        <v>0.11833496892378148</v>
      </c>
      <c r="R969">
        <f t="shared" si="95"/>
        <v>5.3428899999999997</v>
      </c>
      <c r="S969">
        <v>244156012</v>
      </c>
      <c r="T969">
        <v>45371</v>
      </c>
      <c r="U969">
        <f t="shared" si="93"/>
        <v>0.25791625776905464</v>
      </c>
    </row>
    <row r="970" spans="1:21" x14ac:dyDescent="0.25">
      <c r="A970">
        <f t="shared" si="94"/>
        <v>968</v>
      </c>
      <c r="C970">
        <v>5.5733499999999996</v>
      </c>
      <c r="D970">
        <v>43105348</v>
      </c>
      <c r="E970">
        <v>47328</v>
      </c>
      <c r="F970">
        <v>61150</v>
      </c>
      <c r="G970">
        <f t="shared" si="90"/>
        <v>0.22603434178250204</v>
      </c>
      <c r="H970">
        <v>4.22464</v>
      </c>
      <c r="I970">
        <v>282204434</v>
      </c>
      <c r="J970">
        <v>35875</v>
      </c>
      <c r="K970">
        <f t="shared" si="91"/>
        <v>0.41332788225674572</v>
      </c>
      <c r="M970">
        <v>6.4593699999999998</v>
      </c>
      <c r="N970">
        <v>787416419</v>
      </c>
      <c r="O970">
        <v>54802</v>
      </c>
      <c r="P970">
        <v>61140</v>
      </c>
      <c r="Q970">
        <f t="shared" si="92"/>
        <v>0.10366372260385999</v>
      </c>
      <c r="R970">
        <f t="shared" si="95"/>
        <v>5.3428899999999997</v>
      </c>
      <c r="S970">
        <v>244156012</v>
      </c>
      <c r="T970">
        <v>45371</v>
      </c>
      <c r="U970">
        <f t="shared" si="93"/>
        <v>0.25791625776905464</v>
      </c>
    </row>
    <row r="971" spans="1:21" x14ac:dyDescent="0.25">
      <c r="A971">
        <f t="shared" si="94"/>
        <v>969</v>
      </c>
      <c r="C971">
        <v>5.5716999999999999</v>
      </c>
      <c r="D971">
        <v>43037213</v>
      </c>
      <c r="E971">
        <v>47314</v>
      </c>
      <c r="F971">
        <v>61150</v>
      </c>
      <c r="G971">
        <f t="shared" si="90"/>
        <v>0.22626328699918233</v>
      </c>
      <c r="H971">
        <v>4.22464</v>
      </c>
      <c r="I971">
        <v>282204434</v>
      </c>
      <c r="J971">
        <v>35875</v>
      </c>
      <c r="K971">
        <f t="shared" si="91"/>
        <v>0.41332788225674572</v>
      </c>
      <c r="M971">
        <v>6.4803300000000004</v>
      </c>
      <c r="N971">
        <v>874882742</v>
      </c>
      <c r="O971">
        <v>54135</v>
      </c>
      <c r="P971">
        <v>61140</v>
      </c>
      <c r="Q971">
        <f t="shared" si="92"/>
        <v>0.11457311089303239</v>
      </c>
      <c r="R971">
        <f t="shared" si="95"/>
        <v>5.3428899999999997</v>
      </c>
      <c r="S971">
        <v>244156012</v>
      </c>
      <c r="T971">
        <v>45371</v>
      </c>
      <c r="U971">
        <f t="shared" si="93"/>
        <v>0.25791625776905464</v>
      </c>
    </row>
    <row r="972" spans="1:21" x14ac:dyDescent="0.25">
      <c r="A972">
        <f t="shared" si="94"/>
        <v>970</v>
      </c>
      <c r="C972">
        <v>5.7165400000000002</v>
      </c>
      <c r="D972">
        <v>44433105</v>
      </c>
      <c r="E972">
        <v>48544</v>
      </c>
      <c r="F972">
        <v>61150</v>
      </c>
      <c r="G972">
        <f t="shared" si="90"/>
        <v>0.20614881439084218</v>
      </c>
      <c r="H972">
        <v>4.22464</v>
      </c>
      <c r="I972">
        <v>282204434</v>
      </c>
      <c r="J972">
        <v>35875</v>
      </c>
      <c r="K972">
        <f t="shared" si="91"/>
        <v>0.41332788225674572</v>
      </c>
      <c r="M972">
        <v>6.4321700000000002</v>
      </c>
      <c r="N972">
        <v>788042839</v>
      </c>
      <c r="O972">
        <v>54621</v>
      </c>
      <c r="P972">
        <v>61140</v>
      </c>
      <c r="Q972">
        <f t="shared" si="92"/>
        <v>0.10662414131501471</v>
      </c>
      <c r="R972">
        <f t="shared" si="95"/>
        <v>5.3428899999999997</v>
      </c>
      <c r="S972">
        <v>244156012</v>
      </c>
      <c r="T972">
        <v>45371</v>
      </c>
      <c r="U972">
        <f t="shared" si="93"/>
        <v>0.25791625776905464</v>
      </c>
    </row>
    <row r="973" spans="1:21" x14ac:dyDescent="0.25">
      <c r="A973">
        <f t="shared" si="94"/>
        <v>971</v>
      </c>
      <c r="C973">
        <v>5.5702800000000003</v>
      </c>
      <c r="D973">
        <v>43014995</v>
      </c>
      <c r="E973">
        <v>47302</v>
      </c>
      <c r="F973">
        <v>61150</v>
      </c>
      <c r="G973">
        <f t="shared" si="90"/>
        <v>0.22645952575633688</v>
      </c>
      <c r="H973">
        <v>4.22464</v>
      </c>
      <c r="I973">
        <v>282204434</v>
      </c>
      <c r="J973">
        <v>35875</v>
      </c>
      <c r="K973">
        <f t="shared" si="91"/>
        <v>0.41332788225674572</v>
      </c>
      <c r="M973">
        <v>6.4599599999999997</v>
      </c>
      <c r="N973">
        <v>856165323</v>
      </c>
      <c r="O973">
        <v>54379</v>
      </c>
      <c r="P973">
        <v>61140</v>
      </c>
      <c r="Q973">
        <f t="shared" si="92"/>
        <v>0.11058227019954203</v>
      </c>
      <c r="R973">
        <f t="shared" si="95"/>
        <v>5.3428899999999997</v>
      </c>
      <c r="S973">
        <v>244156012</v>
      </c>
      <c r="T973">
        <v>45371</v>
      </c>
      <c r="U973">
        <f t="shared" si="93"/>
        <v>0.25791625776905464</v>
      </c>
    </row>
    <row r="974" spans="1:21" x14ac:dyDescent="0.25">
      <c r="A974">
        <f t="shared" si="94"/>
        <v>972</v>
      </c>
      <c r="C974">
        <v>5.5766400000000003</v>
      </c>
      <c r="D974">
        <v>42742297</v>
      </c>
      <c r="E974">
        <v>47356</v>
      </c>
      <c r="F974">
        <v>61150</v>
      </c>
      <c r="G974">
        <f t="shared" si="90"/>
        <v>0.22557645134914145</v>
      </c>
      <c r="H974">
        <v>4.22464</v>
      </c>
      <c r="I974">
        <v>282204434</v>
      </c>
      <c r="J974">
        <v>35875</v>
      </c>
      <c r="K974">
        <f t="shared" si="91"/>
        <v>0.41332788225674572</v>
      </c>
      <c r="M974">
        <v>6.4179199999999996</v>
      </c>
      <c r="N974">
        <v>939229006</v>
      </c>
      <c r="O974">
        <v>54013</v>
      </c>
      <c r="P974">
        <v>61140</v>
      </c>
      <c r="Q974">
        <f t="shared" si="92"/>
        <v>0.11656853123977756</v>
      </c>
      <c r="R974">
        <f t="shared" si="95"/>
        <v>5.3428899999999997</v>
      </c>
      <c r="S974">
        <v>244156012</v>
      </c>
      <c r="T974">
        <v>45371</v>
      </c>
      <c r="U974">
        <f t="shared" si="93"/>
        <v>0.25791625776905464</v>
      </c>
    </row>
    <row r="975" spans="1:21" x14ac:dyDescent="0.25">
      <c r="A975">
        <f t="shared" si="94"/>
        <v>973</v>
      </c>
      <c r="C975">
        <v>5.7157200000000001</v>
      </c>
      <c r="D975">
        <v>44603989</v>
      </c>
      <c r="E975">
        <v>48537</v>
      </c>
      <c r="F975">
        <v>61150</v>
      </c>
      <c r="G975">
        <f t="shared" si="90"/>
        <v>0.20626328699918234</v>
      </c>
      <c r="H975">
        <v>4.22464</v>
      </c>
      <c r="I975">
        <v>282204434</v>
      </c>
      <c r="J975">
        <v>35875</v>
      </c>
      <c r="K975">
        <f t="shared" si="91"/>
        <v>0.41332788225674572</v>
      </c>
      <c r="M975">
        <v>6.4056699999999998</v>
      </c>
      <c r="N975">
        <v>815438951</v>
      </c>
      <c r="O975">
        <v>54019</v>
      </c>
      <c r="P975">
        <v>61140</v>
      </c>
      <c r="Q975">
        <f t="shared" si="92"/>
        <v>0.11647039581288846</v>
      </c>
      <c r="R975">
        <f t="shared" si="95"/>
        <v>5.3428899999999997</v>
      </c>
      <c r="S975">
        <v>244156012</v>
      </c>
      <c r="T975">
        <v>45371</v>
      </c>
      <c r="U975">
        <f t="shared" si="93"/>
        <v>0.25791625776905464</v>
      </c>
    </row>
    <row r="976" spans="1:21" x14ac:dyDescent="0.25">
      <c r="A976">
        <f t="shared" si="94"/>
        <v>974</v>
      </c>
      <c r="C976">
        <v>5.5742900000000004</v>
      </c>
      <c r="D976">
        <v>42296533</v>
      </c>
      <c r="E976">
        <v>47336</v>
      </c>
      <c r="F976">
        <v>61150</v>
      </c>
      <c r="G976">
        <f t="shared" si="90"/>
        <v>0.22590351594439903</v>
      </c>
      <c r="H976">
        <v>4.22464</v>
      </c>
      <c r="I976">
        <v>282204434</v>
      </c>
      <c r="J976">
        <v>35875</v>
      </c>
      <c r="K976">
        <f t="shared" si="91"/>
        <v>0.41332788225674572</v>
      </c>
      <c r="M976">
        <v>6.45702</v>
      </c>
      <c r="N976">
        <v>761218857</v>
      </c>
      <c r="O976">
        <v>54832</v>
      </c>
      <c r="P976">
        <v>61140</v>
      </c>
      <c r="Q976">
        <f t="shared" si="92"/>
        <v>0.10317304546941446</v>
      </c>
      <c r="R976">
        <f t="shared" si="95"/>
        <v>5.3428899999999997</v>
      </c>
      <c r="S976">
        <v>244156012</v>
      </c>
      <c r="T976">
        <v>45371</v>
      </c>
      <c r="U976">
        <f t="shared" si="93"/>
        <v>0.25791625776905464</v>
      </c>
    </row>
    <row r="977" spans="1:21" x14ac:dyDescent="0.25">
      <c r="A977">
        <f t="shared" si="94"/>
        <v>975</v>
      </c>
      <c r="C977">
        <v>5.5705200000000001</v>
      </c>
      <c r="D977">
        <v>42852628</v>
      </c>
      <c r="E977">
        <v>47304</v>
      </c>
      <c r="F977">
        <v>61150</v>
      </c>
      <c r="G977">
        <f t="shared" si="90"/>
        <v>0.22642681929681113</v>
      </c>
      <c r="H977">
        <v>4.22464</v>
      </c>
      <c r="I977">
        <v>282204434</v>
      </c>
      <c r="J977">
        <v>35875</v>
      </c>
      <c r="K977">
        <f t="shared" si="91"/>
        <v>0.41332788225674572</v>
      </c>
      <c r="M977">
        <v>6.4533699999999996</v>
      </c>
      <c r="N977">
        <v>778044250</v>
      </c>
      <c r="O977">
        <v>54529</v>
      </c>
      <c r="P977">
        <v>61140</v>
      </c>
      <c r="Q977">
        <f t="shared" si="92"/>
        <v>0.10812888452731437</v>
      </c>
      <c r="R977">
        <f t="shared" si="95"/>
        <v>5.3428899999999997</v>
      </c>
      <c r="S977">
        <v>244156012</v>
      </c>
      <c r="T977">
        <v>45371</v>
      </c>
      <c r="U977">
        <f t="shared" si="93"/>
        <v>0.25791625776905464</v>
      </c>
    </row>
    <row r="978" spans="1:21" x14ac:dyDescent="0.25">
      <c r="A978">
        <f t="shared" si="94"/>
        <v>976</v>
      </c>
      <c r="C978">
        <v>5.5738200000000004</v>
      </c>
      <c r="D978">
        <v>46156808</v>
      </c>
      <c r="E978">
        <v>47332</v>
      </c>
      <c r="F978">
        <v>61150</v>
      </c>
      <c r="G978">
        <f t="shared" si="90"/>
        <v>0.22596892886345052</v>
      </c>
      <c r="H978">
        <v>4.22464</v>
      </c>
      <c r="I978">
        <v>282204434</v>
      </c>
      <c r="J978">
        <v>35875</v>
      </c>
      <c r="K978">
        <f t="shared" si="91"/>
        <v>0.41332788225674572</v>
      </c>
      <c r="M978">
        <v>6.4303999999999997</v>
      </c>
      <c r="N978">
        <v>134056740</v>
      </c>
      <c r="O978">
        <v>54606</v>
      </c>
      <c r="P978">
        <v>61140</v>
      </c>
      <c r="Q978">
        <f t="shared" si="92"/>
        <v>0.10686947988223748</v>
      </c>
      <c r="R978">
        <f t="shared" si="95"/>
        <v>5.3428899999999997</v>
      </c>
      <c r="S978">
        <v>244156012</v>
      </c>
      <c r="T978">
        <v>45371</v>
      </c>
      <c r="U978">
        <f t="shared" si="93"/>
        <v>0.25791625776905464</v>
      </c>
    </row>
    <row r="979" spans="1:21" x14ac:dyDescent="0.25">
      <c r="A979">
        <f t="shared" si="94"/>
        <v>977</v>
      </c>
      <c r="C979">
        <v>5.3041499999999999</v>
      </c>
      <c r="D979">
        <v>41806654</v>
      </c>
      <c r="E979">
        <v>45042</v>
      </c>
      <c r="F979">
        <v>61150</v>
      </c>
      <c r="G979">
        <f t="shared" si="90"/>
        <v>0.26341782502044153</v>
      </c>
      <c r="H979">
        <v>4.22464</v>
      </c>
      <c r="I979">
        <v>282204434</v>
      </c>
      <c r="J979">
        <v>35875</v>
      </c>
      <c r="K979">
        <f t="shared" si="91"/>
        <v>0.41332788225674572</v>
      </c>
      <c r="M979">
        <v>6.4212199999999999</v>
      </c>
      <c r="N979">
        <v>175455053</v>
      </c>
      <c r="O979">
        <v>54528</v>
      </c>
      <c r="P979">
        <v>61140</v>
      </c>
      <c r="Q979">
        <f t="shared" si="92"/>
        <v>0.10814524043179588</v>
      </c>
      <c r="R979">
        <f t="shared" si="95"/>
        <v>5.3428899999999997</v>
      </c>
      <c r="S979">
        <v>244156012</v>
      </c>
      <c r="T979">
        <v>45371</v>
      </c>
      <c r="U979">
        <f t="shared" si="93"/>
        <v>0.25791625776905464</v>
      </c>
    </row>
    <row r="980" spans="1:21" x14ac:dyDescent="0.25">
      <c r="A980">
        <f t="shared" si="94"/>
        <v>978</v>
      </c>
      <c r="C980">
        <v>5.5748800000000003</v>
      </c>
      <c r="D980">
        <v>131116016</v>
      </c>
      <c r="E980">
        <v>47341</v>
      </c>
      <c r="F980">
        <v>61150</v>
      </c>
      <c r="G980">
        <f t="shared" si="90"/>
        <v>0.22582174979558461</v>
      </c>
      <c r="H980">
        <v>4.22464</v>
      </c>
      <c r="I980">
        <v>282204434</v>
      </c>
      <c r="J980">
        <v>35875</v>
      </c>
      <c r="K980">
        <f t="shared" si="91"/>
        <v>0.41332788225674572</v>
      </c>
      <c r="M980">
        <v>6.39201</v>
      </c>
      <c r="N980">
        <v>803527536</v>
      </c>
      <c r="O980">
        <v>54280</v>
      </c>
      <c r="P980">
        <v>61140</v>
      </c>
      <c r="Q980">
        <f t="shared" si="92"/>
        <v>0.1122015047432123</v>
      </c>
      <c r="R980">
        <f t="shared" si="95"/>
        <v>5.3428899999999997</v>
      </c>
      <c r="S980">
        <v>244156012</v>
      </c>
      <c r="T980">
        <v>45371</v>
      </c>
      <c r="U980">
        <f t="shared" si="93"/>
        <v>0.25791625776905464</v>
      </c>
    </row>
    <row r="981" spans="1:21" x14ac:dyDescent="0.25">
      <c r="A981">
        <f t="shared" si="94"/>
        <v>979</v>
      </c>
      <c r="C981">
        <v>5.5724</v>
      </c>
      <c r="D981">
        <v>42211939</v>
      </c>
      <c r="E981">
        <v>47320</v>
      </c>
      <c r="F981">
        <v>61150</v>
      </c>
      <c r="G981">
        <f t="shared" si="90"/>
        <v>0.22616516762060507</v>
      </c>
      <c r="H981">
        <v>4.22464</v>
      </c>
      <c r="I981">
        <v>282204434</v>
      </c>
      <c r="J981">
        <v>35875</v>
      </c>
      <c r="K981">
        <f t="shared" si="91"/>
        <v>0.41332788225674572</v>
      </c>
      <c r="M981">
        <v>6.3941299999999996</v>
      </c>
      <c r="N981">
        <v>807889670</v>
      </c>
      <c r="O981">
        <v>54258</v>
      </c>
      <c r="P981">
        <v>61140</v>
      </c>
      <c r="Q981">
        <f t="shared" si="92"/>
        <v>0.11256133464180569</v>
      </c>
      <c r="R981">
        <f t="shared" si="95"/>
        <v>5.3428899999999997</v>
      </c>
      <c r="S981">
        <v>244156012</v>
      </c>
      <c r="T981">
        <v>45371</v>
      </c>
      <c r="U981">
        <f t="shared" si="93"/>
        <v>0.25791625776905464</v>
      </c>
    </row>
    <row r="982" spans="1:21" x14ac:dyDescent="0.25">
      <c r="A982">
        <f t="shared" si="94"/>
        <v>980</v>
      </c>
      <c r="C982">
        <v>5.4834899999999998</v>
      </c>
      <c r="D982">
        <v>42719848</v>
      </c>
      <c r="E982">
        <v>46565</v>
      </c>
      <c r="F982">
        <v>61150</v>
      </c>
      <c r="G982">
        <f t="shared" si="90"/>
        <v>0.2385118560915781</v>
      </c>
      <c r="H982">
        <v>4.22464</v>
      </c>
      <c r="I982">
        <v>282204434</v>
      </c>
      <c r="J982">
        <v>35875</v>
      </c>
      <c r="K982">
        <f t="shared" si="91"/>
        <v>0.41332788225674572</v>
      </c>
      <c r="M982">
        <v>6.4026100000000001</v>
      </c>
      <c r="N982">
        <v>780705395</v>
      </c>
      <c r="O982">
        <v>54216</v>
      </c>
      <c r="P982">
        <v>61140</v>
      </c>
      <c r="Q982">
        <f t="shared" si="92"/>
        <v>0.11324828263002944</v>
      </c>
      <c r="R982">
        <f t="shared" si="95"/>
        <v>5.3428899999999997</v>
      </c>
      <c r="S982">
        <v>244156012</v>
      </c>
      <c r="T982">
        <v>45371</v>
      </c>
      <c r="U982">
        <f t="shared" si="93"/>
        <v>0.25791625776905464</v>
      </c>
    </row>
    <row r="983" spans="1:21" x14ac:dyDescent="0.25">
      <c r="A983">
        <f t="shared" si="94"/>
        <v>981</v>
      </c>
      <c r="C983">
        <v>5.3539599999999998</v>
      </c>
      <c r="D983">
        <v>231847414</v>
      </c>
      <c r="E983">
        <v>45464</v>
      </c>
      <c r="F983">
        <v>61150</v>
      </c>
      <c r="G983">
        <f t="shared" si="90"/>
        <v>0.25651676206050694</v>
      </c>
      <c r="H983">
        <v>4.22464</v>
      </c>
      <c r="I983">
        <v>282204434</v>
      </c>
      <c r="J983">
        <v>35875</v>
      </c>
      <c r="K983">
        <f t="shared" si="91"/>
        <v>0.41332788225674572</v>
      </c>
      <c r="M983">
        <v>6.4812700000000003</v>
      </c>
      <c r="N983">
        <v>792690916</v>
      </c>
      <c r="O983">
        <v>54655</v>
      </c>
      <c r="P983">
        <v>61140</v>
      </c>
      <c r="Q983">
        <f t="shared" si="92"/>
        <v>0.10606804056264311</v>
      </c>
      <c r="R983">
        <f t="shared" si="95"/>
        <v>5.3428899999999997</v>
      </c>
      <c r="S983">
        <v>244156012</v>
      </c>
      <c r="T983">
        <v>45371</v>
      </c>
      <c r="U983">
        <f t="shared" si="93"/>
        <v>0.25791625776905464</v>
      </c>
    </row>
    <row r="984" spans="1:21" x14ac:dyDescent="0.25">
      <c r="A984">
        <f t="shared" si="94"/>
        <v>982</v>
      </c>
      <c r="C984">
        <v>5.3513700000000002</v>
      </c>
      <c r="D984">
        <v>284228942</v>
      </c>
      <c r="E984">
        <v>45442</v>
      </c>
      <c r="F984">
        <v>61150</v>
      </c>
      <c r="G984">
        <f t="shared" si="90"/>
        <v>0.2568765331152903</v>
      </c>
      <c r="H984">
        <v>4.22464</v>
      </c>
      <c r="I984">
        <v>282204434</v>
      </c>
      <c r="J984">
        <v>35875</v>
      </c>
      <c r="K984">
        <f t="shared" si="91"/>
        <v>0.41332788225674572</v>
      </c>
      <c r="M984">
        <v>6.4104999999999999</v>
      </c>
      <c r="N984">
        <v>222879741</v>
      </c>
      <c r="O984">
        <v>54437</v>
      </c>
      <c r="P984">
        <v>61140</v>
      </c>
      <c r="Q984">
        <f t="shared" si="92"/>
        <v>0.10963362773961401</v>
      </c>
      <c r="R984">
        <f t="shared" si="95"/>
        <v>5.3428899999999997</v>
      </c>
      <c r="S984">
        <v>244156012</v>
      </c>
      <c r="T984">
        <v>45371</v>
      </c>
      <c r="U984">
        <f t="shared" si="93"/>
        <v>0.25791625776905464</v>
      </c>
    </row>
    <row r="985" spans="1:21" x14ac:dyDescent="0.25">
      <c r="A985">
        <f t="shared" si="94"/>
        <v>983</v>
      </c>
      <c r="C985">
        <v>5.4387499999999998</v>
      </c>
      <c r="D985">
        <v>41462768</v>
      </c>
      <c r="E985">
        <v>46185</v>
      </c>
      <c r="F985">
        <v>61150</v>
      </c>
      <c r="G985">
        <f t="shared" si="90"/>
        <v>0.24472608340147178</v>
      </c>
      <c r="H985">
        <v>4.22464</v>
      </c>
      <c r="I985">
        <v>282204434</v>
      </c>
      <c r="J985">
        <v>35875</v>
      </c>
      <c r="K985">
        <f t="shared" si="91"/>
        <v>0.41332788225674572</v>
      </c>
      <c r="M985">
        <v>6.4240399999999998</v>
      </c>
      <c r="N985">
        <v>943993018</v>
      </c>
      <c r="O985">
        <v>54267</v>
      </c>
      <c r="P985">
        <v>61140</v>
      </c>
      <c r="Q985">
        <f t="shared" si="92"/>
        <v>0.11241413150147203</v>
      </c>
      <c r="R985">
        <f t="shared" si="95"/>
        <v>5.3428899999999997</v>
      </c>
      <c r="S985">
        <v>244156012</v>
      </c>
      <c r="T985">
        <v>45371</v>
      </c>
      <c r="U985">
        <f t="shared" si="93"/>
        <v>0.25791625776905464</v>
      </c>
    </row>
    <row r="986" spans="1:21" x14ac:dyDescent="0.25">
      <c r="A986">
        <f t="shared" si="94"/>
        <v>984</v>
      </c>
      <c r="C986">
        <v>5.4770200000000004</v>
      </c>
      <c r="D986">
        <v>44251330</v>
      </c>
      <c r="E986">
        <v>46510</v>
      </c>
      <c r="F986">
        <v>61150</v>
      </c>
      <c r="G986">
        <f t="shared" si="90"/>
        <v>0.23941128372853637</v>
      </c>
      <c r="H986">
        <v>4.22464</v>
      </c>
      <c r="I986">
        <v>282204434</v>
      </c>
      <c r="J986">
        <v>35875</v>
      </c>
      <c r="K986">
        <f t="shared" si="91"/>
        <v>0.41332788225674572</v>
      </c>
      <c r="M986">
        <v>6.4411199999999997</v>
      </c>
      <c r="N986">
        <v>815482711</v>
      </c>
      <c r="O986">
        <v>54697</v>
      </c>
      <c r="P986">
        <v>61140</v>
      </c>
      <c r="Q986">
        <f t="shared" si="92"/>
        <v>0.10538109257441937</v>
      </c>
      <c r="R986">
        <f t="shared" si="95"/>
        <v>5.3428899999999997</v>
      </c>
      <c r="S986">
        <v>244156012</v>
      </c>
      <c r="T986">
        <v>45371</v>
      </c>
      <c r="U986">
        <f t="shared" si="93"/>
        <v>0.25791625776905464</v>
      </c>
    </row>
    <row r="987" spans="1:21" x14ac:dyDescent="0.25">
      <c r="A987">
        <f t="shared" si="94"/>
        <v>985</v>
      </c>
      <c r="C987">
        <v>5.5807599999999997</v>
      </c>
      <c r="D987">
        <v>42700770</v>
      </c>
      <c r="E987">
        <v>47391</v>
      </c>
      <c r="F987">
        <v>61150</v>
      </c>
      <c r="G987">
        <f t="shared" si="90"/>
        <v>0.22500408830744073</v>
      </c>
      <c r="H987">
        <v>4.22464</v>
      </c>
      <c r="I987">
        <v>282204434</v>
      </c>
      <c r="J987">
        <v>35875</v>
      </c>
      <c r="K987">
        <f t="shared" si="91"/>
        <v>0.41332788225674572</v>
      </c>
      <c r="M987">
        <v>6.4301700000000004</v>
      </c>
      <c r="N987">
        <v>134836968</v>
      </c>
      <c r="O987">
        <v>54604</v>
      </c>
      <c r="P987">
        <v>61140</v>
      </c>
      <c r="Q987">
        <f t="shared" si="92"/>
        <v>0.10690219169120052</v>
      </c>
      <c r="R987">
        <f t="shared" si="95"/>
        <v>5.3428899999999997</v>
      </c>
      <c r="S987">
        <v>244156012</v>
      </c>
      <c r="T987">
        <v>45371</v>
      </c>
      <c r="U987">
        <f t="shared" si="93"/>
        <v>0.25791625776905464</v>
      </c>
    </row>
    <row r="988" spans="1:21" x14ac:dyDescent="0.25">
      <c r="A988">
        <f t="shared" si="94"/>
        <v>986</v>
      </c>
      <c r="C988">
        <v>5.5740499999999997</v>
      </c>
      <c r="D988">
        <v>43774400</v>
      </c>
      <c r="E988">
        <v>47334</v>
      </c>
      <c r="F988">
        <v>61150</v>
      </c>
      <c r="G988">
        <f t="shared" si="90"/>
        <v>0.22593622240392477</v>
      </c>
      <c r="H988">
        <v>4.22464</v>
      </c>
      <c r="I988">
        <v>282204434</v>
      </c>
      <c r="J988">
        <v>35875</v>
      </c>
      <c r="K988">
        <f t="shared" si="91"/>
        <v>0.41332788225674572</v>
      </c>
      <c r="M988">
        <v>6.3673999999999999</v>
      </c>
      <c r="N988">
        <v>760849339</v>
      </c>
      <c r="O988">
        <v>53527</v>
      </c>
      <c r="P988">
        <v>61140</v>
      </c>
      <c r="Q988">
        <f t="shared" si="92"/>
        <v>0.12451750081779522</v>
      </c>
      <c r="R988">
        <f t="shared" si="95"/>
        <v>5.3428899999999997</v>
      </c>
      <c r="S988">
        <v>244156012</v>
      </c>
      <c r="T988">
        <v>45371</v>
      </c>
      <c r="U988">
        <f t="shared" si="93"/>
        <v>0.25791625776905464</v>
      </c>
    </row>
    <row r="989" spans="1:21" x14ac:dyDescent="0.25">
      <c r="A989">
        <f t="shared" si="94"/>
        <v>987</v>
      </c>
      <c r="C989">
        <v>5.57287</v>
      </c>
      <c r="D989">
        <v>43127027</v>
      </c>
      <c r="E989">
        <v>47324</v>
      </c>
      <c r="F989">
        <v>61150</v>
      </c>
      <c r="G989">
        <f t="shared" si="90"/>
        <v>0.22609975470155355</v>
      </c>
      <c r="H989">
        <v>4.22464</v>
      </c>
      <c r="I989">
        <v>282204434</v>
      </c>
      <c r="J989">
        <v>35875</v>
      </c>
      <c r="K989">
        <f t="shared" si="91"/>
        <v>0.41332788225674572</v>
      </c>
      <c r="M989">
        <v>6.4154499999999999</v>
      </c>
      <c r="N989">
        <v>655587645</v>
      </c>
      <c r="O989">
        <v>54479</v>
      </c>
      <c r="P989">
        <v>61140</v>
      </c>
      <c r="Q989">
        <f t="shared" si="92"/>
        <v>0.10894667975139025</v>
      </c>
      <c r="R989">
        <f t="shared" si="95"/>
        <v>5.3428899999999997</v>
      </c>
      <c r="S989">
        <v>244156012</v>
      </c>
      <c r="T989">
        <v>45371</v>
      </c>
      <c r="U989">
        <f t="shared" si="93"/>
        <v>0.25791625776905464</v>
      </c>
    </row>
    <row r="990" spans="1:21" x14ac:dyDescent="0.25">
      <c r="A990">
        <f t="shared" si="94"/>
        <v>988</v>
      </c>
      <c r="C990">
        <v>5.5727599999999997</v>
      </c>
      <c r="D990">
        <v>42345693</v>
      </c>
      <c r="E990">
        <v>47323</v>
      </c>
      <c r="F990">
        <v>61150</v>
      </c>
      <c r="G990">
        <f t="shared" si="90"/>
        <v>0.22611610793131642</v>
      </c>
      <c r="H990">
        <v>4.22464</v>
      </c>
      <c r="I990">
        <v>282204434</v>
      </c>
      <c r="J990">
        <v>35875</v>
      </c>
      <c r="K990">
        <f t="shared" si="91"/>
        <v>0.41332788225674572</v>
      </c>
      <c r="M990">
        <v>6.4423000000000004</v>
      </c>
      <c r="N990">
        <v>823000721</v>
      </c>
      <c r="O990">
        <v>53969</v>
      </c>
      <c r="P990">
        <v>61140</v>
      </c>
      <c r="Q990">
        <f t="shared" si="92"/>
        <v>0.11728819103696435</v>
      </c>
      <c r="R990">
        <f t="shared" si="95"/>
        <v>5.3428899999999997</v>
      </c>
      <c r="S990">
        <v>244156012</v>
      </c>
      <c r="T990">
        <v>45371</v>
      </c>
      <c r="U990">
        <f t="shared" si="93"/>
        <v>0.25791625776905464</v>
      </c>
    </row>
    <row r="991" spans="1:21" x14ac:dyDescent="0.25">
      <c r="A991">
        <f t="shared" si="94"/>
        <v>989</v>
      </c>
      <c r="C991">
        <v>5.5722899999999997</v>
      </c>
      <c r="D991">
        <v>42696534</v>
      </c>
      <c r="E991">
        <v>47319</v>
      </c>
      <c r="F991">
        <v>61150</v>
      </c>
      <c r="G991">
        <f t="shared" si="90"/>
        <v>0.22618152085036794</v>
      </c>
      <c r="H991">
        <v>4.22464</v>
      </c>
      <c r="I991">
        <v>282204434</v>
      </c>
      <c r="J991">
        <v>35875</v>
      </c>
      <c r="K991">
        <f t="shared" si="91"/>
        <v>0.41332788225674572</v>
      </c>
      <c r="M991">
        <v>6.4472399999999999</v>
      </c>
      <c r="N991">
        <v>124413420</v>
      </c>
      <c r="O991">
        <v>54749</v>
      </c>
      <c r="P991">
        <v>61140</v>
      </c>
      <c r="Q991">
        <f t="shared" si="92"/>
        <v>0.10453058554138044</v>
      </c>
      <c r="R991">
        <f t="shared" si="95"/>
        <v>5.3428899999999997</v>
      </c>
      <c r="S991">
        <v>244156012</v>
      </c>
      <c r="T991">
        <v>45371</v>
      </c>
      <c r="U991">
        <f t="shared" si="93"/>
        <v>0.25791625776905464</v>
      </c>
    </row>
    <row r="992" spans="1:21" x14ac:dyDescent="0.25">
      <c r="A992">
        <f t="shared" si="94"/>
        <v>990</v>
      </c>
      <c r="C992">
        <v>5.4319199999999999</v>
      </c>
      <c r="D992">
        <v>41215802</v>
      </c>
      <c r="E992">
        <v>46127</v>
      </c>
      <c r="F992">
        <v>61150</v>
      </c>
      <c r="G992">
        <f t="shared" si="90"/>
        <v>0.24567457072771873</v>
      </c>
      <c r="H992">
        <v>4.22464</v>
      </c>
      <c r="I992">
        <v>282204434</v>
      </c>
      <c r="J992">
        <v>35875</v>
      </c>
      <c r="K992">
        <f t="shared" si="91"/>
        <v>0.41332788225674572</v>
      </c>
      <c r="M992">
        <v>6.42699</v>
      </c>
      <c r="N992">
        <v>175620980</v>
      </c>
      <c r="O992">
        <v>54577</v>
      </c>
      <c r="P992">
        <v>61140</v>
      </c>
      <c r="Q992">
        <f t="shared" si="92"/>
        <v>0.1073438011122015</v>
      </c>
      <c r="R992">
        <f t="shared" si="95"/>
        <v>5.3428899999999997</v>
      </c>
      <c r="S992">
        <v>244156012</v>
      </c>
      <c r="T992">
        <v>45371</v>
      </c>
      <c r="U992">
        <f t="shared" si="93"/>
        <v>0.25791625776905464</v>
      </c>
    </row>
    <row r="993" spans="1:21" x14ac:dyDescent="0.25">
      <c r="A993">
        <f t="shared" si="94"/>
        <v>991</v>
      </c>
      <c r="C993">
        <v>5.7133599999999998</v>
      </c>
      <c r="D993">
        <v>45165849</v>
      </c>
      <c r="E993">
        <v>48517</v>
      </c>
      <c r="F993">
        <v>61150</v>
      </c>
      <c r="G993">
        <f t="shared" si="90"/>
        <v>0.20659035159443989</v>
      </c>
      <c r="H993">
        <v>4.22464</v>
      </c>
      <c r="I993">
        <v>282204434</v>
      </c>
      <c r="J993">
        <v>35875</v>
      </c>
      <c r="K993">
        <f t="shared" si="91"/>
        <v>0.41332788225674572</v>
      </c>
      <c r="M993">
        <v>6.3989599999999998</v>
      </c>
      <c r="N993">
        <v>155569304</v>
      </c>
      <c r="O993">
        <v>54339</v>
      </c>
      <c r="P993">
        <v>61140</v>
      </c>
      <c r="Q993">
        <f t="shared" si="92"/>
        <v>0.11123650637880275</v>
      </c>
      <c r="R993">
        <f t="shared" si="95"/>
        <v>5.3428899999999997</v>
      </c>
      <c r="S993">
        <v>244156012</v>
      </c>
      <c r="T993">
        <v>45371</v>
      </c>
      <c r="U993">
        <f t="shared" si="93"/>
        <v>0.25791625776905464</v>
      </c>
    </row>
    <row r="994" spans="1:21" x14ac:dyDescent="0.25">
      <c r="A994">
        <f t="shared" si="94"/>
        <v>992</v>
      </c>
      <c r="C994">
        <v>5.3480699999999999</v>
      </c>
      <c r="D994">
        <v>245898508</v>
      </c>
      <c r="E994">
        <v>45415</v>
      </c>
      <c r="F994">
        <v>61150</v>
      </c>
      <c r="G994">
        <f t="shared" si="90"/>
        <v>0.25731807031888798</v>
      </c>
      <c r="H994">
        <v>4.22464</v>
      </c>
      <c r="I994">
        <v>282204434</v>
      </c>
      <c r="J994">
        <v>35875</v>
      </c>
      <c r="K994">
        <f t="shared" si="91"/>
        <v>0.41332788225674572</v>
      </c>
      <c r="M994">
        <v>6.4535999999999998</v>
      </c>
      <c r="N994">
        <v>947600721</v>
      </c>
      <c r="O994">
        <v>54378</v>
      </c>
      <c r="P994">
        <v>61140</v>
      </c>
      <c r="Q994">
        <f t="shared" si="92"/>
        <v>0.11059862610402356</v>
      </c>
      <c r="R994">
        <f t="shared" si="95"/>
        <v>5.3428899999999997</v>
      </c>
      <c r="S994">
        <v>244156012</v>
      </c>
      <c r="T994">
        <v>45371</v>
      </c>
      <c r="U994">
        <f t="shared" si="93"/>
        <v>0.25791625776905464</v>
      </c>
    </row>
    <row r="995" spans="1:21" x14ac:dyDescent="0.25">
      <c r="A995">
        <f t="shared" si="94"/>
        <v>993</v>
      </c>
      <c r="C995">
        <v>5.43086</v>
      </c>
      <c r="D995">
        <v>41465929</v>
      </c>
      <c r="E995">
        <v>46118</v>
      </c>
      <c r="F995">
        <v>61150</v>
      </c>
      <c r="G995">
        <f t="shared" si="90"/>
        <v>0.24582174979558463</v>
      </c>
      <c r="H995">
        <v>4.22464</v>
      </c>
      <c r="I995">
        <v>282204434</v>
      </c>
      <c r="J995">
        <v>35875</v>
      </c>
      <c r="K995">
        <f t="shared" si="91"/>
        <v>0.41332788225674572</v>
      </c>
      <c r="M995">
        <v>6.4253400000000003</v>
      </c>
      <c r="N995">
        <v>160291634</v>
      </c>
      <c r="O995">
        <v>54563</v>
      </c>
      <c r="P995">
        <v>61140</v>
      </c>
      <c r="Q995">
        <f t="shared" si="92"/>
        <v>0.10757278377494275</v>
      </c>
      <c r="R995">
        <f t="shared" si="95"/>
        <v>5.3428899999999997</v>
      </c>
      <c r="S995">
        <v>244156012</v>
      </c>
      <c r="T995">
        <v>45371</v>
      </c>
      <c r="U995">
        <f t="shared" si="93"/>
        <v>0.25791625776905464</v>
      </c>
    </row>
    <row r="996" spans="1:21" x14ac:dyDescent="0.25">
      <c r="A996">
        <f t="shared" si="94"/>
        <v>994</v>
      </c>
      <c r="C996">
        <v>5.4320300000000001</v>
      </c>
      <c r="D996">
        <v>41269208</v>
      </c>
      <c r="E996">
        <v>46128</v>
      </c>
      <c r="F996">
        <v>61150</v>
      </c>
      <c r="G996">
        <f t="shared" si="90"/>
        <v>0.24565821749795586</v>
      </c>
      <c r="H996">
        <v>4.22464</v>
      </c>
      <c r="I996">
        <v>282204434</v>
      </c>
      <c r="J996">
        <v>35875</v>
      </c>
      <c r="K996">
        <f t="shared" si="91"/>
        <v>0.41332788225674572</v>
      </c>
      <c r="M996">
        <v>6.4889299999999999</v>
      </c>
      <c r="N996">
        <v>888053330</v>
      </c>
      <c r="O996">
        <v>54963</v>
      </c>
      <c r="P996">
        <v>61140</v>
      </c>
      <c r="Q996">
        <f t="shared" si="92"/>
        <v>0.10103042198233562</v>
      </c>
      <c r="R996">
        <f t="shared" si="95"/>
        <v>5.3428899999999997</v>
      </c>
      <c r="S996">
        <v>244156012</v>
      </c>
      <c r="T996">
        <v>45371</v>
      </c>
      <c r="U996">
        <f t="shared" si="93"/>
        <v>0.25791625776905464</v>
      </c>
    </row>
    <row r="997" spans="1:21" x14ac:dyDescent="0.25">
      <c r="A997">
        <f t="shared" si="94"/>
        <v>995</v>
      </c>
      <c r="C997">
        <v>5.5754599999999996</v>
      </c>
      <c r="D997">
        <v>42444284</v>
      </c>
      <c r="E997">
        <v>47346</v>
      </c>
      <c r="F997">
        <v>61150</v>
      </c>
      <c r="G997">
        <f t="shared" si="90"/>
        <v>0.22573998364677023</v>
      </c>
      <c r="H997">
        <v>4.22464</v>
      </c>
      <c r="I997">
        <v>282204434</v>
      </c>
      <c r="J997">
        <v>35875</v>
      </c>
      <c r="K997">
        <f t="shared" si="91"/>
        <v>0.41332788225674572</v>
      </c>
      <c r="M997">
        <v>6.42652</v>
      </c>
      <c r="N997">
        <v>823119238</v>
      </c>
      <c r="O997">
        <v>54166</v>
      </c>
      <c r="P997">
        <v>61140</v>
      </c>
      <c r="Q997">
        <f t="shared" si="92"/>
        <v>0.11406607785410533</v>
      </c>
      <c r="R997">
        <f t="shared" si="95"/>
        <v>5.3428899999999997</v>
      </c>
      <c r="S997">
        <v>244156012</v>
      </c>
      <c r="T997">
        <v>45371</v>
      </c>
      <c r="U997">
        <f t="shared" si="93"/>
        <v>0.25791625776905464</v>
      </c>
    </row>
    <row r="998" spans="1:21" x14ac:dyDescent="0.25">
      <c r="A998">
        <f t="shared" si="94"/>
        <v>996</v>
      </c>
      <c r="C998">
        <v>5.7110099999999999</v>
      </c>
      <c r="D998">
        <v>44010030</v>
      </c>
      <c r="E998">
        <v>48497</v>
      </c>
      <c r="F998">
        <v>61150</v>
      </c>
      <c r="G998">
        <f t="shared" si="90"/>
        <v>0.20691741618969747</v>
      </c>
      <c r="H998">
        <v>4.22464</v>
      </c>
      <c r="I998">
        <v>282204434</v>
      </c>
      <c r="J998">
        <v>35875</v>
      </c>
      <c r="K998">
        <f t="shared" si="91"/>
        <v>0.41332788225674572</v>
      </c>
      <c r="M998">
        <v>6.42028</v>
      </c>
      <c r="N998">
        <v>922608486</v>
      </c>
      <c r="O998">
        <v>53735</v>
      </c>
      <c r="P998">
        <v>61140</v>
      </c>
      <c r="Q998">
        <f t="shared" si="92"/>
        <v>0.12111547268563952</v>
      </c>
      <c r="R998">
        <f t="shared" si="95"/>
        <v>5.3428899999999997</v>
      </c>
      <c r="S998">
        <v>244156012</v>
      </c>
      <c r="T998">
        <v>45371</v>
      </c>
      <c r="U998">
        <f t="shared" si="93"/>
        <v>0.25791625776905464</v>
      </c>
    </row>
    <row r="999" spans="1:21" x14ac:dyDescent="0.25">
      <c r="A999">
        <f t="shared" si="94"/>
        <v>997</v>
      </c>
      <c r="C999">
        <v>5.4342699999999997</v>
      </c>
      <c r="D999">
        <v>41348944</v>
      </c>
      <c r="E999">
        <v>46147</v>
      </c>
      <c r="F999">
        <v>61150</v>
      </c>
      <c r="G999">
        <f t="shared" si="90"/>
        <v>0.24534750613246117</v>
      </c>
      <c r="H999">
        <v>4.22464</v>
      </c>
      <c r="I999">
        <v>282204434</v>
      </c>
      <c r="J999">
        <v>35875</v>
      </c>
      <c r="K999">
        <f t="shared" si="91"/>
        <v>0.41332788225674572</v>
      </c>
      <c r="M999">
        <v>6.4281699999999997</v>
      </c>
      <c r="N999">
        <v>867891063</v>
      </c>
      <c r="O999">
        <v>54466</v>
      </c>
      <c r="P999">
        <v>61140</v>
      </c>
      <c r="Q999">
        <f t="shared" si="92"/>
        <v>0.10915930650964999</v>
      </c>
      <c r="R999">
        <f t="shared" si="95"/>
        <v>5.3428899999999997</v>
      </c>
      <c r="S999">
        <v>244156012</v>
      </c>
      <c r="T999">
        <v>45371</v>
      </c>
      <c r="U999">
        <f t="shared" si="93"/>
        <v>0.25791625776905464</v>
      </c>
    </row>
    <row r="1000" spans="1:21" x14ac:dyDescent="0.25">
      <c r="A1000">
        <f t="shared" si="94"/>
        <v>998</v>
      </c>
      <c r="C1000">
        <v>5.4336799999999998</v>
      </c>
      <c r="D1000">
        <v>41476656</v>
      </c>
      <c r="E1000">
        <v>46142</v>
      </c>
      <c r="F1000">
        <v>61150</v>
      </c>
      <c r="G1000">
        <f t="shared" si="90"/>
        <v>0.24542927228127556</v>
      </c>
      <c r="H1000">
        <v>4.22464</v>
      </c>
      <c r="I1000">
        <v>282204434</v>
      </c>
      <c r="J1000">
        <v>35875</v>
      </c>
      <c r="K1000">
        <f t="shared" si="91"/>
        <v>0.41332788225674572</v>
      </c>
      <c r="M1000">
        <v>6.4291099999999997</v>
      </c>
      <c r="N1000">
        <v>134972698</v>
      </c>
      <c r="O1000">
        <v>54595</v>
      </c>
      <c r="P1000">
        <v>61140</v>
      </c>
      <c r="Q1000">
        <f t="shared" si="92"/>
        <v>0.10704939483153418</v>
      </c>
      <c r="R1000">
        <f t="shared" si="95"/>
        <v>5.3428899999999997</v>
      </c>
      <c r="S1000">
        <v>244156012</v>
      </c>
      <c r="T1000">
        <v>45371</v>
      </c>
      <c r="U1000">
        <f t="shared" si="93"/>
        <v>0.25791625776905464</v>
      </c>
    </row>
    <row r="1001" spans="1:21" x14ac:dyDescent="0.25">
      <c r="A1001">
        <f t="shared" si="94"/>
        <v>999</v>
      </c>
      <c r="C1001">
        <v>5.4348599999999996</v>
      </c>
      <c r="D1001">
        <v>41300688</v>
      </c>
      <c r="E1001">
        <v>46152</v>
      </c>
      <c r="F1001">
        <v>61150</v>
      </c>
      <c r="G1001">
        <f t="shared" si="90"/>
        <v>0.24526573998364676</v>
      </c>
      <c r="H1001">
        <v>4.22464</v>
      </c>
      <c r="I1001">
        <v>282204434</v>
      </c>
      <c r="J1001">
        <v>35875</v>
      </c>
      <c r="K1001">
        <f t="shared" si="91"/>
        <v>0.41332788225674572</v>
      </c>
      <c r="M1001">
        <v>6.4799800000000003</v>
      </c>
      <c r="N1001">
        <v>803192853</v>
      </c>
      <c r="O1001">
        <v>55027</v>
      </c>
      <c r="P1001">
        <v>61140</v>
      </c>
      <c r="Q1001">
        <f t="shared" si="92"/>
        <v>9.9983644095518479E-2</v>
      </c>
      <c r="R1001">
        <f t="shared" si="95"/>
        <v>5.3428899999999997</v>
      </c>
      <c r="S1001">
        <v>244156012</v>
      </c>
      <c r="T1001">
        <v>45371</v>
      </c>
      <c r="U1001">
        <f t="shared" si="93"/>
        <v>0.25791625776905464</v>
      </c>
    </row>
    <row r="1002" spans="1:21" x14ac:dyDescent="0.25">
      <c r="A1002">
        <f t="shared" si="94"/>
        <v>1000</v>
      </c>
      <c r="C1002">
        <v>5.65707</v>
      </c>
      <c r="D1002">
        <v>67196412</v>
      </c>
      <c r="E1002">
        <v>48039</v>
      </c>
      <c r="F1002">
        <v>61150</v>
      </c>
      <c r="G1002">
        <f t="shared" si="90"/>
        <v>0.21440719542109565</v>
      </c>
      <c r="H1002">
        <v>4.22464</v>
      </c>
      <c r="I1002">
        <v>282204434</v>
      </c>
      <c r="J1002">
        <v>35875</v>
      </c>
      <c r="K1002">
        <f t="shared" si="91"/>
        <v>0.41332788225674572</v>
      </c>
      <c r="M1002">
        <v>6.4427700000000003</v>
      </c>
      <c r="N1002">
        <v>751914568</v>
      </c>
      <c r="O1002">
        <v>54231</v>
      </c>
      <c r="P1002">
        <v>61140</v>
      </c>
      <c r="Q1002">
        <f t="shared" si="92"/>
        <v>0.11300294406280667</v>
      </c>
      <c r="R1002">
        <f t="shared" si="95"/>
        <v>5.3428899999999997</v>
      </c>
      <c r="S1002">
        <v>244156012</v>
      </c>
      <c r="T1002">
        <v>45371</v>
      </c>
      <c r="U1002">
        <f t="shared" si="93"/>
        <v>0.25791625776905464</v>
      </c>
    </row>
    <row r="1003" spans="1:21" x14ac:dyDescent="0.25">
      <c r="F1003">
        <v>61150</v>
      </c>
    </row>
    <row r="1004" spans="1:21" x14ac:dyDescent="0.25">
      <c r="F1004">
        <v>61150</v>
      </c>
    </row>
    <row r="1005" spans="1:21" x14ac:dyDescent="0.25">
      <c r="F1005">
        <v>61150</v>
      </c>
    </row>
    <row r="1006" spans="1:21" x14ac:dyDescent="0.25">
      <c r="F1006">
        <v>61150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zoomScale="70" zoomScaleNormal="70" workbookViewId="0">
      <selection activeCell="W3" sqref="W3:W1002"/>
    </sheetView>
  </sheetViews>
  <sheetFormatPr defaultRowHeight="15" x14ac:dyDescent="0.25"/>
  <cols>
    <col min="2" max="2" width="9.85546875" style="1" hidden="1" customWidth="1"/>
    <col min="3" max="3" width="10.140625" hidden="1" customWidth="1"/>
    <col min="4" max="4" width="14.140625" hidden="1" customWidth="1"/>
    <col min="5" max="6" width="0" hidden="1" customWidth="1"/>
    <col min="7" max="7" width="6.7109375" hidden="1" customWidth="1"/>
    <col min="8" max="8" width="8.85546875" style="2" bestFit="1" customWidth="1"/>
    <col min="9" max="9" width="10.140625" bestFit="1" customWidth="1"/>
    <col min="10" max="10" width="14.140625" bestFit="1" customWidth="1"/>
    <col min="11" max="11" width="6.42578125" bestFit="1" customWidth="1"/>
    <col min="15" max="15" width="22.140625" bestFit="1" customWidth="1"/>
    <col min="16" max="16" width="11.140625" bestFit="1" customWidth="1"/>
    <col min="17" max="17" width="13.28515625" bestFit="1" customWidth="1"/>
    <col min="18" max="18" width="9.140625" style="3"/>
    <col min="20" max="20" width="14.140625" bestFit="1" customWidth="1"/>
    <col min="25" max="25" width="22.140625" bestFit="1" customWidth="1"/>
    <col min="26" max="26" width="11.140625" bestFit="1" customWidth="1"/>
    <col min="27" max="27" width="13.28515625" bestFit="1" customWidth="1"/>
  </cols>
  <sheetData>
    <row r="1" spans="1:27" x14ac:dyDescent="0.25">
      <c r="A1" t="s">
        <v>5</v>
      </c>
      <c r="B1" s="1" t="s">
        <v>6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s="2" t="s">
        <v>7</v>
      </c>
      <c r="I1" t="s">
        <v>0</v>
      </c>
      <c r="J1" t="s">
        <v>4</v>
      </c>
      <c r="K1" t="s">
        <v>1</v>
      </c>
      <c r="L1" t="s">
        <v>2</v>
      </c>
      <c r="M1" t="s">
        <v>3</v>
      </c>
      <c r="N1" t="s">
        <v>10</v>
      </c>
      <c r="O1" t="s">
        <v>11</v>
      </c>
      <c r="P1" t="s">
        <v>12</v>
      </c>
      <c r="Q1" t="s">
        <v>13</v>
      </c>
      <c r="R1" s="3" t="s">
        <v>9</v>
      </c>
      <c r="S1" t="s">
        <v>0</v>
      </c>
      <c r="T1" t="s">
        <v>4</v>
      </c>
      <c r="U1" t="s">
        <v>1</v>
      </c>
      <c r="V1" t="s">
        <v>2</v>
      </c>
      <c r="W1" t="s">
        <v>3</v>
      </c>
      <c r="X1" t="s">
        <v>10</v>
      </c>
      <c r="Y1" t="s">
        <v>11</v>
      </c>
      <c r="Z1" t="s">
        <v>12</v>
      </c>
      <c r="AA1" t="s">
        <v>13</v>
      </c>
    </row>
    <row r="2" spans="1:27" x14ac:dyDescent="0.25">
      <c r="A2" t="s">
        <v>8</v>
      </c>
      <c r="C2">
        <v>3.6039300000000001</v>
      </c>
      <c r="D2">
        <v>204703359</v>
      </c>
      <c r="E2">
        <v>30604</v>
      </c>
      <c r="F2">
        <v>46800</v>
      </c>
      <c r="G2">
        <f>E2/F2*100</f>
        <v>65.393162393162399</v>
      </c>
    </row>
    <row r="3" spans="1:27" x14ac:dyDescent="0.25">
      <c r="A3">
        <v>1</v>
      </c>
      <c r="C3">
        <v>1.4192400000000001</v>
      </c>
      <c r="D3">
        <v>95755677</v>
      </c>
      <c r="E3">
        <v>12052</v>
      </c>
      <c r="F3">
        <v>46800</v>
      </c>
      <c r="G3">
        <f t="shared" ref="G3:G66" si="0">E3/F3*100</f>
        <v>25.752136752136749</v>
      </c>
      <c r="I3">
        <v>1.80267</v>
      </c>
      <c r="J3">
        <v>7863036</v>
      </c>
      <c r="K3">
        <v>15308</v>
      </c>
      <c r="L3">
        <v>114650</v>
      </c>
      <c r="M3">
        <f>(L3-K3)/L3*100%</f>
        <v>0.86648059310946357</v>
      </c>
      <c r="N3">
        <v>6.9781000000000004</v>
      </c>
      <c r="O3">
        <v>295405547</v>
      </c>
      <c r="P3">
        <v>59257</v>
      </c>
      <c r="Q3">
        <f>(L3-P3)/L3</f>
        <v>0.48314871347579591</v>
      </c>
      <c r="S3">
        <v>3.6469100000000001</v>
      </c>
      <c r="T3">
        <v>197955989</v>
      </c>
      <c r="U3">
        <v>30969</v>
      </c>
      <c r="V3">
        <v>114640</v>
      </c>
      <c r="W3">
        <f>(V3-U3)/V3</f>
        <v>0.72985868806699228</v>
      </c>
      <c r="X3">
        <v>9.8505099999999999</v>
      </c>
      <c r="Y3">
        <v>252794868</v>
      </c>
      <c r="Z3">
        <v>83649</v>
      </c>
      <c r="AA3">
        <f>(V3-Z3)/V3</f>
        <v>0.27033321702721563</v>
      </c>
    </row>
    <row r="4" spans="1:27" x14ac:dyDescent="0.25">
      <c r="A4">
        <f>A3+1</f>
        <v>2</v>
      </c>
      <c r="C4">
        <v>1.5972999999999999</v>
      </c>
      <c r="D4">
        <v>107855640</v>
      </c>
      <c r="E4">
        <v>13564</v>
      </c>
      <c r="F4">
        <v>46800</v>
      </c>
      <c r="G4">
        <f t="shared" si="0"/>
        <v>28.982905982905983</v>
      </c>
      <c r="I4">
        <v>2.2567499999999998</v>
      </c>
      <c r="J4">
        <v>8676566</v>
      </c>
      <c r="K4">
        <v>19164</v>
      </c>
      <c r="L4">
        <v>114650</v>
      </c>
      <c r="M4">
        <f t="shared" ref="M4:M67" si="1">(L4-K4)/L4*100%</f>
        <v>0.83284779764500649</v>
      </c>
      <c r="N4">
        <v>6.9781000000000004</v>
      </c>
      <c r="O4">
        <v>295405547</v>
      </c>
      <c r="P4">
        <v>59257</v>
      </c>
      <c r="Q4">
        <f t="shared" ref="Q4:Q67" si="2">(L4-P4)/L4</f>
        <v>0.48314871347579591</v>
      </c>
      <c r="S4">
        <v>3.7931699999999999</v>
      </c>
      <c r="T4">
        <v>224739252</v>
      </c>
      <c r="U4">
        <v>32211</v>
      </c>
      <c r="V4">
        <v>114640</v>
      </c>
      <c r="W4">
        <f t="shared" ref="W4:W67" si="3">(V4-U4)/V4</f>
        <v>0.71902477320307046</v>
      </c>
      <c r="X4">
        <f>X3</f>
        <v>9.8505099999999999</v>
      </c>
      <c r="Y4">
        <f t="shared" ref="Y4:AA4" si="4">Y3</f>
        <v>252794868</v>
      </c>
      <c r="Z4">
        <f t="shared" si="4"/>
        <v>83649</v>
      </c>
      <c r="AA4">
        <f t="shared" ref="AA4:AA67" si="5">(V4-Z4)/V4</f>
        <v>0.27033321702721563</v>
      </c>
    </row>
    <row r="5" spans="1:27" x14ac:dyDescent="0.25">
      <c r="A5">
        <f t="shared" ref="A5:A68" si="6">A4+1</f>
        <v>3</v>
      </c>
      <c r="C5">
        <v>1.8589599999999999</v>
      </c>
      <c r="D5">
        <v>128832287</v>
      </c>
      <c r="E5">
        <v>15786</v>
      </c>
      <c r="F5">
        <v>46800</v>
      </c>
      <c r="G5">
        <f t="shared" si="0"/>
        <v>33.730769230769234</v>
      </c>
      <c r="I5">
        <v>2.6539600000000001</v>
      </c>
      <c r="J5">
        <v>9675389</v>
      </c>
      <c r="K5">
        <v>22537</v>
      </c>
      <c r="L5">
        <v>114650</v>
      </c>
      <c r="M5">
        <f t="shared" si="1"/>
        <v>0.80342782381160049</v>
      </c>
      <c r="N5">
        <v>6.9781000000000004</v>
      </c>
      <c r="O5">
        <v>295405547</v>
      </c>
      <c r="P5">
        <v>59257</v>
      </c>
      <c r="Q5">
        <f t="shared" si="2"/>
        <v>0.48314871347579591</v>
      </c>
      <c r="S5">
        <v>4.7139300000000004</v>
      </c>
      <c r="T5">
        <v>237734625</v>
      </c>
      <c r="U5">
        <v>40030</v>
      </c>
      <c r="V5">
        <v>114640</v>
      </c>
      <c r="W5">
        <f t="shared" si="3"/>
        <v>0.65081995812979765</v>
      </c>
      <c r="X5">
        <f t="shared" ref="X5:X7" si="7">X4</f>
        <v>9.8505099999999999</v>
      </c>
      <c r="Y5">
        <f t="shared" ref="Y5:Y7" si="8">Y4</f>
        <v>252794868</v>
      </c>
      <c r="Z5">
        <f t="shared" ref="Z5:Z7" si="9">Z4</f>
        <v>83649</v>
      </c>
      <c r="AA5">
        <f t="shared" si="5"/>
        <v>0.27033321702721563</v>
      </c>
    </row>
    <row r="6" spans="1:27" x14ac:dyDescent="0.25">
      <c r="A6">
        <f t="shared" si="6"/>
        <v>4</v>
      </c>
      <c r="C6">
        <v>1.97001</v>
      </c>
      <c r="D6">
        <v>136758468</v>
      </c>
      <c r="E6">
        <v>16729</v>
      </c>
      <c r="F6">
        <v>46800</v>
      </c>
      <c r="G6">
        <f t="shared" si="0"/>
        <v>35.745726495726494</v>
      </c>
      <c r="I6">
        <v>2.9889800000000002</v>
      </c>
      <c r="J6">
        <v>14846071</v>
      </c>
      <c r="K6">
        <v>25382</v>
      </c>
      <c r="L6">
        <v>114650</v>
      </c>
      <c r="M6">
        <f t="shared" si="1"/>
        <v>0.77861317051897083</v>
      </c>
      <c r="N6">
        <v>6.9781000000000004</v>
      </c>
      <c r="O6">
        <v>295405547</v>
      </c>
      <c r="P6">
        <v>59257</v>
      </c>
      <c r="Q6">
        <f t="shared" si="2"/>
        <v>0.48314871347579591</v>
      </c>
      <c r="S6">
        <v>5.2636399999999997</v>
      </c>
      <c r="T6">
        <v>195020404</v>
      </c>
      <c r="U6">
        <v>44698</v>
      </c>
      <c r="V6">
        <v>114640</v>
      </c>
      <c r="W6">
        <f t="shared" si="3"/>
        <v>0.61010118632240051</v>
      </c>
      <c r="X6">
        <f t="shared" si="7"/>
        <v>9.8505099999999999</v>
      </c>
      <c r="Y6">
        <f t="shared" si="8"/>
        <v>252794868</v>
      </c>
      <c r="Z6">
        <f t="shared" si="9"/>
        <v>83649</v>
      </c>
      <c r="AA6">
        <f t="shared" si="5"/>
        <v>0.27033321702721563</v>
      </c>
    </row>
    <row r="7" spans="1:27" x14ac:dyDescent="0.25">
      <c r="A7">
        <f t="shared" si="6"/>
        <v>5</v>
      </c>
      <c r="C7">
        <v>1.97695</v>
      </c>
      <c r="D7">
        <v>123767731</v>
      </c>
      <c r="E7">
        <v>16788</v>
      </c>
      <c r="F7">
        <v>46800</v>
      </c>
      <c r="G7">
        <f t="shared" si="0"/>
        <v>35.871794871794869</v>
      </c>
      <c r="I7">
        <v>3.18188</v>
      </c>
      <c r="J7">
        <v>23696039</v>
      </c>
      <c r="K7">
        <v>27020</v>
      </c>
      <c r="L7">
        <v>114650</v>
      </c>
      <c r="M7">
        <f t="shared" si="1"/>
        <v>0.7643262102049716</v>
      </c>
      <c r="N7">
        <v>6.9781000000000004</v>
      </c>
      <c r="O7">
        <v>295405547</v>
      </c>
      <c r="P7">
        <v>59257</v>
      </c>
      <c r="Q7">
        <f t="shared" si="2"/>
        <v>0.48314871347579591</v>
      </c>
      <c r="S7">
        <v>5.7767200000000001</v>
      </c>
      <c r="T7">
        <v>171011124</v>
      </c>
      <c r="U7">
        <v>49055</v>
      </c>
      <c r="V7">
        <v>114640</v>
      </c>
      <c r="W7">
        <f t="shared" si="3"/>
        <v>0.57209525471039779</v>
      </c>
      <c r="X7">
        <f t="shared" si="7"/>
        <v>9.8505099999999999</v>
      </c>
      <c r="Y7">
        <f t="shared" si="8"/>
        <v>252794868</v>
      </c>
      <c r="Z7">
        <f t="shared" si="9"/>
        <v>83649</v>
      </c>
      <c r="AA7">
        <f t="shared" si="5"/>
        <v>0.27033321702721563</v>
      </c>
    </row>
    <row r="8" spans="1:27" x14ac:dyDescent="0.25">
      <c r="A8">
        <f t="shared" si="6"/>
        <v>6</v>
      </c>
      <c r="C8">
        <v>1.97966</v>
      </c>
      <c r="D8">
        <v>116614162</v>
      </c>
      <c r="E8">
        <v>16811</v>
      </c>
      <c r="F8">
        <v>46800</v>
      </c>
      <c r="G8">
        <f t="shared" si="0"/>
        <v>35.92094017094017</v>
      </c>
      <c r="I8">
        <v>3.0628199999999999</v>
      </c>
      <c r="J8">
        <v>14678009</v>
      </c>
      <c r="K8">
        <v>26009</v>
      </c>
      <c r="L8">
        <v>114650</v>
      </c>
      <c r="M8">
        <f t="shared" si="1"/>
        <v>0.7731443523767989</v>
      </c>
      <c r="N8">
        <v>6.9781000000000004</v>
      </c>
      <c r="O8">
        <v>295405547</v>
      </c>
      <c r="P8">
        <v>59257</v>
      </c>
      <c r="Q8">
        <f t="shared" si="2"/>
        <v>0.48314871347579591</v>
      </c>
      <c r="S8">
        <v>5.3076800000000004</v>
      </c>
      <c r="T8">
        <v>194011711</v>
      </c>
      <c r="U8">
        <v>45072</v>
      </c>
      <c r="V8">
        <v>114640</v>
      </c>
      <c r="W8">
        <f t="shared" si="3"/>
        <v>0.6068387997208653</v>
      </c>
      <c r="X8">
        <f t="shared" ref="X8:X71" si="10">X7</f>
        <v>9.8505099999999999</v>
      </c>
      <c r="Y8">
        <f t="shared" ref="Y8:Y71" si="11">Y7</f>
        <v>252794868</v>
      </c>
      <c r="Z8">
        <f t="shared" ref="Z8:Z71" si="12">Z7</f>
        <v>83649</v>
      </c>
      <c r="AA8">
        <f t="shared" si="5"/>
        <v>0.27033321702721563</v>
      </c>
    </row>
    <row r="9" spans="1:27" x14ac:dyDescent="0.25">
      <c r="A9">
        <f t="shared" si="6"/>
        <v>7</v>
      </c>
      <c r="C9">
        <v>2.0556199999999998</v>
      </c>
      <c r="D9">
        <v>119532355</v>
      </c>
      <c r="E9">
        <v>17456</v>
      </c>
      <c r="F9">
        <v>46800</v>
      </c>
      <c r="G9">
        <f t="shared" si="0"/>
        <v>37.299145299145295</v>
      </c>
      <c r="I9">
        <v>2.4142000000000001</v>
      </c>
      <c r="J9">
        <v>176771057</v>
      </c>
      <c r="K9">
        <v>20501</v>
      </c>
      <c r="L9">
        <v>114650</v>
      </c>
      <c r="M9">
        <f t="shared" si="1"/>
        <v>0.8211862189271697</v>
      </c>
      <c r="N9">
        <v>6.9781000000000004</v>
      </c>
      <c r="O9">
        <v>295405547</v>
      </c>
      <c r="P9">
        <v>59257</v>
      </c>
      <c r="Q9">
        <f t="shared" si="2"/>
        <v>0.48314871347579591</v>
      </c>
      <c r="S9">
        <v>6.4663199999999996</v>
      </c>
      <c r="T9">
        <v>250888678</v>
      </c>
      <c r="U9">
        <v>54911</v>
      </c>
      <c r="V9">
        <v>114640</v>
      </c>
      <c r="W9">
        <f t="shared" si="3"/>
        <v>0.52101360781577111</v>
      </c>
      <c r="X9">
        <f t="shared" si="10"/>
        <v>9.8505099999999999</v>
      </c>
      <c r="Y9">
        <f t="shared" si="11"/>
        <v>252794868</v>
      </c>
      <c r="Z9">
        <f t="shared" si="12"/>
        <v>83649</v>
      </c>
      <c r="AA9">
        <f t="shared" si="5"/>
        <v>0.27033321702721563</v>
      </c>
    </row>
    <row r="10" spans="1:27" x14ac:dyDescent="0.25">
      <c r="A10">
        <f t="shared" si="6"/>
        <v>8</v>
      </c>
      <c r="C10">
        <v>2.04549</v>
      </c>
      <c r="D10">
        <v>122634757</v>
      </c>
      <c r="E10">
        <v>17370</v>
      </c>
      <c r="F10">
        <v>46800</v>
      </c>
      <c r="G10">
        <f t="shared" si="0"/>
        <v>37.115384615384613</v>
      </c>
      <c r="I10">
        <v>2.6550199999999999</v>
      </c>
      <c r="J10">
        <v>195485955</v>
      </c>
      <c r="K10">
        <v>22546</v>
      </c>
      <c r="L10">
        <v>114650</v>
      </c>
      <c r="M10">
        <f t="shared" si="1"/>
        <v>0.80334932402965542</v>
      </c>
      <c r="N10">
        <v>6.9781000000000004</v>
      </c>
      <c r="O10">
        <v>295405547</v>
      </c>
      <c r="P10">
        <v>59257</v>
      </c>
      <c r="Q10">
        <f t="shared" si="2"/>
        <v>0.48314871347579591</v>
      </c>
      <c r="S10">
        <v>6.0386199999999999</v>
      </c>
      <c r="T10">
        <v>273898290</v>
      </c>
      <c r="U10">
        <v>51279</v>
      </c>
      <c r="V10">
        <v>114640</v>
      </c>
      <c r="W10">
        <f t="shared" si="3"/>
        <v>0.55269539427773906</v>
      </c>
      <c r="X10">
        <f t="shared" si="10"/>
        <v>9.8505099999999999</v>
      </c>
      <c r="Y10">
        <f t="shared" si="11"/>
        <v>252794868</v>
      </c>
      <c r="Z10">
        <f t="shared" si="12"/>
        <v>83649</v>
      </c>
      <c r="AA10">
        <f t="shared" si="5"/>
        <v>0.27033321702721563</v>
      </c>
    </row>
    <row r="11" spans="1:27" x14ac:dyDescent="0.25">
      <c r="A11">
        <f t="shared" si="6"/>
        <v>9</v>
      </c>
      <c r="C11">
        <v>2.2275499999999999</v>
      </c>
      <c r="D11">
        <v>116229361</v>
      </c>
      <c r="E11">
        <v>18916</v>
      </c>
      <c r="F11">
        <v>46800</v>
      </c>
      <c r="G11">
        <f t="shared" si="0"/>
        <v>40.418803418803421</v>
      </c>
      <c r="I11">
        <v>3.1723400000000002</v>
      </c>
      <c r="J11">
        <v>156458772</v>
      </c>
      <c r="K11">
        <v>26939</v>
      </c>
      <c r="L11">
        <v>114650</v>
      </c>
      <c r="M11">
        <f t="shared" si="1"/>
        <v>0.76503270824247716</v>
      </c>
      <c r="N11">
        <v>6.9781000000000004</v>
      </c>
      <c r="O11">
        <v>295405547</v>
      </c>
      <c r="P11">
        <v>59257</v>
      </c>
      <c r="Q11">
        <f t="shared" si="2"/>
        <v>0.48314871347579591</v>
      </c>
      <c r="S11">
        <v>6.1489599999999998</v>
      </c>
      <c r="T11">
        <v>296702257</v>
      </c>
      <c r="U11">
        <v>52216</v>
      </c>
      <c r="V11">
        <v>114640</v>
      </c>
      <c r="W11">
        <f t="shared" si="3"/>
        <v>0.54452198185624567</v>
      </c>
      <c r="X11">
        <f t="shared" si="10"/>
        <v>9.8505099999999999</v>
      </c>
      <c r="Y11">
        <f t="shared" si="11"/>
        <v>252794868</v>
      </c>
      <c r="Z11">
        <f t="shared" si="12"/>
        <v>83649</v>
      </c>
      <c r="AA11">
        <f t="shared" si="5"/>
        <v>0.27033321702721563</v>
      </c>
    </row>
    <row r="12" spans="1:27" x14ac:dyDescent="0.25">
      <c r="A12">
        <f t="shared" si="6"/>
        <v>10</v>
      </c>
      <c r="C12">
        <v>2.22967</v>
      </c>
      <c r="D12">
        <v>125273328</v>
      </c>
      <c r="E12">
        <v>18934</v>
      </c>
      <c r="F12">
        <v>46800</v>
      </c>
      <c r="G12">
        <f t="shared" si="0"/>
        <v>40.457264957264954</v>
      </c>
      <c r="I12">
        <v>3.5274999999999999</v>
      </c>
      <c r="J12">
        <v>119872052</v>
      </c>
      <c r="K12">
        <v>29955</v>
      </c>
      <c r="L12">
        <v>114650</v>
      </c>
      <c r="M12">
        <f t="shared" si="1"/>
        <v>0.73872655909289142</v>
      </c>
      <c r="N12">
        <v>6.9781000000000004</v>
      </c>
      <c r="O12">
        <v>295405547</v>
      </c>
      <c r="P12">
        <v>59257</v>
      </c>
      <c r="Q12">
        <f t="shared" si="2"/>
        <v>0.48314871347579591</v>
      </c>
      <c r="S12">
        <v>6.4446500000000002</v>
      </c>
      <c r="T12">
        <v>279719198</v>
      </c>
      <c r="U12">
        <v>54727</v>
      </c>
      <c r="V12">
        <v>114640</v>
      </c>
      <c r="W12">
        <f t="shared" si="3"/>
        <v>0.52261863224005578</v>
      </c>
      <c r="X12">
        <f t="shared" si="10"/>
        <v>9.8505099999999999</v>
      </c>
      <c r="Y12">
        <f t="shared" si="11"/>
        <v>252794868</v>
      </c>
      <c r="Z12">
        <f t="shared" si="12"/>
        <v>83649</v>
      </c>
      <c r="AA12">
        <f t="shared" si="5"/>
        <v>0.27033321702721563</v>
      </c>
    </row>
    <row r="13" spans="1:27" x14ac:dyDescent="0.25">
      <c r="A13">
        <f t="shared" si="6"/>
        <v>11</v>
      </c>
      <c r="C13">
        <v>2.3451900000000001</v>
      </c>
      <c r="D13">
        <v>120753299</v>
      </c>
      <c r="E13">
        <v>19915</v>
      </c>
      <c r="F13">
        <v>46800</v>
      </c>
      <c r="G13">
        <f t="shared" si="0"/>
        <v>42.553418803418801</v>
      </c>
      <c r="I13">
        <v>3.58426</v>
      </c>
      <c r="J13">
        <v>120566059</v>
      </c>
      <c r="K13">
        <v>30437</v>
      </c>
      <c r="L13">
        <v>114650</v>
      </c>
      <c r="M13">
        <f t="shared" si="1"/>
        <v>0.73452245965983431</v>
      </c>
      <c r="N13">
        <v>6.9781000000000004</v>
      </c>
      <c r="O13">
        <v>295405547</v>
      </c>
      <c r="P13">
        <v>59257</v>
      </c>
      <c r="Q13">
        <f t="shared" si="2"/>
        <v>0.48314871347579591</v>
      </c>
      <c r="S13">
        <v>6.1886400000000004</v>
      </c>
      <c r="T13">
        <v>258623398</v>
      </c>
      <c r="U13">
        <v>52553</v>
      </c>
      <c r="V13">
        <v>114640</v>
      </c>
      <c r="W13">
        <f t="shared" si="3"/>
        <v>0.54158234473133282</v>
      </c>
      <c r="X13">
        <f t="shared" si="10"/>
        <v>9.8505099999999999</v>
      </c>
      <c r="Y13">
        <f t="shared" si="11"/>
        <v>252794868</v>
      </c>
      <c r="Z13">
        <f t="shared" si="12"/>
        <v>83649</v>
      </c>
      <c r="AA13">
        <f t="shared" si="5"/>
        <v>0.27033321702721563</v>
      </c>
    </row>
    <row r="14" spans="1:27" x14ac:dyDescent="0.25">
      <c r="A14">
        <f t="shared" si="6"/>
        <v>12</v>
      </c>
      <c r="C14">
        <v>2.1511200000000001</v>
      </c>
      <c r="D14">
        <v>147204058</v>
      </c>
      <c r="E14">
        <v>18267</v>
      </c>
      <c r="F14">
        <v>46800</v>
      </c>
      <c r="G14">
        <f t="shared" si="0"/>
        <v>39.032051282051285</v>
      </c>
      <c r="I14">
        <v>3.3649900000000001</v>
      </c>
      <c r="J14">
        <v>150501042</v>
      </c>
      <c r="K14">
        <v>28575</v>
      </c>
      <c r="L14">
        <v>114650</v>
      </c>
      <c r="M14">
        <f t="shared" si="1"/>
        <v>0.75076319232446576</v>
      </c>
      <c r="N14">
        <v>6.9781000000000004</v>
      </c>
      <c r="O14">
        <v>295405547</v>
      </c>
      <c r="P14">
        <v>59257</v>
      </c>
      <c r="Q14">
        <f t="shared" si="2"/>
        <v>0.48314871347579591</v>
      </c>
      <c r="S14">
        <v>6.5755999999999997</v>
      </c>
      <c r="T14">
        <v>240484219</v>
      </c>
      <c r="U14">
        <v>55839</v>
      </c>
      <c r="V14">
        <v>114640</v>
      </c>
      <c r="W14">
        <f t="shared" si="3"/>
        <v>0.51291870202372647</v>
      </c>
      <c r="X14">
        <f t="shared" si="10"/>
        <v>9.8505099999999999</v>
      </c>
      <c r="Y14">
        <f t="shared" si="11"/>
        <v>252794868</v>
      </c>
      <c r="Z14">
        <f t="shared" si="12"/>
        <v>83649</v>
      </c>
      <c r="AA14">
        <f t="shared" si="5"/>
        <v>0.27033321702721563</v>
      </c>
    </row>
    <row r="15" spans="1:27" x14ac:dyDescent="0.25">
      <c r="A15">
        <f t="shared" si="6"/>
        <v>13</v>
      </c>
      <c r="C15">
        <v>2.5436200000000002</v>
      </c>
      <c r="D15">
        <v>113596036</v>
      </c>
      <c r="E15">
        <v>21600</v>
      </c>
      <c r="F15">
        <v>46800</v>
      </c>
      <c r="G15">
        <f t="shared" si="0"/>
        <v>46.153846153846153</v>
      </c>
      <c r="I15">
        <v>4.3905599999999998</v>
      </c>
      <c r="J15">
        <v>39837643</v>
      </c>
      <c r="K15">
        <v>37284</v>
      </c>
      <c r="L15">
        <v>114650</v>
      </c>
      <c r="M15">
        <f t="shared" si="1"/>
        <v>0.67480156999563889</v>
      </c>
      <c r="N15">
        <v>6.9781000000000004</v>
      </c>
      <c r="O15">
        <v>295405547</v>
      </c>
      <c r="P15">
        <v>59257</v>
      </c>
      <c r="Q15">
        <f t="shared" si="2"/>
        <v>0.48314871347579591</v>
      </c>
      <c r="S15">
        <v>6.33725</v>
      </c>
      <c r="T15">
        <v>251098999</v>
      </c>
      <c r="U15">
        <v>53815</v>
      </c>
      <c r="V15">
        <v>114640</v>
      </c>
      <c r="W15">
        <f t="shared" si="3"/>
        <v>0.53057397069085832</v>
      </c>
      <c r="X15">
        <f t="shared" si="10"/>
        <v>9.8505099999999999</v>
      </c>
      <c r="Y15">
        <f t="shared" si="11"/>
        <v>252794868</v>
      </c>
      <c r="Z15">
        <f t="shared" si="12"/>
        <v>83649</v>
      </c>
      <c r="AA15">
        <f t="shared" si="5"/>
        <v>0.27033321702721563</v>
      </c>
    </row>
    <row r="16" spans="1:27" x14ac:dyDescent="0.25">
      <c r="A16">
        <f t="shared" si="6"/>
        <v>14</v>
      </c>
      <c r="C16">
        <v>2.58589</v>
      </c>
      <c r="D16">
        <v>116107595</v>
      </c>
      <c r="E16">
        <v>21959</v>
      </c>
      <c r="F16">
        <v>46800</v>
      </c>
      <c r="G16">
        <f t="shared" si="0"/>
        <v>46.92094017094017</v>
      </c>
      <c r="I16">
        <v>2.8607399999999998</v>
      </c>
      <c r="J16">
        <v>189175872</v>
      </c>
      <c r="K16">
        <v>24293</v>
      </c>
      <c r="L16">
        <v>114650</v>
      </c>
      <c r="M16">
        <f t="shared" si="1"/>
        <v>0.78811164413432189</v>
      </c>
      <c r="N16">
        <v>6.9781000000000004</v>
      </c>
      <c r="O16">
        <v>295405547</v>
      </c>
      <c r="P16">
        <v>59257</v>
      </c>
      <c r="Q16">
        <f t="shared" si="2"/>
        <v>0.48314871347579591</v>
      </c>
      <c r="S16">
        <v>6.51166</v>
      </c>
      <c r="T16">
        <v>256259370</v>
      </c>
      <c r="U16">
        <v>55296</v>
      </c>
      <c r="V16">
        <v>114640</v>
      </c>
      <c r="W16">
        <f t="shared" si="3"/>
        <v>0.51765526866713185</v>
      </c>
      <c r="X16">
        <f t="shared" si="10"/>
        <v>9.8505099999999999</v>
      </c>
      <c r="Y16">
        <f t="shared" si="11"/>
        <v>252794868</v>
      </c>
      <c r="Z16">
        <f t="shared" si="12"/>
        <v>83649</v>
      </c>
      <c r="AA16">
        <f t="shared" si="5"/>
        <v>0.27033321702721563</v>
      </c>
    </row>
    <row r="17" spans="1:27" x14ac:dyDescent="0.25">
      <c r="A17">
        <f t="shared" si="6"/>
        <v>15</v>
      </c>
      <c r="C17">
        <v>2.7023600000000001</v>
      </c>
      <c r="D17">
        <v>110798505</v>
      </c>
      <c r="E17">
        <v>22948</v>
      </c>
      <c r="F17">
        <v>46800</v>
      </c>
      <c r="G17">
        <f t="shared" si="0"/>
        <v>49.034188034188034</v>
      </c>
      <c r="I17">
        <v>3.7353499999999999</v>
      </c>
      <c r="J17">
        <v>238487883</v>
      </c>
      <c r="K17">
        <v>31720</v>
      </c>
      <c r="L17">
        <v>114650</v>
      </c>
      <c r="M17">
        <f t="shared" si="1"/>
        <v>0.72333187963366763</v>
      </c>
      <c r="N17">
        <v>6.9781000000000004</v>
      </c>
      <c r="O17">
        <v>295405547</v>
      </c>
      <c r="P17">
        <v>59257</v>
      </c>
      <c r="Q17">
        <f t="shared" si="2"/>
        <v>0.48314871347579591</v>
      </c>
      <c r="S17">
        <v>9.0603400000000001</v>
      </c>
      <c r="T17">
        <v>278271878</v>
      </c>
      <c r="U17">
        <v>76939</v>
      </c>
      <c r="V17">
        <v>114640</v>
      </c>
      <c r="W17">
        <f t="shared" si="3"/>
        <v>0.32886427076064201</v>
      </c>
      <c r="X17">
        <f t="shared" si="10"/>
        <v>9.8505099999999999</v>
      </c>
      <c r="Y17">
        <f t="shared" si="11"/>
        <v>252794868</v>
      </c>
      <c r="Z17">
        <f t="shared" si="12"/>
        <v>83649</v>
      </c>
      <c r="AA17">
        <f t="shared" si="5"/>
        <v>0.27033321702721563</v>
      </c>
    </row>
    <row r="18" spans="1:27" x14ac:dyDescent="0.25">
      <c r="A18">
        <f t="shared" si="6"/>
        <v>16</v>
      </c>
      <c r="C18">
        <v>2.5138199999999999</v>
      </c>
      <c r="D18">
        <v>134294519</v>
      </c>
      <c r="E18">
        <v>21347</v>
      </c>
      <c r="F18">
        <v>46800</v>
      </c>
      <c r="G18">
        <f t="shared" si="0"/>
        <v>45.613247863247864</v>
      </c>
      <c r="I18">
        <v>3.97275</v>
      </c>
      <c r="J18">
        <v>229449830</v>
      </c>
      <c r="K18">
        <v>33736</v>
      </c>
      <c r="L18">
        <v>114650</v>
      </c>
      <c r="M18">
        <f t="shared" si="1"/>
        <v>0.70574792847797641</v>
      </c>
      <c r="N18">
        <v>6.9781000000000004</v>
      </c>
      <c r="O18">
        <v>295405547</v>
      </c>
      <c r="P18">
        <v>59257</v>
      </c>
      <c r="Q18">
        <f t="shared" si="2"/>
        <v>0.48314871347579591</v>
      </c>
      <c r="S18">
        <v>8.3435299999999994</v>
      </c>
      <c r="T18">
        <v>345713795</v>
      </c>
      <c r="U18">
        <v>70852</v>
      </c>
      <c r="V18">
        <v>114640</v>
      </c>
      <c r="W18">
        <f t="shared" si="3"/>
        <v>0.38196092114445218</v>
      </c>
      <c r="X18">
        <f t="shared" si="10"/>
        <v>9.8505099999999999</v>
      </c>
      <c r="Y18">
        <f t="shared" si="11"/>
        <v>252794868</v>
      </c>
      <c r="Z18">
        <f t="shared" si="12"/>
        <v>83649</v>
      </c>
      <c r="AA18">
        <f t="shared" si="5"/>
        <v>0.27033321702721563</v>
      </c>
    </row>
    <row r="19" spans="1:27" x14ac:dyDescent="0.25">
      <c r="A19">
        <f t="shared" si="6"/>
        <v>17</v>
      </c>
      <c r="C19">
        <v>2.7354500000000002</v>
      </c>
      <c r="D19">
        <v>114862545</v>
      </c>
      <c r="E19">
        <v>23229</v>
      </c>
      <c r="F19">
        <v>46800</v>
      </c>
      <c r="G19">
        <f t="shared" si="0"/>
        <v>49.63461538461538</v>
      </c>
      <c r="I19">
        <v>4.0020699999999998</v>
      </c>
      <c r="J19">
        <v>213725625</v>
      </c>
      <c r="K19">
        <v>33985</v>
      </c>
      <c r="L19">
        <v>114650</v>
      </c>
      <c r="M19">
        <f t="shared" si="1"/>
        <v>0.70357610117749669</v>
      </c>
      <c r="N19">
        <v>6.9781000000000004</v>
      </c>
      <c r="O19">
        <v>295405547</v>
      </c>
      <c r="P19">
        <v>59257</v>
      </c>
      <c r="Q19">
        <f t="shared" si="2"/>
        <v>0.48314871347579591</v>
      </c>
      <c r="S19">
        <v>8.7797099999999997</v>
      </c>
      <c r="T19">
        <v>332531062</v>
      </c>
      <c r="U19">
        <v>74556</v>
      </c>
      <c r="V19">
        <v>114640</v>
      </c>
      <c r="W19">
        <f t="shared" si="3"/>
        <v>0.34965108164689462</v>
      </c>
      <c r="X19">
        <f t="shared" si="10"/>
        <v>9.8505099999999999</v>
      </c>
      <c r="Y19">
        <f t="shared" si="11"/>
        <v>252794868</v>
      </c>
      <c r="Z19">
        <f t="shared" si="12"/>
        <v>83649</v>
      </c>
      <c r="AA19">
        <f t="shared" si="5"/>
        <v>0.27033321702721563</v>
      </c>
    </row>
    <row r="20" spans="1:27" x14ac:dyDescent="0.25">
      <c r="A20">
        <f t="shared" si="6"/>
        <v>18</v>
      </c>
      <c r="C20">
        <v>2.7199</v>
      </c>
      <c r="D20">
        <v>122105866</v>
      </c>
      <c r="E20">
        <v>23097</v>
      </c>
      <c r="F20">
        <v>46800</v>
      </c>
      <c r="G20">
        <f t="shared" si="0"/>
        <v>49.352564102564102</v>
      </c>
      <c r="I20">
        <v>3.7447699999999999</v>
      </c>
      <c r="J20">
        <v>235470370</v>
      </c>
      <c r="K20">
        <v>31800</v>
      </c>
      <c r="L20">
        <v>114650</v>
      </c>
      <c r="M20">
        <f t="shared" si="1"/>
        <v>0.72263410379415616</v>
      </c>
      <c r="N20">
        <v>6.9781000000000004</v>
      </c>
      <c r="O20">
        <v>295405547</v>
      </c>
      <c r="P20">
        <v>59257</v>
      </c>
      <c r="Q20">
        <f t="shared" si="2"/>
        <v>0.48314871347579591</v>
      </c>
      <c r="S20">
        <v>8.7841900000000006</v>
      </c>
      <c r="T20">
        <v>310999479</v>
      </c>
      <c r="U20">
        <v>74594</v>
      </c>
      <c r="V20">
        <v>114640</v>
      </c>
      <c r="W20">
        <f t="shared" si="3"/>
        <v>0.3493196092114445</v>
      </c>
      <c r="X20">
        <f t="shared" si="10"/>
        <v>9.8505099999999999</v>
      </c>
      <c r="Y20">
        <f t="shared" si="11"/>
        <v>252794868</v>
      </c>
      <c r="Z20">
        <f t="shared" si="12"/>
        <v>83649</v>
      </c>
      <c r="AA20">
        <f t="shared" si="5"/>
        <v>0.27033321702721563</v>
      </c>
    </row>
    <row r="21" spans="1:27" x14ac:dyDescent="0.25">
      <c r="A21">
        <f t="shared" si="6"/>
        <v>19</v>
      </c>
      <c r="C21">
        <v>2.8346</v>
      </c>
      <c r="D21">
        <v>127274768</v>
      </c>
      <c r="E21">
        <v>24071</v>
      </c>
      <c r="F21">
        <v>46800</v>
      </c>
      <c r="G21">
        <f t="shared" si="0"/>
        <v>51.433760683760688</v>
      </c>
      <c r="I21">
        <v>3.6046299999999998</v>
      </c>
      <c r="J21">
        <v>250189191</v>
      </c>
      <c r="K21">
        <v>30610</v>
      </c>
      <c r="L21">
        <v>114650</v>
      </c>
      <c r="M21">
        <f t="shared" si="1"/>
        <v>0.73301351940689052</v>
      </c>
      <c r="N21">
        <v>6.9781000000000004</v>
      </c>
      <c r="O21">
        <v>295405547</v>
      </c>
      <c r="P21">
        <v>59257</v>
      </c>
      <c r="Q21">
        <f t="shared" si="2"/>
        <v>0.48314871347579591</v>
      </c>
      <c r="S21">
        <v>8.7932600000000001</v>
      </c>
      <c r="T21">
        <v>307737173</v>
      </c>
      <c r="U21">
        <v>74671</v>
      </c>
      <c r="V21">
        <v>114640</v>
      </c>
      <c r="W21">
        <f t="shared" si="3"/>
        <v>0.34864794138171668</v>
      </c>
      <c r="X21">
        <f t="shared" si="10"/>
        <v>9.8505099999999999</v>
      </c>
      <c r="Y21">
        <f t="shared" si="11"/>
        <v>252794868</v>
      </c>
      <c r="Z21">
        <f t="shared" si="12"/>
        <v>83649</v>
      </c>
      <c r="AA21">
        <f t="shared" si="5"/>
        <v>0.27033321702721563</v>
      </c>
    </row>
    <row r="22" spans="1:27" x14ac:dyDescent="0.25">
      <c r="A22">
        <f t="shared" si="6"/>
        <v>20</v>
      </c>
      <c r="C22">
        <v>2.5987300000000002</v>
      </c>
      <c r="D22">
        <v>162086701</v>
      </c>
      <c r="E22">
        <v>22068</v>
      </c>
      <c r="F22">
        <v>46800</v>
      </c>
      <c r="G22">
        <f t="shared" si="0"/>
        <v>47.153846153846153</v>
      </c>
      <c r="I22">
        <v>3.88985</v>
      </c>
      <c r="J22">
        <v>225498983</v>
      </c>
      <c r="K22">
        <v>33032</v>
      </c>
      <c r="L22">
        <v>114650</v>
      </c>
      <c r="M22">
        <f t="shared" si="1"/>
        <v>0.71188835586567811</v>
      </c>
      <c r="N22">
        <v>6.9781000000000004</v>
      </c>
      <c r="O22">
        <v>295405547</v>
      </c>
      <c r="P22">
        <v>59257</v>
      </c>
      <c r="Q22">
        <f t="shared" si="2"/>
        <v>0.48314871347579591</v>
      </c>
      <c r="S22">
        <v>8.1752500000000001</v>
      </c>
      <c r="T22">
        <v>365614444</v>
      </c>
      <c r="U22">
        <v>69423</v>
      </c>
      <c r="V22">
        <v>114640</v>
      </c>
      <c r="W22">
        <f t="shared" si="3"/>
        <v>0.39442602930914167</v>
      </c>
      <c r="X22">
        <f t="shared" si="10"/>
        <v>9.8505099999999999</v>
      </c>
      <c r="Y22">
        <f t="shared" si="11"/>
        <v>252794868</v>
      </c>
      <c r="Z22">
        <f t="shared" si="12"/>
        <v>83649</v>
      </c>
      <c r="AA22">
        <f t="shared" si="5"/>
        <v>0.27033321702721563</v>
      </c>
    </row>
    <row r="23" spans="1:27" x14ac:dyDescent="0.25">
      <c r="A23">
        <f t="shared" si="6"/>
        <v>21</v>
      </c>
      <c r="C23">
        <v>2.90137</v>
      </c>
      <c r="D23">
        <v>114763226</v>
      </c>
      <c r="E23">
        <v>24638</v>
      </c>
      <c r="F23">
        <v>46800</v>
      </c>
      <c r="G23">
        <f t="shared" si="0"/>
        <v>52.645299145299141</v>
      </c>
      <c r="I23">
        <v>3.56</v>
      </c>
      <c r="J23">
        <v>242885032</v>
      </c>
      <c r="K23">
        <v>30231</v>
      </c>
      <c r="L23">
        <v>114650</v>
      </c>
      <c r="M23">
        <f t="shared" si="1"/>
        <v>0.73631923244657649</v>
      </c>
      <c r="N23">
        <v>6.9781000000000004</v>
      </c>
      <c r="O23">
        <v>295405547</v>
      </c>
      <c r="P23">
        <v>59257</v>
      </c>
      <c r="Q23">
        <f t="shared" si="2"/>
        <v>0.48314871347579591</v>
      </c>
      <c r="S23">
        <v>8.7412100000000006</v>
      </c>
      <c r="T23">
        <v>303376639</v>
      </c>
      <c r="U23">
        <v>74229</v>
      </c>
      <c r="V23">
        <v>114640</v>
      </c>
      <c r="W23">
        <f t="shared" si="3"/>
        <v>0.35250348918353103</v>
      </c>
      <c r="X23">
        <f t="shared" si="10"/>
        <v>9.8505099999999999</v>
      </c>
      <c r="Y23">
        <f t="shared" si="11"/>
        <v>252794868</v>
      </c>
      <c r="Z23">
        <f t="shared" si="12"/>
        <v>83649</v>
      </c>
      <c r="AA23">
        <f t="shared" si="5"/>
        <v>0.27033321702721563</v>
      </c>
    </row>
    <row r="24" spans="1:27" x14ac:dyDescent="0.25">
      <c r="A24">
        <f t="shared" si="6"/>
        <v>22</v>
      </c>
      <c r="C24">
        <v>2.7792500000000002</v>
      </c>
      <c r="D24">
        <v>150733224</v>
      </c>
      <c r="E24">
        <v>23601</v>
      </c>
      <c r="F24">
        <v>46800</v>
      </c>
      <c r="G24">
        <f t="shared" si="0"/>
        <v>50.429487179487175</v>
      </c>
      <c r="I24">
        <v>4.5442400000000003</v>
      </c>
      <c r="J24">
        <v>175601030</v>
      </c>
      <c r="K24">
        <v>38589</v>
      </c>
      <c r="L24">
        <v>114650</v>
      </c>
      <c r="M24">
        <f t="shared" si="1"/>
        <v>0.66341910161360662</v>
      </c>
      <c r="N24">
        <v>6.9781000000000004</v>
      </c>
      <c r="O24">
        <v>295405547</v>
      </c>
      <c r="P24">
        <v>59257</v>
      </c>
      <c r="Q24">
        <f t="shared" si="2"/>
        <v>0.48314871347579591</v>
      </c>
      <c r="S24">
        <v>8.8116299999999992</v>
      </c>
      <c r="T24">
        <v>301508827</v>
      </c>
      <c r="U24">
        <v>74827</v>
      </c>
      <c r="V24">
        <v>114640</v>
      </c>
      <c r="W24">
        <f t="shared" si="3"/>
        <v>0.34728715980460573</v>
      </c>
      <c r="X24">
        <f t="shared" si="10"/>
        <v>9.8505099999999999</v>
      </c>
      <c r="Y24">
        <f t="shared" si="11"/>
        <v>252794868</v>
      </c>
      <c r="Z24">
        <f t="shared" si="12"/>
        <v>83649</v>
      </c>
      <c r="AA24">
        <f t="shared" si="5"/>
        <v>0.27033321702721563</v>
      </c>
    </row>
    <row r="25" spans="1:27" x14ac:dyDescent="0.25">
      <c r="A25">
        <f t="shared" si="6"/>
        <v>23</v>
      </c>
      <c r="C25">
        <v>2.9471799999999999</v>
      </c>
      <c r="D25">
        <v>116235452</v>
      </c>
      <c r="E25">
        <v>25027</v>
      </c>
      <c r="F25">
        <v>46800</v>
      </c>
      <c r="G25">
        <f t="shared" si="0"/>
        <v>53.476495726495735</v>
      </c>
      <c r="I25">
        <v>3.6247699999999998</v>
      </c>
      <c r="J25">
        <v>230700521</v>
      </c>
      <c r="K25">
        <v>30781</v>
      </c>
      <c r="L25">
        <v>114650</v>
      </c>
      <c r="M25">
        <f t="shared" si="1"/>
        <v>0.73152202354993456</v>
      </c>
      <c r="N25">
        <v>6.9781000000000004</v>
      </c>
      <c r="O25">
        <v>295405547</v>
      </c>
      <c r="P25">
        <v>59257</v>
      </c>
      <c r="Q25">
        <f t="shared" si="2"/>
        <v>0.48314871347579591</v>
      </c>
      <c r="S25">
        <v>8.6807999999999996</v>
      </c>
      <c r="T25">
        <v>301425438</v>
      </c>
      <c r="U25">
        <v>73716</v>
      </c>
      <c r="V25">
        <v>114640</v>
      </c>
      <c r="W25">
        <f t="shared" si="3"/>
        <v>0.35697836706210745</v>
      </c>
      <c r="X25">
        <f t="shared" si="10"/>
        <v>9.8505099999999999</v>
      </c>
      <c r="Y25">
        <f t="shared" si="11"/>
        <v>252794868</v>
      </c>
      <c r="Z25">
        <f t="shared" si="12"/>
        <v>83649</v>
      </c>
      <c r="AA25">
        <f t="shared" si="5"/>
        <v>0.27033321702721563</v>
      </c>
    </row>
    <row r="26" spans="1:27" x14ac:dyDescent="0.25">
      <c r="A26">
        <f t="shared" si="6"/>
        <v>24</v>
      </c>
      <c r="C26">
        <v>2.8585099999999999</v>
      </c>
      <c r="D26">
        <v>157363847</v>
      </c>
      <c r="E26">
        <v>24274</v>
      </c>
      <c r="F26">
        <v>46800</v>
      </c>
      <c r="G26">
        <f t="shared" si="0"/>
        <v>51.867521367521363</v>
      </c>
      <c r="I26">
        <v>3.9721600000000001</v>
      </c>
      <c r="J26">
        <v>209235751</v>
      </c>
      <c r="K26">
        <v>33731</v>
      </c>
      <c r="L26">
        <v>114650</v>
      </c>
      <c r="M26">
        <f t="shared" si="1"/>
        <v>0.70579153946794593</v>
      </c>
      <c r="N26">
        <v>6.9781000000000004</v>
      </c>
      <c r="O26">
        <v>295405547</v>
      </c>
      <c r="P26">
        <v>59257</v>
      </c>
      <c r="Q26">
        <f t="shared" si="2"/>
        <v>0.48314871347579591</v>
      </c>
      <c r="S26">
        <v>9.1551299999999998</v>
      </c>
      <c r="T26">
        <v>292144179</v>
      </c>
      <c r="U26">
        <v>77744</v>
      </c>
      <c r="V26">
        <v>114640</v>
      </c>
      <c r="W26">
        <f t="shared" si="3"/>
        <v>0.32184228890439637</v>
      </c>
      <c r="X26">
        <f t="shared" si="10"/>
        <v>9.8505099999999999</v>
      </c>
      <c r="Y26">
        <f t="shared" si="11"/>
        <v>252794868</v>
      </c>
      <c r="Z26">
        <f t="shared" si="12"/>
        <v>83649</v>
      </c>
      <c r="AA26">
        <f t="shared" si="5"/>
        <v>0.27033321702721563</v>
      </c>
    </row>
    <row r="27" spans="1:27" x14ac:dyDescent="0.25">
      <c r="A27">
        <f t="shared" si="6"/>
        <v>25</v>
      </c>
      <c r="C27">
        <v>3.0224299999999999</v>
      </c>
      <c r="D27">
        <v>116678405</v>
      </c>
      <c r="E27">
        <v>25666</v>
      </c>
      <c r="F27">
        <v>46800</v>
      </c>
      <c r="G27">
        <f t="shared" si="0"/>
        <v>54.841880341880348</v>
      </c>
      <c r="I27">
        <v>3.8344999999999998</v>
      </c>
      <c r="J27">
        <v>208108332</v>
      </c>
      <c r="K27">
        <v>32562</v>
      </c>
      <c r="L27">
        <v>114650</v>
      </c>
      <c r="M27">
        <f t="shared" si="1"/>
        <v>0.71598778892280857</v>
      </c>
      <c r="N27">
        <v>6.9781000000000004</v>
      </c>
      <c r="O27">
        <v>295405547</v>
      </c>
      <c r="P27">
        <v>59257</v>
      </c>
      <c r="Q27">
        <f t="shared" si="2"/>
        <v>0.48314871347579591</v>
      </c>
      <c r="S27">
        <v>8.1701899999999998</v>
      </c>
      <c r="T27">
        <v>345109998</v>
      </c>
      <c r="U27">
        <v>69380</v>
      </c>
      <c r="V27">
        <v>114640</v>
      </c>
      <c r="W27">
        <f t="shared" si="3"/>
        <v>0.39480111653872996</v>
      </c>
      <c r="X27">
        <f t="shared" si="10"/>
        <v>9.8505099999999999</v>
      </c>
      <c r="Y27">
        <f t="shared" si="11"/>
        <v>252794868</v>
      </c>
      <c r="Z27">
        <f t="shared" si="12"/>
        <v>83649</v>
      </c>
      <c r="AA27">
        <f t="shared" si="5"/>
        <v>0.27033321702721563</v>
      </c>
    </row>
    <row r="28" spans="1:27" x14ac:dyDescent="0.25">
      <c r="A28">
        <f t="shared" si="6"/>
        <v>26</v>
      </c>
      <c r="C28">
        <v>3.0880200000000002</v>
      </c>
      <c r="D28">
        <v>133896011</v>
      </c>
      <c r="E28">
        <v>26223</v>
      </c>
      <c r="F28">
        <v>46800</v>
      </c>
      <c r="G28">
        <f t="shared" si="0"/>
        <v>56.032051282051285</v>
      </c>
      <c r="I28">
        <v>3.8615900000000001</v>
      </c>
      <c r="J28">
        <v>229599273</v>
      </c>
      <c r="K28">
        <v>32792</v>
      </c>
      <c r="L28">
        <v>114650</v>
      </c>
      <c r="M28">
        <f t="shared" si="1"/>
        <v>0.71398168338421286</v>
      </c>
      <c r="N28">
        <v>6.9781000000000004</v>
      </c>
      <c r="O28">
        <v>295405547</v>
      </c>
      <c r="P28">
        <v>59257</v>
      </c>
      <c r="Q28">
        <f t="shared" si="2"/>
        <v>0.48314871347579591</v>
      </c>
      <c r="S28">
        <v>8.7364999999999995</v>
      </c>
      <c r="T28">
        <v>315614819</v>
      </c>
      <c r="U28">
        <v>74189</v>
      </c>
      <c r="V28">
        <v>114640</v>
      </c>
      <c r="W28">
        <f t="shared" si="3"/>
        <v>0.35285240753663644</v>
      </c>
      <c r="X28">
        <f t="shared" si="10"/>
        <v>9.8505099999999999</v>
      </c>
      <c r="Y28">
        <f t="shared" si="11"/>
        <v>252794868</v>
      </c>
      <c r="Z28">
        <f t="shared" si="12"/>
        <v>83649</v>
      </c>
      <c r="AA28">
        <f t="shared" si="5"/>
        <v>0.27033321702721563</v>
      </c>
    </row>
    <row r="29" spans="1:27" x14ac:dyDescent="0.25">
      <c r="A29">
        <f t="shared" si="6"/>
        <v>27</v>
      </c>
      <c r="C29">
        <v>2.5918999999999999</v>
      </c>
      <c r="D29">
        <v>206002894</v>
      </c>
      <c r="E29">
        <v>22010</v>
      </c>
      <c r="F29">
        <v>46800</v>
      </c>
      <c r="G29">
        <f t="shared" si="0"/>
        <v>47.029914529914528</v>
      </c>
      <c r="I29">
        <v>3.7546599999999999</v>
      </c>
      <c r="J29">
        <v>238798193</v>
      </c>
      <c r="K29">
        <v>31884</v>
      </c>
      <c r="L29">
        <v>114650</v>
      </c>
      <c r="M29">
        <f t="shared" si="1"/>
        <v>0.72190143916266902</v>
      </c>
      <c r="N29">
        <v>6.9781000000000004</v>
      </c>
      <c r="O29">
        <v>295405547</v>
      </c>
      <c r="P29">
        <v>59257</v>
      </c>
      <c r="Q29">
        <f t="shared" si="2"/>
        <v>0.48314871347579591</v>
      </c>
      <c r="S29">
        <v>8.9532900000000009</v>
      </c>
      <c r="T29">
        <v>291604141</v>
      </c>
      <c r="U29">
        <v>76030</v>
      </c>
      <c r="V29">
        <v>114640</v>
      </c>
      <c r="W29">
        <f t="shared" si="3"/>
        <v>0.33679344033496161</v>
      </c>
      <c r="X29">
        <f t="shared" si="10"/>
        <v>9.8505099999999999</v>
      </c>
      <c r="Y29">
        <f t="shared" si="11"/>
        <v>252794868</v>
      </c>
      <c r="Z29">
        <f t="shared" si="12"/>
        <v>83649</v>
      </c>
      <c r="AA29">
        <f t="shared" si="5"/>
        <v>0.27033321702721563</v>
      </c>
    </row>
    <row r="30" spans="1:27" x14ac:dyDescent="0.25">
      <c r="A30">
        <f t="shared" si="6"/>
        <v>28</v>
      </c>
      <c r="C30">
        <v>3.02549</v>
      </c>
      <c r="D30">
        <v>105557438</v>
      </c>
      <c r="E30">
        <v>25692</v>
      </c>
      <c r="F30">
        <v>46800</v>
      </c>
      <c r="G30">
        <f t="shared" si="0"/>
        <v>54.897435897435898</v>
      </c>
      <c r="I30">
        <v>4.1662299999999997</v>
      </c>
      <c r="J30">
        <v>202134082</v>
      </c>
      <c r="K30">
        <v>35379</v>
      </c>
      <c r="L30">
        <v>114650</v>
      </c>
      <c r="M30">
        <f t="shared" si="1"/>
        <v>0.69141735717400787</v>
      </c>
      <c r="N30">
        <v>6.9781000000000004</v>
      </c>
      <c r="O30">
        <v>295405547</v>
      </c>
      <c r="P30">
        <v>59257</v>
      </c>
      <c r="Q30">
        <f t="shared" si="2"/>
        <v>0.48314871347579591</v>
      </c>
      <c r="S30">
        <v>8.7317900000000002</v>
      </c>
      <c r="T30">
        <v>325599298</v>
      </c>
      <c r="U30">
        <v>74149</v>
      </c>
      <c r="V30">
        <v>114640</v>
      </c>
      <c r="W30">
        <f t="shared" si="3"/>
        <v>0.35320132588974179</v>
      </c>
      <c r="X30">
        <f t="shared" si="10"/>
        <v>9.8505099999999999</v>
      </c>
      <c r="Y30">
        <f t="shared" si="11"/>
        <v>252794868</v>
      </c>
      <c r="Z30">
        <f t="shared" si="12"/>
        <v>83649</v>
      </c>
      <c r="AA30">
        <f t="shared" si="5"/>
        <v>0.27033321702721563</v>
      </c>
    </row>
    <row r="31" spans="1:27" x14ac:dyDescent="0.25">
      <c r="A31">
        <f t="shared" si="6"/>
        <v>29</v>
      </c>
      <c r="C31">
        <v>3.0359699999999998</v>
      </c>
      <c r="D31">
        <v>165586496</v>
      </c>
      <c r="E31">
        <v>25781</v>
      </c>
      <c r="F31">
        <v>46800</v>
      </c>
      <c r="G31">
        <f t="shared" si="0"/>
        <v>55.087606837606842</v>
      </c>
      <c r="I31">
        <v>4.3696000000000002</v>
      </c>
      <c r="J31">
        <v>184617714</v>
      </c>
      <c r="K31">
        <v>37106</v>
      </c>
      <c r="L31">
        <v>114650</v>
      </c>
      <c r="M31">
        <f t="shared" si="1"/>
        <v>0.6763541212385521</v>
      </c>
      <c r="N31">
        <v>6.9781000000000004</v>
      </c>
      <c r="O31">
        <v>295405547</v>
      </c>
      <c r="P31">
        <v>59257</v>
      </c>
      <c r="Q31">
        <f t="shared" si="2"/>
        <v>0.48314871347579591</v>
      </c>
      <c r="S31">
        <v>8.4286700000000003</v>
      </c>
      <c r="T31">
        <v>375060804</v>
      </c>
      <c r="U31">
        <v>71575</v>
      </c>
      <c r="V31">
        <v>114640</v>
      </c>
      <c r="W31">
        <f t="shared" si="3"/>
        <v>0.37565422191207259</v>
      </c>
      <c r="X31">
        <f t="shared" si="10"/>
        <v>9.8505099999999999</v>
      </c>
      <c r="Y31">
        <f t="shared" si="11"/>
        <v>252794868</v>
      </c>
      <c r="Z31">
        <f t="shared" si="12"/>
        <v>83649</v>
      </c>
      <c r="AA31">
        <f t="shared" si="5"/>
        <v>0.27033321702721563</v>
      </c>
    </row>
    <row r="32" spans="1:27" x14ac:dyDescent="0.25">
      <c r="A32">
        <f t="shared" si="6"/>
        <v>30</v>
      </c>
      <c r="C32">
        <v>3.2259199999999999</v>
      </c>
      <c r="D32">
        <v>114890693</v>
      </c>
      <c r="E32">
        <v>27394</v>
      </c>
      <c r="F32">
        <v>46800</v>
      </c>
      <c r="G32">
        <f t="shared" si="0"/>
        <v>58.534188034188041</v>
      </c>
      <c r="I32">
        <v>3.8619400000000002</v>
      </c>
      <c r="J32">
        <v>209924686</v>
      </c>
      <c r="K32">
        <v>32795</v>
      </c>
      <c r="L32">
        <v>114650</v>
      </c>
      <c r="M32">
        <f t="shared" si="1"/>
        <v>0.71395551679023117</v>
      </c>
      <c r="N32">
        <v>6.9781000000000004</v>
      </c>
      <c r="O32">
        <v>295405547</v>
      </c>
      <c r="P32">
        <v>59257</v>
      </c>
      <c r="Q32">
        <f t="shared" si="2"/>
        <v>0.48314871347579591</v>
      </c>
      <c r="S32">
        <v>8.3744999999999994</v>
      </c>
      <c r="T32">
        <v>342238957</v>
      </c>
      <c r="U32">
        <v>71115</v>
      </c>
      <c r="V32">
        <v>114640</v>
      </c>
      <c r="W32">
        <f t="shared" si="3"/>
        <v>0.37966678297278439</v>
      </c>
      <c r="X32">
        <f t="shared" si="10"/>
        <v>9.8505099999999999</v>
      </c>
      <c r="Y32">
        <f t="shared" si="11"/>
        <v>252794868</v>
      </c>
      <c r="Z32">
        <f t="shared" si="12"/>
        <v>83649</v>
      </c>
      <c r="AA32">
        <f t="shared" si="5"/>
        <v>0.27033321702721563</v>
      </c>
    </row>
    <row r="33" spans="1:27" x14ac:dyDescent="0.25">
      <c r="A33">
        <f t="shared" si="6"/>
        <v>31</v>
      </c>
      <c r="C33">
        <v>2.9750899999999998</v>
      </c>
      <c r="D33">
        <v>174382929</v>
      </c>
      <c r="E33">
        <v>25264</v>
      </c>
      <c r="F33">
        <v>46800</v>
      </c>
      <c r="G33">
        <f t="shared" si="0"/>
        <v>53.982905982905983</v>
      </c>
      <c r="I33">
        <v>5.7429199999999998</v>
      </c>
      <c r="J33">
        <v>251010438</v>
      </c>
      <c r="K33">
        <v>48768</v>
      </c>
      <c r="L33">
        <v>114650</v>
      </c>
      <c r="M33">
        <f t="shared" si="1"/>
        <v>0.57463584823375491</v>
      </c>
      <c r="N33">
        <v>6.9781000000000004</v>
      </c>
      <c r="O33">
        <v>295405547</v>
      </c>
      <c r="P33">
        <v>59257</v>
      </c>
      <c r="Q33">
        <f t="shared" si="2"/>
        <v>0.48314871347579591</v>
      </c>
      <c r="S33">
        <v>10.7218</v>
      </c>
      <c r="T33">
        <v>342373321</v>
      </c>
      <c r="U33">
        <v>91048</v>
      </c>
      <c r="V33">
        <v>114640</v>
      </c>
      <c r="W33">
        <f t="shared" si="3"/>
        <v>0.20579204466154918</v>
      </c>
      <c r="X33">
        <f t="shared" si="10"/>
        <v>9.8505099999999999</v>
      </c>
      <c r="Y33">
        <f t="shared" si="11"/>
        <v>252794868</v>
      </c>
      <c r="Z33">
        <f t="shared" si="12"/>
        <v>83649</v>
      </c>
      <c r="AA33">
        <f t="shared" si="5"/>
        <v>0.27033321702721563</v>
      </c>
    </row>
    <row r="34" spans="1:27" x14ac:dyDescent="0.25">
      <c r="A34">
        <f t="shared" si="6"/>
        <v>32</v>
      </c>
      <c r="C34">
        <v>3.1678600000000001</v>
      </c>
      <c r="D34">
        <v>117319538</v>
      </c>
      <c r="E34">
        <v>26901</v>
      </c>
      <c r="F34">
        <v>46800</v>
      </c>
      <c r="G34">
        <f t="shared" si="0"/>
        <v>57.480769230769234</v>
      </c>
      <c r="I34">
        <v>5.6368200000000002</v>
      </c>
      <c r="J34">
        <v>256079232</v>
      </c>
      <c r="K34">
        <v>47865</v>
      </c>
      <c r="L34">
        <v>114650</v>
      </c>
      <c r="M34">
        <f t="shared" si="1"/>
        <v>0.58251199302224166</v>
      </c>
      <c r="N34">
        <v>6.9781000000000004</v>
      </c>
      <c r="O34">
        <v>295405547</v>
      </c>
      <c r="P34">
        <v>59257</v>
      </c>
      <c r="Q34">
        <f t="shared" si="2"/>
        <v>0.48314871347579591</v>
      </c>
      <c r="S34">
        <v>10.765599999999999</v>
      </c>
      <c r="T34">
        <v>347540364</v>
      </c>
      <c r="U34">
        <v>91420</v>
      </c>
      <c r="V34">
        <v>114640</v>
      </c>
      <c r="W34">
        <f t="shared" si="3"/>
        <v>0.20254710397766923</v>
      </c>
      <c r="X34">
        <f t="shared" si="10"/>
        <v>9.8505099999999999</v>
      </c>
      <c r="Y34">
        <f t="shared" si="11"/>
        <v>252794868</v>
      </c>
      <c r="Z34">
        <f t="shared" si="12"/>
        <v>83649</v>
      </c>
      <c r="AA34">
        <f t="shared" si="5"/>
        <v>0.27033321702721563</v>
      </c>
    </row>
    <row r="35" spans="1:27" x14ac:dyDescent="0.25">
      <c r="A35">
        <f t="shared" si="6"/>
        <v>33</v>
      </c>
      <c r="C35">
        <v>2.7468699999999999</v>
      </c>
      <c r="D35">
        <v>238999601</v>
      </c>
      <c r="E35">
        <v>23326</v>
      </c>
      <c r="F35">
        <v>46800</v>
      </c>
      <c r="G35">
        <f t="shared" si="0"/>
        <v>49.841880341880341</v>
      </c>
      <c r="I35">
        <v>5.3030900000000001</v>
      </c>
      <c r="J35">
        <v>290461965</v>
      </c>
      <c r="K35">
        <v>45033</v>
      </c>
      <c r="L35">
        <v>114650</v>
      </c>
      <c r="M35">
        <f t="shared" si="1"/>
        <v>0.6072132577409507</v>
      </c>
      <c r="N35">
        <v>6.9781000000000004</v>
      </c>
      <c r="O35">
        <v>295405547</v>
      </c>
      <c r="P35">
        <v>59257</v>
      </c>
      <c r="Q35">
        <f t="shared" si="2"/>
        <v>0.48314871347579591</v>
      </c>
      <c r="S35">
        <v>10.818</v>
      </c>
      <c r="T35">
        <v>346965615</v>
      </c>
      <c r="U35">
        <v>91865</v>
      </c>
      <c r="V35">
        <v>114640</v>
      </c>
      <c r="W35">
        <f t="shared" si="3"/>
        <v>0.19866538729937194</v>
      </c>
      <c r="X35">
        <f t="shared" si="10"/>
        <v>9.8505099999999999</v>
      </c>
      <c r="Y35">
        <f t="shared" si="11"/>
        <v>252794868</v>
      </c>
      <c r="Z35">
        <f t="shared" si="12"/>
        <v>83649</v>
      </c>
      <c r="AA35">
        <f t="shared" si="5"/>
        <v>0.27033321702721563</v>
      </c>
    </row>
    <row r="36" spans="1:27" x14ac:dyDescent="0.25">
      <c r="A36">
        <f t="shared" si="6"/>
        <v>34</v>
      </c>
      <c r="C36">
        <v>3.2104900000000001</v>
      </c>
      <c r="D36">
        <v>108182333</v>
      </c>
      <c r="E36">
        <v>27263</v>
      </c>
      <c r="F36">
        <v>46800</v>
      </c>
      <c r="G36">
        <f t="shared" si="0"/>
        <v>58.254273504273499</v>
      </c>
      <c r="I36">
        <v>5.5424899999999999</v>
      </c>
      <c r="J36">
        <v>270639288</v>
      </c>
      <c r="K36">
        <v>47066</v>
      </c>
      <c r="L36">
        <v>114650</v>
      </c>
      <c r="M36">
        <f t="shared" si="1"/>
        <v>0.5894810292193633</v>
      </c>
      <c r="N36">
        <v>6.9781000000000004</v>
      </c>
      <c r="O36">
        <v>295405547</v>
      </c>
      <c r="P36">
        <v>59257</v>
      </c>
      <c r="Q36">
        <f t="shared" si="2"/>
        <v>0.48314871347579591</v>
      </c>
      <c r="S36">
        <v>10.733499999999999</v>
      </c>
      <c r="T36">
        <v>345457831</v>
      </c>
      <c r="U36">
        <v>91147</v>
      </c>
      <c r="V36">
        <v>114640</v>
      </c>
      <c r="W36">
        <f t="shared" si="3"/>
        <v>0.20492847173761339</v>
      </c>
      <c r="X36">
        <f t="shared" si="10"/>
        <v>9.8505099999999999</v>
      </c>
      <c r="Y36">
        <f t="shared" si="11"/>
        <v>252794868</v>
      </c>
      <c r="Z36">
        <f t="shared" si="12"/>
        <v>83649</v>
      </c>
      <c r="AA36">
        <f t="shared" si="5"/>
        <v>0.27033321702721563</v>
      </c>
    </row>
    <row r="37" spans="1:27" x14ac:dyDescent="0.25">
      <c r="A37">
        <f t="shared" si="6"/>
        <v>35</v>
      </c>
      <c r="C37">
        <v>3.1234700000000002</v>
      </c>
      <c r="D37">
        <v>174702573</v>
      </c>
      <c r="E37">
        <v>26524</v>
      </c>
      <c r="F37">
        <v>46800</v>
      </c>
      <c r="G37">
        <f t="shared" si="0"/>
        <v>56.675213675213676</v>
      </c>
      <c r="I37">
        <v>5.0610900000000001</v>
      </c>
      <c r="J37">
        <v>317315027</v>
      </c>
      <c r="K37">
        <v>42978</v>
      </c>
      <c r="L37">
        <v>114650</v>
      </c>
      <c r="M37">
        <f t="shared" si="1"/>
        <v>0.6251373746184038</v>
      </c>
      <c r="N37">
        <v>6.9781000000000004</v>
      </c>
      <c r="O37">
        <v>295405547</v>
      </c>
      <c r="P37">
        <v>59257</v>
      </c>
      <c r="Q37">
        <f t="shared" si="2"/>
        <v>0.48314871347579591</v>
      </c>
      <c r="S37">
        <v>10.8551</v>
      </c>
      <c r="T37">
        <v>363779880</v>
      </c>
      <c r="U37">
        <v>92180</v>
      </c>
      <c r="V37">
        <v>114640</v>
      </c>
      <c r="W37">
        <f t="shared" si="3"/>
        <v>0.19591765526866714</v>
      </c>
      <c r="X37">
        <f t="shared" si="10"/>
        <v>9.8505099999999999</v>
      </c>
      <c r="Y37">
        <f t="shared" si="11"/>
        <v>252794868</v>
      </c>
      <c r="Z37">
        <f t="shared" si="12"/>
        <v>83649</v>
      </c>
      <c r="AA37">
        <f t="shared" si="5"/>
        <v>0.27033321702721563</v>
      </c>
    </row>
    <row r="38" spans="1:27" x14ac:dyDescent="0.25">
      <c r="A38">
        <f t="shared" si="6"/>
        <v>36</v>
      </c>
      <c r="C38">
        <v>3.3063500000000001</v>
      </c>
      <c r="D38">
        <v>116164287</v>
      </c>
      <c r="E38">
        <v>28077</v>
      </c>
      <c r="F38">
        <v>46800</v>
      </c>
      <c r="G38">
        <f t="shared" si="0"/>
        <v>59.993589743589752</v>
      </c>
      <c r="I38">
        <v>5.9139099999999996</v>
      </c>
      <c r="J38">
        <v>224119843</v>
      </c>
      <c r="K38">
        <v>50220</v>
      </c>
      <c r="L38">
        <v>114650</v>
      </c>
      <c r="M38">
        <f t="shared" si="1"/>
        <v>0.56197121674662009</v>
      </c>
      <c r="N38">
        <v>6.9781000000000004</v>
      </c>
      <c r="O38">
        <v>295405547</v>
      </c>
      <c r="P38">
        <v>59257</v>
      </c>
      <c r="Q38">
        <f t="shared" si="2"/>
        <v>0.48314871347579591</v>
      </c>
      <c r="S38">
        <v>10.718</v>
      </c>
      <c r="T38">
        <v>361541110</v>
      </c>
      <c r="U38">
        <v>91016</v>
      </c>
      <c r="V38">
        <v>114640</v>
      </c>
      <c r="W38">
        <f t="shared" si="3"/>
        <v>0.20607117934403349</v>
      </c>
      <c r="X38">
        <f t="shared" si="10"/>
        <v>9.8505099999999999</v>
      </c>
      <c r="Y38">
        <f t="shared" si="11"/>
        <v>252794868</v>
      </c>
      <c r="Z38">
        <f t="shared" si="12"/>
        <v>83649</v>
      </c>
      <c r="AA38">
        <f t="shared" si="5"/>
        <v>0.27033321702721563</v>
      </c>
    </row>
    <row r="39" spans="1:27" x14ac:dyDescent="0.25">
      <c r="A39">
        <f t="shared" si="6"/>
        <v>37</v>
      </c>
      <c r="C39">
        <v>3.35981</v>
      </c>
      <c r="D39">
        <v>115642046</v>
      </c>
      <c r="E39">
        <v>28531</v>
      </c>
      <c r="F39">
        <v>46800</v>
      </c>
      <c r="G39">
        <f t="shared" si="0"/>
        <v>60.963675213675216</v>
      </c>
      <c r="I39">
        <v>5.4512299999999998</v>
      </c>
      <c r="J39">
        <v>274930671</v>
      </c>
      <c r="K39">
        <v>46291</v>
      </c>
      <c r="L39">
        <v>114650</v>
      </c>
      <c r="M39">
        <f t="shared" si="1"/>
        <v>0.59624073266463151</v>
      </c>
      <c r="N39">
        <v>6.9781000000000004</v>
      </c>
      <c r="O39">
        <v>295405547</v>
      </c>
      <c r="P39">
        <v>59257</v>
      </c>
      <c r="Q39">
        <f t="shared" si="2"/>
        <v>0.48314871347579591</v>
      </c>
      <c r="S39">
        <v>10.7004</v>
      </c>
      <c r="T39">
        <v>364359535</v>
      </c>
      <c r="U39">
        <v>90866</v>
      </c>
      <c r="V39">
        <v>114640</v>
      </c>
      <c r="W39">
        <f t="shared" si="3"/>
        <v>0.20737962316817865</v>
      </c>
      <c r="X39">
        <f t="shared" si="10"/>
        <v>9.8505099999999999</v>
      </c>
      <c r="Y39">
        <f t="shared" si="11"/>
        <v>252794868</v>
      </c>
      <c r="Z39">
        <f t="shared" si="12"/>
        <v>83649</v>
      </c>
      <c r="AA39">
        <f t="shared" si="5"/>
        <v>0.27033321702721563</v>
      </c>
    </row>
    <row r="40" spans="1:27" x14ac:dyDescent="0.25">
      <c r="A40">
        <f t="shared" si="6"/>
        <v>38</v>
      </c>
      <c r="C40">
        <v>3.2210899999999998</v>
      </c>
      <c r="D40">
        <v>106574985</v>
      </c>
      <c r="E40">
        <v>27353</v>
      </c>
      <c r="F40">
        <v>46800</v>
      </c>
      <c r="G40">
        <f t="shared" si="0"/>
        <v>58.446581196581192</v>
      </c>
      <c r="I40">
        <v>5.3331099999999996</v>
      </c>
      <c r="J40">
        <v>278852589</v>
      </c>
      <c r="K40">
        <v>45288</v>
      </c>
      <c r="L40">
        <v>114650</v>
      </c>
      <c r="M40">
        <f t="shared" si="1"/>
        <v>0.6049890972525076</v>
      </c>
      <c r="N40">
        <v>6.9781000000000004</v>
      </c>
      <c r="O40">
        <v>295405547</v>
      </c>
      <c r="P40">
        <v>59257</v>
      </c>
      <c r="Q40">
        <f t="shared" si="2"/>
        <v>0.48314871347579591</v>
      </c>
      <c r="S40">
        <v>10.9079</v>
      </c>
      <c r="T40">
        <v>343104536</v>
      </c>
      <c r="U40">
        <v>92628</v>
      </c>
      <c r="V40">
        <v>114640</v>
      </c>
      <c r="W40">
        <f t="shared" si="3"/>
        <v>0.19200976971388695</v>
      </c>
      <c r="X40">
        <f t="shared" si="10"/>
        <v>9.8505099999999999</v>
      </c>
      <c r="Y40">
        <f t="shared" si="11"/>
        <v>252794868</v>
      </c>
      <c r="Z40">
        <f t="shared" si="12"/>
        <v>83649</v>
      </c>
      <c r="AA40">
        <f t="shared" si="5"/>
        <v>0.27033321702721563</v>
      </c>
    </row>
    <row r="41" spans="1:27" x14ac:dyDescent="0.25">
      <c r="A41">
        <f t="shared" si="6"/>
        <v>39</v>
      </c>
      <c r="C41">
        <v>3.3367300000000002</v>
      </c>
      <c r="D41">
        <v>139807680</v>
      </c>
      <c r="E41">
        <v>28335</v>
      </c>
      <c r="F41">
        <v>46800</v>
      </c>
      <c r="G41">
        <f t="shared" si="0"/>
        <v>60.544871794871788</v>
      </c>
      <c r="I41">
        <v>5.3517200000000003</v>
      </c>
      <c r="J41">
        <v>276025885</v>
      </c>
      <c r="K41">
        <v>45446</v>
      </c>
      <c r="L41">
        <v>114650</v>
      </c>
      <c r="M41">
        <f t="shared" si="1"/>
        <v>0.60361098996947227</v>
      </c>
      <c r="N41">
        <v>6.9781000000000004</v>
      </c>
      <c r="O41">
        <v>295405547</v>
      </c>
      <c r="P41">
        <v>59257</v>
      </c>
      <c r="Q41">
        <f t="shared" si="2"/>
        <v>0.48314871347579591</v>
      </c>
      <c r="S41">
        <v>10.7902</v>
      </c>
      <c r="T41">
        <v>374025598</v>
      </c>
      <c r="U41">
        <v>91629</v>
      </c>
      <c r="V41">
        <v>114640</v>
      </c>
      <c r="W41">
        <f t="shared" si="3"/>
        <v>0.20072400558269365</v>
      </c>
      <c r="X41">
        <f t="shared" si="10"/>
        <v>9.8505099999999999</v>
      </c>
      <c r="Y41">
        <f t="shared" si="11"/>
        <v>252794868</v>
      </c>
      <c r="Z41">
        <f t="shared" si="12"/>
        <v>83649</v>
      </c>
      <c r="AA41">
        <f t="shared" si="5"/>
        <v>0.27033321702721563</v>
      </c>
    </row>
    <row r="42" spans="1:27" x14ac:dyDescent="0.25">
      <c r="A42">
        <f t="shared" si="6"/>
        <v>40</v>
      </c>
      <c r="C42">
        <v>3.2170899999999998</v>
      </c>
      <c r="D42">
        <v>171855475</v>
      </c>
      <c r="E42">
        <v>27319</v>
      </c>
      <c r="F42">
        <v>46800</v>
      </c>
      <c r="G42">
        <f t="shared" si="0"/>
        <v>58.373931623931618</v>
      </c>
      <c r="I42">
        <v>5.2058200000000001</v>
      </c>
      <c r="J42">
        <v>295930580</v>
      </c>
      <c r="K42">
        <v>44206</v>
      </c>
      <c r="L42">
        <v>114650</v>
      </c>
      <c r="M42">
        <f t="shared" si="1"/>
        <v>0.61442651548190141</v>
      </c>
      <c r="N42">
        <v>6.9781000000000004</v>
      </c>
      <c r="O42">
        <v>295405547</v>
      </c>
      <c r="P42">
        <v>59257</v>
      </c>
      <c r="Q42">
        <f t="shared" si="2"/>
        <v>0.48314871347579591</v>
      </c>
      <c r="S42">
        <v>10.3994</v>
      </c>
      <c r="T42">
        <v>388041834</v>
      </c>
      <c r="U42">
        <v>88310</v>
      </c>
      <c r="V42">
        <v>114640</v>
      </c>
      <c r="W42">
        <f t="shared" si="3"/>
        <v>0.22967550593161201</v>
      </c>
      <c r="X42">
        <f t="shared" si="10"/>
        <v>9.8505099999999999</v>
      </c>
      <c r="Y42">
        <f t="shared" si="11"/>
        <v>252794868</v>
      </c>
      <c r="Z42">
        <f t="shared" si="12"/>
        <v>83649</v>
      </c>
      <c r="AA42">
        <f t="shared" si="5"/>
        <v>0.27033321702721563</v>
      </c>
    </row>
    <row r="43" spans="1:27" x14ac:dyDescent="0.25">
      <c r="A43">
        <f t="shared" si="6"/>
        <v>41</v>
      </c>
      <c r="C43">
        <v>3.3746499999999999</v>
      </c>
      <c r="D43">
        <v>114426703</v>
      </c>
      <c r="E43">
        <v>28657</v>
      </c>
      <c r="F43">
        <v>46800</v>
      </c>
      <c r="G43">
        <f t="shared" si="0"/>
        <v>61.232905982905983</v>
      </c>
      <c r="I43">
        <v>5.71807</v>
      </c>
      <c r="J43">
        <v>234203860</v>
      </c>
      <c r="K43">
        <v>48557</v>
      </c>
      <c r="L43">
        <v>114650</v>
      </c>
      <c r="M43">
        <f t="shared" si="1"/>
        <v>0.5764762320104666</v>
      </c>
      <c r="N43">
        <v>6.9781000000000004</v>
      </c>
      <c r="O43">
        <v>295405547</v>
      </c>
      <c r="P43">
        <v>59257</v>
      </c>
      <c r="Q43">
        <f t="shared" si="2"/>
        <v>0.48314871347579591</v>
      </c>
      <c r="S43">
        <v>10.761699999999999</v>
      </c>
      <c r="T43">
        <v>328443835</v>
      </c>
      <c r="U43">
        <v>91387</v>
      </c>
      <c r="V43">
        <v>114640</v>
      </c>
      <c r="W43">
        <f t="shared" si="3"/>
        <v>0.20283496161898115</v>
      </c>
      <c r="X43">
        <f t="shared" si="10"/>
        <v>9.8505099999999999</v>
      </c>
      <c r="Y43">
        <f t="shared" si="11"/>
        <v>252794868</v>
      </c>
      <c r="Z43">
        <f t="shared" si="12"/>
        <v>83649</v>
      </c>
      <c r="AA43">
        <f t="shared" si="5"/>
        <v>0.27033321702721563</v>
      </c>
    </row>
    <row r="44" spans="1:27" x14ac:dyDescent="0.25">
      <c r="A44">
        <f t="shared" si="6"/>
        <v>42</v>
      </c>
      <c r="C44">
        <v>3.3980800000000002</v>
      </c>
      <c r="D44">
        <v>127112208</v>
      </c>
      <c r="E44">
        <v>28856</v>
      </c>
      <c r="F44">
        <v>46800</v>
      </c>
      <c r="G44">
        <f t="shared" si="0"/>
        <v>61.658119658119659</v>
      </c>
      <c r="I44">
        <v>5.7931999999999997</v>
      </c>
      <c r="J44">
        <v>247127950</v>
      </c>
      <c r="K44">
        <v>49195</v>
      </c>
      <c r="L44">
        <v>114650</v>
      </c>
      <c r="M44">
        <f t="shared" si="1"/>
        <v>0.57091146969036199</v>
      </c>
      <c r="N44">
        <v>6.9781000000000004</v>
      </c>
      <c r="O44">
        <v>295405547</v>
      </c>
      <c r="P44">
        <v>59257</v>
      </c>
      <c r="Q44">
        <f t="shared" si="2"/>
        <v>0.48314871347579591</v>
      </c>
      <c r="S44">
        <v>10.595499999999999</v>
      </c>
      <c r="T44">
        <v>354608315</v>
      </c>
      <c r="U44">
        <v>89975</v>
      </c>
      <c r="V44">
        <v>114640</v>
      </c>
      <c r="W44">
        <f t="shared" si="3"/>
        <v>0.21515177948360084</v>
      </c>
      <c r="X44">
        <f t="shared" si="10"/>
        <v>9.8505099999999999</v>
      </c>
      <c r="Y44">
        <f t="shared" si="11"/>
        <v>252794868</v>
      </c>
      <c r="Z44">
        <f t="shared" si="12"/>
        <v>83649</v>
      </c>
      <c r="AA44">
        <f t="shared" si="5"/>
        <v>0.27033321702721563</v>
      </c>
    </row>
    <row r="45" spans="1:27" x14ac:dyDescent="0.25">
      <c r="A45">
        <f t="shared" si="6"/>
        <v>43</v>
      </c>
      <c r="C45">
        <v>3.3161200000000002</v>
      </c>
      <c r="D45">
        <v>152148969</v>
      </c>
      <c r="E45">
        <v>28160</v>
      </c>
      <c r="F45">
        <v>46800</v>
      </c>
      <c r="G45">
        <f t="shared" si="0"/>
        <v>60.17094017094017</v>
      </c>
      <c r="I45">
        <v>5.2943699999999998</v>
      </c>
      <c r="J45">
        <v>300697224</v>
      </c>
      <c r="K45">
        <v>44958</v>
      </c>
      <c r="L45">
        <v>114650</v>
      </c>
      <c r="M45">
        <f t="shared" si="1"/>
        <v>0.60786742259049276</v>
      </c>
      <c r="N45">
        <v>6.9781000000000004</v>
      </c>
      <c r="O45">
        <v>295405547</v>
      </c>
      <c r="P45">
        <v>59257</v>
      </c>
      <c r="Q45">
        <f t="shared" si="2"/>
        <v>0.48314871347579591</v>
      </c>
      <c r="S45">
        <v>10.692600000000001</v>
      </c>
      <c r="T45">
        <v>344698669</v>
      </c>
      <c r="U45">
        <v>90800</v>
      </c>
      <c r="V45">
        <v>114640</v>
      </c>
      <c r="W45">
        <f t="shared" si="3"/>
        <v>0.20795533845080252</v>
      </c>
      <c r="X45">
        <f t="shared" si="10"/>
        <v>9.8505099999999999</v>
      </c>
      <c r="Y45">
        <f t="shared" si="11"/>
        <v>252794868</v>
      </c>
      <c r="Z45">
        <f t="shared" si="12"/>
        <v>83649</v>
      </c>
      <c r="AA45">
        <f t="shared" si="5"/>
        <v>0.27033321702721563</v>
      </c>
    </row>
    <row r="46" spans="1:27" x14ac:dyDescent="0.25">
      <c r="A46">
        <f t="shared" si="6"/>
        <v>44</v>
      </c>
      <c r="C46">
        <v>3.2827999999999999</v>
      </c>
      <c r="D46">
        <v>108378672</v>
      </c>
      <c r="E46">
        <v>27877</v>
      </c>
      <c r="F46">
        <v>46800</v>
      </c>
      <c r="G46">
        <f t="shared" si="0"/>
        <v>59.566239316239312</v>
      </c>
      <c r="I46">
        <v>5.7309099999999997</v>
      </c>
      <c r="J46">
        <v>242296088</v>
      </c>
      <c r="K46">
        <v>48665</v>
      </c>
      <c r="L46">
        <v>114650</v>
      </c>
      <c r="M46">
        <f t="shared" si="1"/>
        <v>0.57553423462712605</v>
      </c>
      <c r="N46">
        <v>6.9781000000000004</v>
      </c>
      <c r="O46">
        <v>295405547</v>
      </c>
      <c r="P46">
        <v>59257</v>
      </c>
      <c r="Q46">
        <f t="shared" si="2"/>
        <v>0.48314871347579591</v>
      </c>
      <c r="S46">
        <v>10.6755</v>
      </c>
      <c r="T46">
        <v>333700840</v>
      </c>
      <c r="U46">
        <v>90655</v>
      </c>
      <c r="V46">
        <v>114640</v>
      </c>
      <c r="W46">
        <f t="shared" si="3"/>
        <v>0.20922016748080949</v>
      </c>
      <c r="X46">
        <f t="shared" si="10"/>
        <v>9.8505099999999999</v>
      </c>
      <c r="Y46">
        <f t="shared" si="11"/>
        <v>252794868</v>
      </c>
      <c r="Z46">
        <f t="shared" si="12"/>
        <v>83649</v>
      </c>
      <c r="AA46">
        <f t="shared" si="5"/>
        <v>0.27033321702721563</v>
      </c>
    </row>
    <row r="47" spans="1:27" x14ac:dyDescent="0.25">
      <c r="A47">
        <f t="shared" si="6"/>
        <v>45</v>
      </c>
      <c r="C47">
        <v>3.31542</v>
      </c>
      <c r="D47">
        <v>166273353</v>
      </c>
      <c r="E47">
        <v>28154</v>
      </c>
      <c r="F47">
        <v>46800</v>
      </c>
      <c r="G47">
        <f t="shared" si="0"/>
        <v>60.158119658119659</v>
      </c>
      <c r="I47">
        <v>5.1105499999999999</v>
      </c>
      <c r="J47">
        <v>300263518</v>
      </c>
      <c r="K47">
        <v>43398</v>
      </c>
      <c r="L47">
        <v>114650</v>
      </c>
      <c r="M47">
        <f t="shared" si="1"/>
        <v>0.62147405146096812</v>
      </c>
      <c r="N47">
        <v>6.9781000000000004</v>
      </c>
      <c r="O47">
        <v>295405547</v>
      </c>
      <c r="P47">
        <v>59257</v>
      </c>
      <c r="Q47">
        <f t="shared" si="2"/>
        <v>0.48314871347579591</v>
      </c>
      <c r="S47">
        <v>10.4413</v>
      </c>
      <c r="T47">
        <v>375838215</v>
      </c>
      <c r="U47">
        <v>88666</v>
      </c>
      <c r="V47">
        <v>114640</v>
      </c>
      <c r="W47">
        <f t="shared" si="3"/>
        <v>0.22657013258897418</v>
      </c>
      <c r="X47">
        <f t="shared" si="10"/>
        <v>9.8505099999999999</v>
      </c>
      <c r="Y47">
        <f t="shared" si="11"/>
        <v>252794868</v>
      </c>
      <c r="Z47">
        <f t="shared" si="12"/>
        <v>83649</v>
      </c>
      <c r="AA47">
        <f t="shared" si="5"/>
        <v>0.27033321702721563</v>
      </c>
    </row>
    <row r="48" spans="1:27" x14ac:dyDescent="0.25">
      <c r="A48">
        <f t="shared" si="6"/>
        <v>46</v>
      </c>
      <c r="C48">
        <v>3.14784</v>
      </c>
      <c r="D48">
        <v>217229024</v>
      </c>
      <c r="E48">
        <v>26731</v>
      </c>
      <c r="F48">
        <v>46800</v>
      </c>
      <c r="G48">
        <f t="shared" si="0"/>
        <v>57.117521367521363</v>
      </c>
      <c r="I48">
        <v>5.5377799999999997</v>
      </c>
      <c r="J48">
        <v>266439030</v>
      </c>
      <c r="K48">
        <v>47026</v>
      </c>
      <c r="L48">
        <v>114650</v>
      </c>
      <c r="M48">
        <f t="shared" si="1"/>
        <v>0.58982991713911903</v>
      </c>
      <c r="N48">
        <v>6.9781000000000004</v>
      </c>
      <c r="O48">
        <v>295405547</v>
      </c>
      <c r="P48">
        <v>59257</v>
      </c>
      <c r="Q48">
        <f t="shared" si="2"/>
        <v>0.48314871347579591</v>
      </c>
      <c r="S48">
        <v>10.6601</v>
      </c>
      <c r="T48">
        <v>376544420</v>
      </c>
      <c r="U48">
        <v>90524</v>
      </c>
      <c r="V48">
        <v>114640</v>
      </c>
      <c r="W48">
        <f t="shared" si="3"/>
        <v>0.21036287508722959</v>
      </c>
      <c r="X48">
        <f t="shared" si="10"/>
        <v>9.8505099999999999</v>
      </c>
      <c r="Y48">
        <f t="shared" si="11"/>
        <v>252794868</v>
      </c>
      <c r="Z48">
        <f t="shared" si="12"/>
        <v>83649</v>
      </c>
      <c r="AA48">
        <f t="shared" si="5"/>
        <v>0.27033321702721563</v>
      </c>
    </row>
    <row r="49" spans="1:27" x14ac:dyDescent="0.25">
      <c r="A49">
        <f t="shared" si="6"/>
        <v>47</v>
      </c>
      <c r="C49">
        <v>3.0263100000000001</v>
      </c>
      <c r="D49">
        <v>253846548</v>
      </c>
      <c r="E49">
        <v>25699</v>
      </c>
      <c r="F49">
        <v>46800</v>
      </c>
      <c r="G49">
        <f t="shared" si="0"/>
        <v>54.912393162393158</v>
      </c>
      <c r="I49">
        <v>5.29331</v>
      </c>
      <c r="J49">
        <v>287358581</v>
      </c>
      <c r="K49">
        <v>44950</v>
      </c>
      <c r="L49">
        <v>114650</v>
      </c>
      <c r="M49">
        <f t="shared" si="1"/>
        <v>0.60793720017444397</v>
      </c>
      <c r="N49">
        <v>6.9781000000000004</v>
      </c>
      <c r="O49">
        <v>295405547</v>
      </c>
      <c r="P49">
        <v>59257</v>
      </c>
      <c r="Q49">
        <f t="shared" si="2"/>
        <v>0.48314871347579591</v>
      </c>
      <c r="S49">
        <v>10.8108</v>
      </c>
      <c r="T49">
        <v>351580388</v>
      </c>
      <c r="U49">
        <v>91804</v>
      </c>
      <c r="V49">
        <v>114640</v>
      </c>
      <c r="W49">
        <f t="shared" si="3"/>
        <v>0.19919748778785765</v>
      </c>
      <c r="X49">
        <f t="shared" si="10"/>
        <v>9.8505099999999999</v>
      </c>
      <c r="Y49">
        <f t="shared" si="11"/>
        <v>252794868</v>
      </c>
      <c r="Z49">
        <f t="shared" si="12"/>
        <v>83649</v>
      </c>
      <c r="AA49">
        <f t="shared" si="5"/>
        <v>0.27033321702721563</v>
      </c>
    </row>
    <row r="50" spans="1:27" x14ac:dyDescent="0.25">
      <c r="A50">
        <f t="shared" si="6"/>
        <v>48</v>
      </c>
      <c r="C50">
        <v>3.1025</v>
      </c>
      <c r="D50">
        <v>245047646</v>
      </c>
      <c r="E50">
        <v>26346</v>
      </c>
      <c r="F50">
        <v>46800</v>
      </c>
      <c r="G50">
        <f t="shared" si="0"/>
        <v>56.294871794871796</v>
      </c>
      <c r="I50">
        <v>5.3686800000000003</v>
      </c>
      <c r="J50">
        <v>280211890</v>
      </c>
      <c r="K50">
        <v>45590</v>
      </c>
      <c r="L50">
        <v>114650</v>
      </c>
      <c r="M50">
        <f t="shared" si="1"/>
        <v>0.60235499345835153</v>
      </c>
      <c r="N50">
        <v>6.9781000000000004</v>
      </c>
      <c r="O50">
        <v>295405547</v>
      </c>
      <c r="P50">
        <v>59257</v>
      </c>
      <c r="Q50">
        <f t="shared" si="2"/>
        <v>0.48314871347579591</v>
      </c>
      <c r="S50">
        <v>10.7432</v>
      </c>
      <c r="T50">
        <v>367236439</v>
      </c>
      <c r="U50">
        <v>91230</v>
      </c>
      <c r="V50">
        <v>114640</v>
      </c>
      <c r="W50">
        <f t="shared" si="3"/>
        <v>0.20420446615491974</v>
      </c>
      <c r="X50">
        <f t="shared" si="10"/>
        <v>9.8505099999999999</v>
      </c>
      <c r="Y50">
        <f t="shared" si="11"/>
        <v>252794868</v>
      </c>
      <c r="Z50">
        <f t="shared" si="12"/>
        <v>83649</v>
      </c>
      <c r="AA50">
        <f t="shared" si="5"/>
        <v>0.27033321702721563</v>
      </c>
    </row>
    <row r="51" spans="1:27" x14ac:dyDescent="0.25">
      <c r="A51">
        <f t="shared" si="6"/>
        <v>49</v>
      </c>
      <c r="C51">
        <v>3.3632300000000002</v>
      </c>
      <c r="D51">
        <v>162429344</v>
      </c>
      <c r="E51">
        <v>28560</v>
      </c>
      <c r="F51">
        <v>46800</v>
      </c>
      <c r="G51">
        <f t="shared" si="0"/>
        <v>61.025641025641029</v>
      </c>
      <c r="I51">
        <v>5.9860899999999999</v>
      </c>
      <c r="J51">
        <v>212103151</v>
      </c>
      <c r="K51">
        <v>50832</v>
      </c>
      <c r="L51">
        <v>114650</v>
      </c>
      <c r="M51">
        <f t="shared" si="1"/>
        <v>0.55663323157435673</v>
      </c>
      <c r="N51">
        <v>6.9781000000000004</v>
      </c>
      <c r="O51">
        <v>295405547</v>
      </c>
      <c r="P51">
        <v>59257</v>
      </c>
      <c r="Q51">
        <f t="shared" si="2"/>
        <v>0.48314871347579591</v>
      </c>
      <c r="S51">
        <v>10.5839</v>
      </c>
      <c r="T51">
        <v>397422998</v>
      </c>
      <c r="U51">
        <v>89876</v>
      </c>
      <c r="V51">
        <v>114640</v>
      </c>
      <c r="W51">
        <f t="shared" si="3"/>
        <v>0.21601535240753664</v>
      </c>
      <c r="X51">
        <f t="shared" si="10"/>
        <v>9.8505099999999999</v>
      </c>
      <c r="Y51">
        <f t="shared" si="11"/>
        <v>252794868</v>
      </c>
      <c r="Z51">
        <f t="shared" si="12"/>
        <v>83649</v>
      </c>
      <c r="AA51">
        <f t="shared" si="5"/>
        <v>0.27033321702721563</v>
      </c>
    </row>
    <row r="52" spans="1:27" x14ac:dyDescent="0.25">
      <c r="A52">
        <f t="shared" si="6"/>
        <v>50</v>
      </c>
      <c r="C52">
        <v>3.4858099999999999</v>
      </c>
      <c r="D52">
        <v>117407801</v>
      </c>
      <c r="E52">
        <v>29601</v>
      </c>
      <c r="F52">
        <v>46800</v>
      </c>
      <c r="G52">
        <f t="shared" si="0"/>
        <v>63.249999999999993</v>
      </c>
      <c r="I52">
        <v>5.6467099999999997</v>
      </c>
      <c r="J52">
        <v>268188538</v>
      </c>
      <c r="K52">
        <v>47951</v>
      </c>
      <c r="L52">
        <v>114650</v>
      </c>
      <c r="M52">
        <f t="shared" si="1"/>
        <v>0.58176188399476669</v>
      </c>
      <c r="N52">
        <v>6.9781000000000004</v>
      </c>
      <c r="O52">
        <v>295405547</v>
      </c>
      <c r="P52">
        <v>59257</v>
      </c>
      <c r="Q52">
        <f t="shared" si="2"/>
        <v>0.48314871347579591</v>
      </c>
      <c r="S52">
        <v>10.8912</v>
      </c>
      <c r="T52">
        <v>347570591</v>
      </c>
      <c r="U52">
        <v>92486</v>
      </c>
      <c r="V52">
        <v>114640</v>
      </c>
      <c r="W52">
        <f t="shared" si="3"/>
        <v>0.19324842986741103</v>
      </c>
      <c r="X52">
        <f t="shared" si="10"/>
        <v>9.8505099999999999</v>
      </c>
      <c r="Y52">
        <f t="shared" si="11"/>
        <v>252794868</v>
      </c>
      <c r="Z52">
        <f t="shared" si="12"/>
        <v>83649</v>
      </c>
      <c r="AA52">
        <f t="shared" si="5"/>
        <v>0.27033321702721563</v>
      </c>
    </row>
    <row r="53" spans="1:27" x14ac:dyDescent="0.25">
      <c r="A53">
        <f t="shared" si="6"/>
        <v>51</v>
      </c>
      <c r="C53">
        <v>3.3921899999999998</v>
      </c>
      <c r="D53">
        <v>110019041</v>
      </c>
      <c r="E53">
        <v>28806</v>
      </c>
      <c r="F53">
        <v>46800</v>
      </c>
      <c r="G53">
        <f t="shared" si="0"/>
        <v>61.551282051282051</v>
      </c>
      <c r="I53">
        <v>5.6364599999999996</v>
      </c>
      <c r="J53">
        <v>259563126</v>
      </c>
      <c r="K53">
        <v>47864</v>
      </c>
      <c r="L53">
        <v>114650</v>
      </c>
      <c r="M53">
        <f t="shared" si="1"/>
        <v>0.58252071522023552</v>
      </c>
      <c r="N53">
        <v>6.9781000000000004</v>
      </c>
      <c r="O53">
        <v>295405547</v>
      </c>
      <c r="P53">
        <v>59257</v>
      </c>
      <c r="Q53">
        <f t="shared" si="2"/>
        <v>0.48314871347579591</v>
      </c>
      <c r="S53">
        <v>10.5825</v>
      </c>
      <c r="T53">
        <v>380087413</v>
      </c>
      <c r="U53">
        <v>89865</v>
      </c>
      <c r="V53">
        <v>114640</v>
      </c>
      <c r="W53">
        <f t="shared" si="3"/>
        <v>0.21611130495464062</v>
      </c>
      <c r="X53">
        <f t="shared" si="10"/>
        <v>9.8505099999999999</v>
      </c>
      <c r="Y53">
        <f t="shared" si="11"/>
        <v>252794868</v>
      </c>
      <c r="Z53">
        <f t="shared" si="12"/>
        <v>83649</v>
      </c>
      <c r="AA53">
        <f t="shared" si="5"/>
        <v>0.27033321702721563</v>
      </c>
    </row>
    <row r="54" spans="1:27" x14ac:dyDescent="0.25">
      <c r="A54">
        <f t="shared" si="6"/>
        <v>52</v>
      </c>
      <c r="C54">
        <v>3.3386100000000001</v>
      </c>
      <c r="D54">
        <v>107858757</v>
      </c>
      <c r="E54">
        <v>28351</v>
      </c>
      <c r="F54">
        <v>46800</v>
      </c>
      <c r="G54">
        <f t="shared" si="0"/>
        <v>60.579059829059837</v>
      </c>
      <c r="I54">
        <v>5.3819900000000001</v>
      </c>
      <c r="J54">
        <v>277657193</v>
      </c>
      <c r="K54">
        <v>45703</v>
      </c>
      <c r="L54">
        <v>114650</v>
      </c>
      <c r="M54">
        <f t="shared" si="1"/>
        <v>0.60136938508504145</v>
      </c>
      <c r="N54">
        <v>6.9781000000000004</v>
      </c>
      <c r="O54">
        <v>295405547</v>
      </c>
      <c r="P54">
        <v>59257</v>
      </c>
      <c r="Q54">
        <f t="shared" si="2"/>
        <v>0.48314871347579591</v>
      </c>
      <c r="S54">
        <v>10.739000000000001</v>
      </c>
      <c r="T54">
        <v>359497803</v>
      </c>
      <c r="U54">
        <v>91194</v>
      </c>
      <c r="V54">
        <v>114640</v>
      </c>
      <c r="W54">
        <f t="shared" si="3"/>
        <v>0.20451849267271457</v>
      </c>
      <c r="X54">
        <f t="shared" si="10"/>
        <v>9.8505099999999999</v>
      </c>
      <c r="Y54">
        <f t="shared" si="11"/>
        <v>252794868</v>
      </c>
      <c r="Z54">
        <f t="shared" si="12"/>
        <v>83649</v>
      </c>
      <c r="AA54">
        <f t="shared" si="5"/>
        <v>0.27033321702721563</v>
      </c>
    </row>
    <row r="55" spans="1:27" x14ac:dyDescent="0.25">
      <c r="A55">
        <f t="shared" si="6"/>
        <v>53</v>
      </c>
      <c r="C55">
        <v>3.24912</v>
      </c>
      <c r="D55">
        <v>225256103</v>
      </c>
      <c r="E55">
        <v>27591</v>
      </c>
      <c r="F55">
        <v>46800</v>
      </c>
      <c r="G55">
        <f t="shared" si="0"/>
        <v>58.955128205128204</v>
      </c>
      <c r="I55">
        <v>5.4472199999999997</v>
      </c>
      <c r="J55">
        <v>272520583</v>
      </c>
      <c r="K55">
        <v>46257</v>
      </c>
      <c r="L55">
        <v>114650</v>
      </c>
      <c r="M55">
        <f t="shared" si="1"/>
        <v>0.59653728739642387</v>
      </c>
      <c r="N55">
        <v>6.9781000000000004</v>
      </c>
      <c r="O55">
        <v>295405547</v>
      </c>
      <c r="P55">
        <v>59257</v>
      </c>
      <c r="Q55">
        <f t="shared" si="2"/>
        <v>0.48314871347579591</v>
      </c>
      <c r="S55">
        <v>10.475099999999999</v>
      </c>
      <c r="T55">
        <v>377588470</v>
      </c>
      <c r="U55">
        <v>88953</v>
      </c>
      <c r="V55">
        <v>114640</v>
      </c>
      <c r="W55">
        <f t="shared" si="3"/>
        <v>0.22406664340544313</v>
      </c>
      <c r="X55">
        <f t="shared" si="10"/>
        <v>9.8505099999999999</v>
      </c>
      <c r="Y55">
        <f t="shared" si="11"/>
        <v>252794868</v>
      </c>
      <c r="Z55">
        <f t="shared" si="12"/>
        <v>83649</v>
      </c>
      <c r="AA55">
        <f t="shared" si="5"/>
        <v>0.27033321702721563</v>
      </c>
    </row>
    <row r="56" spans="1:27" x14ac:dyDescent="0.25">
      <c r="A56">
        <f t="shared" si="6"/>
        <v>54</v>
      </c>
      <c r="C56">
        <v>3.3649900000000001</v>
      </c>
      <c r="D56">
        <v>180492427</v>
      </c>
      <c r="E56">
        <v>28575</v>
      </c>
      <c r="F56">
        <v>46800</v>
      </c>
      <c r="G56">
        <f t="shared" si="0"/>
        <v>61.057692307692314</v>
      </c>
      <c r="I56">
        <v>5.3577300000000001</v>
      </c>
      <c r="J56">
        <v>291997046</v>
      </c>
      <c r="K56">
        <v>45497</v>
      </c>
      <c r="L56">
        <v>114650</v>
      </c>
      <c r="M56">
        <f t="shared" si="1"/>
        <v>0.60316615787178374</v>
      </c>
      <c r="N56">
        <v>6.9781000000000004</v>
      </c>
      <c r="O56">
        <v>295405547</v>
      </c>
      <c r="P56">
        <v>59257</v>
      </c>
      <c r="Q56">
        <f t="shared" si="2"/>
        <v>0.48314871347579591</v>
      </c>
      <c r="S56">
        <v>10.3757</v>
      </c>
      <c r="T56">
        <v>362073335</v>
      </c>
      <c r="U56">
        <v>88109</v>
      </c>
      <c r="V56">
        <v>114640</v>
      </c>
      <c r="W56">
        <f t="shared" si="3"/>
        <v>0.23142882065596651</v>
      </c>
      <c r="X56">
        <f t="shared" si="10"/>
        <v>9.8505099999999999</v>
      </c>
      <c r="Y56">
        <f t="shared" si="11"/>
        <v>252794868</v>
      </c>
      <c r="Z56">
        <f t="shared" si="12"/>
        <v>83649</v>
      </c>
      <c r="AA56">
        <f t="shared" si="5"/>
        <v>0.27033321702721563</v>
      </c>
    </row>
    <row r="57" spans="1:27" x14ac:dyDescent="0.25">
      <c r="A57">
        <f t="shared" si="6"/>
        <v>55</v>
      </c>
      <c r="C57">
        <v>3.4466000000000001</v>
      </c>
      <c r="D57">
        <v>110770383</v>
      </c>
      <c r="E57">
        <v>29268</v>
      </c>
      <c r="F57">
        <v>46800</v>
      </c>
      <c r="G57">
        <f t="shared" si="0"/>
        <v>62.53846153846154</v>
      </c>
      <c r="I57">
        <v>5.7151300000000003</v>
      </c>
      <c r="J57">
        <v>244139455</v>
      </c>
      <c r="K57">
        <v>48532</v>
      </c>
      <c r="L57">
        <v>114650</v>
      </c>
      <c r="M57">
        <f t="shared" si="1"/>
        <v>0.576694286960314</v>
      </c>
      <c r="N57">
        <v>6.9781000000000004</v>
      </c>
      <c r="O57">
        <v>295405547</v>
      </c>
      <c r="P57">
        <v>59257</v>
      </c>
      <c r="Q57">
        <f t="shared" si="2"/>
        <v>0.48314871347579591</v>
      </c>
      <c r="S57">
        <v>10.934699999999999</v>
      </c>
      <c r="T57">
        <v>344209770</v>
      </c>
      <c r="U57">
        <v>92856</v>
      </c>
      <c r="V57">
        <v>114640</v>
      </c>
      <c r="W57">
        <f t="shared" si="3"/>
        <v>0.19002093510118631</v>
      </c>
      <c r="X57">
        <f t="shared" si="10"/>
        <v>9.8505099999999999</v>
      </c>
      <c r="Y57">
        <f t="shared" si="11"/>
        <v>252794868</v>
      </c>
      <c r="Z57">
        <f t="shared" si="12"/>
        <v>83649</v>
      </c>
      <c r="AA57">
        <f t="shared" si="5"/>
        <v>0.27033321702721563</v>
      </c>
    </row>
    <row r="58" spans="1:27" x14ac:dyDescent="0.25">
      <c r="A58">
        <f t="shared" si="6"/>
        <v>56</v>
      </c>
      <c r="C58">
        <v>3.3381400000000001</v>
      </c>
      <c r="D58">
        <v>206390928</v>
      </c>
      <c r="E58">
        <v>28347</v>
      </c>
      <c r="F58">
        <v>46800</v>
      </c>
      <c r="G58">
        <f t="shared" si="0"/>
        <v>60.570512820512825</v>
      </c>
      <c r="I58">
        <v>5.6812100000000001</v>
      </c>
      <c r="J58">
        <v>242188490</v>
      </c>
      <c r="K58">
        <v>48244</v>
      </c>
      <c r="L58">
        <v>114650</v>
      </c>
      <c r="M58">
        <f t="shared" si="1"/>
        <v>0.57920627998255558</v>
      </c>
      <c r="N58">
        <v>6.9781000000000004</v>
      </c>
      <c r="O58">
        <v>295405547</v>
      </c>
      <c r="P58">
        <v>59257</v>
      </c>
      <c r="Q58">
        <f t="shared" si="2"/>
        <v>0.48314871347579591</v>
      </c>
      <c r="S58">
        <v>10.76</v>
      </c>
      <c r="T58">
        <v>344107233</v>
      </c>
      <c r="U58">
        <v>91372</v>
      </c>
      <c r="V58">
        <v>114640</v>
      </c>
      <c r="W58">
        <f t="shared" si="3"/>
        <v>0.20296580600139566</v>
      </c>
      <c r="X58">
        <f t="shared" si="10"/>
        <v>9.8505099999999999</v>
      </c>
      <c r="Y58">
        <f t="shared" si="11"/>
        <v>252794868</v>
      </c>
      <c r="Z58">
        <f t="shared" si="12"/>
        <v>83649</v>
      </c>
      <c r="AA58">
        <f t="shared" si="5"/>
        <v>0.27033321702721563</v>
      </c>
    </row>
    <row r="59" spans="1:27" x14ac:dyDescent="0.25">
      <c r="A59">
        <f t="shared" si="6"/>
        <v>57</v>
      </c>
      <c r="C59">
        <v>3.3618100000000002</v>
      </c>
      <c r="D59">
        <v>198279526</v>
      </c>
      <c r="E59">
        <v>28548</v>
      </c>
      <c r="F59">
        <v>46800</v>
      </c>
      <c r="G59">
        <f t="shared" si="0"/>
        <v>61</v>
      </c>
      <c r="I59">
        <v>5.3929400000000003</v>
      </c>
      <c r="J59">
        <v>273299171</v>
      </c>
      <c r="K59">
        <v>45796</v>
      </c>
      <c r="L59">
        <v>114650</v>
      </c>
      <c r="M59">
        <f t="shared" si="1"/>
        <v>0.60055822067160924</v>
      </c>
      <c r="N59">
        <v>6.9781000000000004</v>
      </c>
      <c r="O59">
        <v>295405547</v>
      </c>
      <c r="P59">
        <v>59257</v>
      </c>
      <c r="Q59">
        <f t="shared" si="2"/>
        <v>0.48314871347579591</v>
      </c>
      <c r="S59">
        <v>10.4786</v>
      </c>
      <c r="T59">
        <v>361148046</v>
      </c>
      <c r="U59">
        <v>88983</v>
      </c>
      <c r="V59">
        <v>114640</v>
      </c>
      <c r="W59">
        <f t="shared" si="3"/>
        <v>0.22380495464061409</v>
      </c>
      <c r="X59">
        <f t="shared" si="10"/>
        <v>9.8505099999999999</v>
      </c>
      <c r="Y59">
        <f t="shared" si="11"/>
        <v>252794868</v>
      </c>
      <c r="Z59">
        <f t="shared" si="12"/>
        <v>83649</v>
      </c>
      <c r="AA59">
        <f t="shared" si="5"/>
        <v>0.27033321702721563</v>
      </c>
    </row>
    <row r="60" spans="1:27" x14ac:dyDescent="0.25">
      <c r="A60">
        <f t="shared" si="6"/>
        <v>58</v>
      </c>
      <c r="C60">
        <v>3.4447199999999998</v>
      </c>
      <c r="D60">
        <v>110443082</v>
      </c>
      <c r="E60">
        <v>29252</v>
      </c>
      <c r="F60">
        <v>46800</v>
      </c>
      <c r="G60">
        <f t="shared" si="0"/>
        <v>62.504273504273499</v>
      </c>
      <c r="I60">
        <v>5.5129299999999999</v>
      </c>
      <c r="J60">
        <v>253580710</v>
      </c>
      <c r="K60">
        <v>46814</v>
      </c>
      <c r="L60">
        <v>114650</v>
      </c>
      <c r="M60">
        <f t="shared" si="1"/>
        <v>0.5916790231138247</v>
      </c>
      <c r="N60">
        <v>6.9781000000000004</v>
      </c>
      <c r="O60">
        <v>295405547</v>
      </c>
      <c r="P60">
        <v>59257</v>
      </c>
      <c r="Q60">
        <f t="shared" si="2"/>
        <v>0.48314871347579591</v>
      </c>
      <c r="S60">
        <v>10.7079</v>
      </c>
      <c r="T60">
        <v>363536097</v>
      </c>
      <c r="U60">
        <v>90930</v>
      </c>
      <c r="V60">
        <v>114640</v>
      </c>
      <c r="W60">
        <f t="shared" si="3"/>
        <v>0.20682135380321004</v>
      </c>
      <c r="X60">
        <f t="shared" si="10"/>
        <v>9.8505099999999999</v>
      </c>
      <c r="Y60">
        <f t="shared" si="11"/>
        <v>252794868</v>
      </c>
      <c r="Z60">
        <f t="shared" si="12"/>
        <v>83649</v>
      </c>
      <c r="AA60">
        <f t="shared" si="5"/>
        <v>0.27033321702721563</v>
      </c>
    </row>
    <row r="61" spans="1:27" x14ac:dyDescent="0.25">
      <c r="A61">
        <f t="shared" si="6"/>
        <v>59</v>
      </c>
      <c r="C61">
        <v>3.49959</v>
      </c>
      <c r="D61">
        <v>139642064</v>
      </c>
      <c r="E61">
        <v>29718</v>
      </c>
      <c r="F61">
        <v>46800</v>
      </c>
      <c r="G61">
        <f t="shared" si="0"/>
        <v>63.5</v>
      </c>
      <c r="I61">
        <v>6.2971000000000004</v>
      </c>
      <c r="J61">
        <v>185501064</v>
      </c>
      <c r="K61">
        <v>53474</v>
      </c>
      <c r="L61">
        <v>114650</v>
      </c>
      <c r="M61">
        <f t="shared" si="1"/>
        <v>0.53358918447448755</v>
      </c>
      <c r="N61">
        <v>6.9781000000000004</v>
      </c>
      <c r="O61">
        <v>295405547</v>
      </c>
      <c r="P61">
        <v>59257</v>
      </c>
      <c r="Q61">
        <f t="shared" si="2"/>
        <v>0.48314871347579591</v>
      </c>
      <c r="S61">
        <v>10.555999999999999</v>
      </c>
      <c r="T61">
        <v>377413117</v>
      </c>
      <c r="U61">
        <v>89640</v>
      </c>
      <c r="V61">
        <v>114640</v>
      </c>
      <c r="W61">
        <f t="shared" si="3"/>
        <v>0.21807397069085835</v>
      </c>
      <c r="X61">
        <f t="shared" si="10"/>
        <v>9.8505099999999999</v>
      </c>
      <c r="Y61">
        <f t="shared" si="11"/>
        <v>252794868</v>
      </c>
      <c r="Z61">
        <f t="shared" si="12"/>
        <v>83649</v>
      </c>
      <c r="AA61">
        <f t="shared" si="5"/>
        <v>0.27033321702721563</v>
      </c>
    </row>
    <row r="62" spans="1:27" x14ac:dyDescent="0.25">
      <c r="A62">
        <f t="shared" si="6"/>
        <v>60</v>
      </c>
      <c r="C62">
        <v>3.53315</v>
      </c>
      <c r="D62">
        <v>174607379</v>
      </c>
      <c r="E62">
        <v>30003</v>
      </c>
      <c r="F62">
        <v>46800</v>
      </c>
      <c r="G62">
        <f t="shared" si="0"/>
        <v>64.108974358974365</v>
      </c>
      <c r="I62">
        <v>5.7990899999999996</v>
      </c>
      <c r="J62">
        <v>246134059</v>
      </c>
      <c r="K62">
        <v>49245</v>
      </c>
      <c r="L62">
        <v>114650</v>
      </c>
      <c r="M62">
        <f t="shared" si="1"/>
        <v>0.57047535979066721</v>
      </c>
      <c r="N62">
        <v>6.9781000000000004</v>
      </c>
      <c r="O62">
        <v>295405547</v>
      </c>
      <c r="P62">
        <v>59257</v>
      </c>
      <c r="Q62">
        <f t="shared" si="2"/>
        <v>0.48314871347579591</v>
      </c>
      <c r="S62">
        <v>10.748799999999999</v>
      </c>
      <c r="T62">
        <v>385963378</v>
      </c>
      <c r="U62">
        <v>91277</v>
      </c>
      <c r="V62">
        <v>114640</v>
      </c>
      <c r="W62">
        <f t="shared" si="3"/>
        <v>0.20379448709002093</v>
      </c>
      <c r="X62">
        <f t="shared" si="10"/>
        <v>9.8505099999999999</v>
      </c>
      <c r="Y62">
        <f t="shared" si="11"/>
        <v>252794868</v>
      </c>
      <c r="Z62">
        <f t="shared" si="12"/>
        <v>83649</v>
      </c>
      <c r="AA62">
        <f t="shared" si="5"/>
        <v>0.27033321702721563</v>
      </c>
    </row>
    <row r="63" spans="1:27" x14ac:dyDescent="0.25">
      <c r="A63">
        <f t="shared" si="6"/>
        <v>61</v>
      </c>
      <c r="C63">
        <v>3.5558800000000002</v>
      </c>
      <c r="D63">
        <v>113211528</v>
      </c>
      <c r="E63">
        <v>30196</v>
      </c>
      <c r="F63">
        <v>46800</v>
      </c>
      <c r="G63">
        <f t="shared" si="0"/>
        <v>64.521367521367523</v>
      </c>
      <c r="I63">
        <v>5.5698100000000004</v>
      </c>
      <c r="J63">
        <v>260609215</v>
      </c>
      <c r="K63">
        <v>47298</v>
      </c>
      <c r="L63">
        <v>114650</v>
      </c>
      <c r="M63">
        <f t="shared" si="1"/>
        <v>0.58745747928477976</v>
      </c>
      <c r="N63">
        <v>6.9781000000000004</v>
      </c>
      <c r="O63">
        <v>295405547</v>
      </c>
      <c r="P63">
        <v>59257</v>
      </c>
      <c r="Q63">
        <f t="shared" si="2"/>
        <v>0.48314871347579591</v>
      </c>
      <c r="S63">
        <v>10.723699999999999</v>
      </c>
      <c r="T63">
        <v>372135062</v>
      </c>
      <c r="U63">
        <v>91064</v>
      </c>
      <c r="V63">
        <v>114640</v>
      </c>
      <c r="W63">
        <f t="shared" si="3"/>
        <v>0.20565247732030706</v>
      </c>
      <c r="X63">
        <f t="shared" si="10"/>
        <v>9.8505099999999999</v>
      </c>
      <c r="Y63">
        <f t="shared" si="11"/>
        <v>252794868</v>
      </c>
      <c r="Z63">
        <f t="shared" si="12"/>
        <v>83649</v>
      </c>
      <c r="AA63">
        <f t="shared" si="5"/>
        <v>0.27033321702721563</v>
      </c>
    </row>
    <row r="64" spans="1:27" x14ac:dyDescent="0.25">
      <c r="A64">
        <f t="shared" si="6"/>
        <v>62</v>
      </c>
      <c r="C64">
        <v>3.5009999999999999</v>
      </c>
      <c r="D64">
        <v>115116075</v>
      </c>
      <c r="E64">
        <v>29730</v>
      </c>
      <c r="F64">
        <v>46800</v>
      </c>
      <c r="G64">
        <f t="shared" si="0"/>
        <v>63.525641025641022</v>
      </c>
      <c r="I64">
        <v>5.5057499999999999</v>
      </c>
      <c r="J64">
        <v>268340761</v>
      </c>
      <c r="K64">
        <v>46754</v>
      </c>
      <c r="L64">
        <v>114650</v>
      </c>
      <c r="M64">
        <f t="shared" si="1"/>
        <v>0.5922023549934583</v>
      </c>
      <c r="N64">
        <v>6.9781000000000004</v>
      </c>
      <c r="O64">
        <v>295405547</v>
      </c>
      <c r="P64">
        <v>59257</v>
      </c>
      <c r="Q64">
        <f t="shared" si="2"/>
        <v>0.48314871347579591</v>
      </c>
      <c r="S64">
        <v>10.672800000000001</v>
      </c>
      <c r="T64">
        <v>359430764</v>
      </c>
      <c r="U64">
        <v>90632</v>
      </c>
      <c r="V64">
        <v>114640</v>
      </c>
      <c r="W64">
        <f t="shared" si="3"/>
        <v>0.20942079553384507</v>
      </c>
      <c r="X64">
        <f t="shared" si="10"/>
        <v>9.8505099999999999</v>
      </c>
      <c r="Y64">
        <f t="shared" si="11"/>
        <v>252794868</v>
      </c>
      <c r="Z64">
        <f t="shared" si="12"/>
        <v>83649</v>
      </c>
      <c r="AA64">
        <f t="shared" si="5"/>
        <v>0.27033321702721563</v>
      </c>
    </row>
    <row r="65" spans="1:27" x14ac:dyDescent="0.25">
      <c r="A65">
        <f t="shared" si="6"/>
        <v>63</v>
      </c>
      <c r="C65">
        <v>3.5796700000000001</v>
      </c>
      <c r="D65">
        <v>153195345</v>
      </c>
      <c r="E65">
        <v>30398</v>
      </c>
      <c r="F65">
        <v>46800</v>
      </c>
      <c r="G65">
        <f t="shared" si="0"/>
        <v>64.952991452991455</v>
      </c>
      <c r="I65">
        <v>7.5809199999999999</v>
      </c>
      <c r="J65">
        <v>327300216</v>
      </c>
      <c r="K65">
        <v>64253</v>
      </c>
      <c r="L65">
        <v>114650</v>
      </c>
      <c r="M65">
        <f t="shared" si="1"/>
        <v>0.43957261229829919</v>
      </c>
      <c r="N65">
        <v>6.9781000000000004</v>
      </c>
      <c r="O65">
        <v>295405547</v>
      </c>
      <c r="P65">
        <v>59257</v>
      </c>
      <c r="Q65">
        <f t="shared" si="2"/>
        <v>0.48314871347579591</v>
      </c>
      <c r="S65">
        <v>11.821199999999999</v>
      </c>
      <c r="T65">
        <v>521874135</v>
      </c>
      <c r="U65">
        <v>100384</v>
      </c>
      <c r="V65">
        <v>114640</v>
      </c>
      <c r="W65">
        <f t="shared" si="3"/>
        <v>0.12435450104675506</v>
      </c>
      <c r="X65">
        <f t="shared" si="10"/>
        <v>9.8505099999999999</v>
      </c>
      <c r="Y65">
        <f t="shared" si="11"/>
        <v>252794868</v>
      </c>
      <c r="Z65">
        <f t="shared" si="12"/>
        <v>83649</v>
      </c>
      <c r="AA65">
        <f t="shared" si="5"/>
        <v>0.27033321702721563</v>
      </c>
    </row>
    <row r="66" spans="1:27" x14ac:dyDescent="0.25">
      <c r="A66">
        <f t="shared" si="6"/>
        <v>64</v>
      </c>
      <c r="C66">
        <v>3.5375100000000002</v>
      </c>
      <c r="D66">
        <v>149147398</v>
      </c>
      <c r="E66">
        <v>30040</v>
      </c>
      <c r="F66">
        <v>46800</v>
      </c>
      <c r="G66">
        <f t="shared" si="0"/>
        <v>64.188034188034194</v>
      </c>
      <c r="I66">
        <v>7.49648</v>
      </c>
      <c r="J66">
        <v>328685485</v>
      </c>
      <c r="K66">
        <v>63659</v>
      </c>
      <c r="L66">
        <v>114650</v>
      </c>
      <c r="M66">
        <f t="shared" si="1"/>
        <v>0.44475359790667246</v>
      </c>
      <c r="N66">
        <v>6.9781000000000004</v>
      </c>
      <c r="O66">
        <v>295405547</v>
      </c>
      <c r="P66">
        <v>59257</v>
      </c>
      <c r="Q66">
        <f t="shared" si="2"/>
        <v>0.48314871347579591</v>
      </c>
      <c r="S66">
        <v>11.666700000000001</v>
      </c>
      <c r="T66">
        <v>454155949</v>
      </c>
      <c r="U66">
        <v>99072</v>
      </c>
      <c r="V66">
        <v>114640</v>
      </c>
      <c r="W66">
        <f t="shared" si="3"/>
        <v>0.1357990230286113</v>
      </c>
      <c r="X66">
        <f t="shared" si="10"/>
        <v>9.8505099999999999</v>
      </c>
      <c r="Y66">
        <f t="shared" si="11"/>
        <v>252794868</v>
      </c>
      <c r="Z66">
        <f t="shared" si="12"/>
        <v>83649</v>
      </c>
      <c r="AA66">
        <f t="shared" si="5"/>
        <v>0.27033321702721563</v>
      </c>
    </row>
    <row r="67" spans="1:27" x14ac:dyDescent="0.25">
      <c r="A67">
        <f t="shared" si="6"/>
        <v>65</v>
      </c>
      <c r="C67">
        <v>3.5061900000000001</v>
      </c>
      <c r="D67">
        <v>107780411</v>
      </c>
      <c r="E67">
        <v>29774</v>
      </c>
      <c r="F67">
        <v>46800</v>
      </c>
      <c r="G67">
        <f t="shared" ref="G67:G130" si="13">E67/F67*100</f>
        <v>63.619658119658119</v>
      </c>
      <c r="I67">
        <v>7.5603100000000003</v>
      </c>
      <c r="J67">
        <v>351090108</v>
      </c>
      <c r="K67">
        <v>64200</v>
      </c>
      <c r="L67">
        <v>114650</v>
      </c>
      <c r="M67">
        <f t="shared" si="1"/>
        <v>0.44003488879197555</v>
      </c>
      <c r="N67">
        <v>6.9781000000000004</v>
      </c>
      <c r="O67">
        <v>295405547</v>
      </c>
      <c r="P67">
        <v>59257</v>
      </c>
      <c r="Q67">
        <f t="shared" si="2"/>
        <v>0.48314871347579591</v>
      </c>
      <c r="S67">
        <v>11.630699999999999</v>
      </c>
      <c r="T67">
        <v>537079448</v>
      </c>
      <c r="U67">
        <v>98766</v>
      </c>
      <c r="V67">
        <v>114640</v>
      </c>
      <c r="W67">
        <f t="shared" si="3"/>
        <v>0.13846824842986741</v>
      </c>
      <c r="X67">
        <f t="shared" si="10"/>
        <v>9.8505099999999999</v>
      </c>
      <c r="Y67">
        <f t="shared" si="11"/>
        <v>252794868</v>
      </c>
      <c r="Z67">
        <f t="shared" si="12"/>
        <v>83649</v>
      </c>
      <c r="AA67">
        <f t="shared" si="5"/>
        <v>0.27033321702721563</v>
      </c>
    </row>
    <row r="68" spans="1:27" x14ac:dyDescent="0.25">
      <c r="A68">
        <f t="shared" si="6"/>
        <v>66</v>
      </c>
      <c r="C68">
        <v>3.5682499999999999</v>
      </c>
      <c r="D68">
        <v>141874886</v>
      </c>
      <c r="E68">
        <v>30301</v>
      </c>
      <c r="F68">
        <v>46800</v>
      </c>
      <c r="G68">
        <f t="shared" si="13"/>
        <v>64.745726495726501</v>
      </c>
      <c r="I68">
        <v>7.4750500000000004</v>
      </c>
      <c r="J68">
        <v>368077895</v>
      </c>
      <c r="K68">
        <v>63474</v>
      </c>
      <c r="L68">
        <v>114650</v>
      </c>
      <c r="M68">
        <f t="shared" ref="M68:M131" si="14">(L68-K68)/L68*100%</f>
        <v>0.44636720453554296</v>
      </c>
      <c r="N68">
        <v>6.9781000000000004</v>
      </c>
      <c r="O68">
        <v>295405547</v>
      </c>
      <c r="P68">
        <v>59257</v>
      </c>
      <c r="Q68">
        <f t="shared" ref="Q68:Q131" si="15">(L68-P68)/L68</f>
        <v>0.48314871347579591</v>
      </c>
      <c r="S68">
        <v>11.8474</v>
      </c>
      <c r="T68">
        <v>513957349</v>
      </c>
      <c r="U68">
        <v>100606</v>
      </c>
      <c r="V68">
        <v>114640</v>
      </c>
      <c r="W68">
        <f t="shared" ref="W68:W131" si="16">(V68-U68)/V68</f>
        <v>0.12241800418702024</v>
      </c>
      <c r="X68">
        <f t="shared" si="10"/>
        <v>9.8505099999999999</v>
      </c>
      <c r="Y68">
        <f t="shared" si="11"/>
        <v>252794868</v>
      </c>
      <c r="Z68">
        <f t="shared" si="12"/>
        <v>83649</v>
      </c>
      <c r="AA68">
        <f t="shared" ref="AA68:AA131" si="17">(V68-Z68)/V68</f>
        <v>0.27033321702721563</v>
      </c>
    </row>
    <row r="69" spans="1:27" x14ac:dyDescent="0.25">
      <c r="A69">
        <f t="shared" ref="A69:A132" si="18">A68+1</f>
        <v>67</v>
      </c>
      <c r="C69">
        <v>3.4517799999999998</v>
      </c>
      <c r="D69">
        <v>105648264</v>
      </c>
      <c r="E69">
        <v>29312</v>
      </c>
      <c r="F69">
        <v>46800</v>
      </c>
      <c r="G69">
        <f t="shared" si="13"/>
        <v>62.63247863247863</v>
      </c>
      <c r="I69">
        <v>7.4712800000000001</v>
      </c>
      <c r="J69">
        <v>374766050</v>
      </c>
      <c r="K69">
        <v>63437</v>
      </c>
      <c r="L69">
        <v>114650</v>
      </c>
      <c r="M69">
        <f t="shared" si="14"/>
        <v>0.44668992586131706</v>
      </c>
      <c r="N69">
        <v>6.9781000000000004</v>
      </c>
      <c r="O69">
        <v>295405547</v>
      </c>
      <c r="P69">
        <v>59257</v>
      </c>
      <c r="Q69">
        <f t="shared" si="15"/>
        <v>0.48314871347579591</v>
      </c>
      <c r="S69">
        <v>11.765000000000001</v>
      </c>
      <c r="T69">
        <v>541913521</v>
      </c>
      <c r="U69">
        <v>99907</v>
      </c>
      <c r="V69">
        <v>114640</v>
      </c>
      <c r="W69">
        <f t="shared" si="16"/>
        <v>0.12851535240753664</v>
      </c>
      <c r="X69">
        <f t="shared" si="10"/>
        <v>9.8505099999999999</v>
      </c>
      <c r="Y69">
        <f t="shared" si="11"/>
        <v>252794868</v>
      </c>
      <c r="Z69">
        <f t="shared" si="12"/>
        <v>83649</v>
      </c>
      <c r="AA69">
        <f t="shared" si="17"/>
        <v>0.27033321702721563</v>
      </c>
    </row>
    <row r="70" spans="1:27" x14ac:dyDescent="0.25">
      <c r="A70">
        <f t="shared" si="18"/>
        <v>68</v>
      </c>
      <c r="C70">
        <v>3.4527199999999998</v>
      </c>
      <c r="D70">
        <v>210710343</v>
      </c>
      <c r="E70">
        <v>29320</v>
      </c>
      <c r="F70">
        <v>46800</v>
      </c>
      <c r="G70">
        <f t="shared" si="13"/>
        <v>62.649572649572647</v>
      </c>
      <c r="I70">
        <v>7.69055</v>
      </c>
      <c r="J70">
        <v>278076255</v>
      </c>
      <c r="K70">
        <v>65307</v>
      </c>
      <c r="L70">
        <v>114650</v>
      </c>
      <c r="M70">
        <f t="shared" si="14"/>
        <v>0.43037941561273441</v>
      </c>
      <c r="N70">
        <v>6.9781000000000004</v>
      </c>
      <c r="O70">
        <v>295405547</v>
      </c>
      <c r="P70">
        <v>59257</v>
      </c>
      <c r="Q70">
        <f t="shared" si="15"/>
        <v>0.48314871347579591</v>
      </c>
      <c r="S70">
        <v>11.6717</v>
      </c>
      <c r="T70">
        <v>478273624</v>
      </c>
      <c r="U70">
        <v>99114</v>
      </c>
      <c r="V70">
        <v>114640</v>
      </c>
      <c r="W70">
        <f t="shared" si="16"/>
        <v>0.13543265875785065</v>
      </c>
      <c r="X70">
        <f t="shared" si="10"/>
        <v>9.8505099999999999</v>
      </c>
      <c r="Y70">
        <f t="shared" si="11"/>
        <v>252794868</v>
      </c>
      <c r="Z70">
        <f t="shared" si="12"/>
        <v>83649</v>
      </c>
      <c r="AA70">
        <f t="shared" si="17"/>
        <v>0.27033321702721563</v>
      </c>
    </row>
    <row r="71" spans="1:27" x14ac:dyDescent="0.25">
      <c r="A71">
        <f t="shared" si="18"/>
        <v>69</v>
      </c>
      <c r="C71">
        <v>3.5859100000000002</v>
      </c>
      <c r="D71">
        <v>129651228</v>
      </c>
      <c r="E71">
        <v>30451</v>
      </c>
      <c r="F71">
        <v>46800</v>
      </c>
      <c r="G71">
        <f t="shared" si="13"/>
        <v>65.066239316239319</v>
      </c>
      <c r="I71">
        <v>7.8180899999999998</v>
      </c>
      <c r="J71">
        <v>292256794</v>
      </c>
      <c r="K71">
        <v>66390</v>
      </c>
      <c r="L71">
        <v>114650</v>
      </c>
      <c r="M71">
        <f t="shared" si="14"/>
        <v>0.42093327518534673</v>
      </c>
      <c r="N71">
        <v>6.9781000000000004</v>
      </c>
      <c r="O71">
        <v>295405547</v>
      </c>
      <c r="P71">
        <v>59257</v>
      </c>
      <c r="Q71">
        <f t="shared" si="15"/>
        <v>0.48314871347579591</v>
      </c>
      <c r="S71">
        <v>11.6127</v>
      </c>
      <c r="T71">
        <v>471924844</v>
      </c>
      <c r="U71">
        <v>98613</v>
      </c>
      <c r="V71">
        <v>114640</v>
      </c>
      <c r="W71">
        <f t="shared" si="16"/>
        <v>0.13980286113049548</v>
      </c>
      <c r="X71">
        <f t="shared" si="10"/>
        <v>9.8505099999999999</v>
      </c>
      <c r="Y71">
        <f t="shared" si="11"/>
        <v>252794868</v>
      </c>
      <c r="Z71">
        <f t="shared" si="12"/>
        <v>83649</v>
      </c>
      <c r="AA71">
        <f t="shared" si="17"/>
        <v>0.27033321702721563</v>
      </c>
    </row>
    <row r="72" spans="1:27" x14ac:dyDescent="0.25">
      <c r="A72">
        <f t="shared" si="18"/>
        <v>70</v>
      </c>
      <c r="C72">
        <v>3.54834</v>
      </c>
      <c r="D72">
        <v>144159797</v>
      </c>
      <c r="E72">
        <v>30132</v>
      </c>
      <c r="F72">
        <v>46800</v>
      </c>
      <c r="G72">
        <f t="shared" si="13"/>
        <v>64.384615384615387</v>
      </c>
      <c r="I72">
        <v>7.7121000000000004</v>
      </c>
      <c r="J72">
        <v>297447889</v>
      </c>
      <c r="K72">
        <v>65490</v>
      </c>
      <c r="L72">
        <v>114650</v>
      </c>
      <c r="M72">
        <f t="shared" si="14"/>
        <v>0.42878325337985174</v>
      </c>
      <c r="N72">
        <v>6.9781000000000004</v>
      </c>
      <c r="O72">
        <v>295405547</v>
      </c>
      <c r="P72">
        <v>59257</v>
      </c>
      <c r="Q72">
        <f t="shared" si="15"/>
        <v>0.48314871347579591</v>
      </c>
      <c r="S72">
        <v>11.6166</v>
      </c>
      <c r="T72">
        <v>486697811</v>
      </c>
      <c r="U72">
        <v>98646</v>
      </c>
      <c r="V72">
        <v>114640</v>
      </c>
      <c r="W72">
        <f t="shared" si="16"/>
        <v>0.13951500348918353</v>
      </c>
      <c r="X72">
        <f t="shared" ref="X72:X135" si="19">X71</f>
        <v>9.8505099999999999</v>
      </c>
      <c r="Y72">
        <f t="shared" ref="Y72:Y135" si="20">Y71</f>
        <v>252794868</v>
      </c>
      <c r="Z72">
        <f t="shared" ref="Z72:Z135" si="21">Z71</f>
        <v>83649</v>
      </c>
      <c r="AA72">
        <f t="shared" si="17"/>
        <v>0.27033321702721563</v>
      </c>
    </row>
    <row r="73" spans="1:27" x14ac:dyDescent="0.25">
      <c r="A73">
        <f t="shared" si="18"/>
        <v>71</v>
      </c>
      <c r="C73">
        <v>3.60134</v>
      </c>
      <c r="D73">
        <v>123748167</v>
      </c>
      <c r="E73">
        <v>30582</v>
      </c>
      <c r="F73">
        <v>46800</v>
      </c>
      <c r="G73">
        <f t="shared" si="13"/>
        <v>65.34615384615384</v>
      </c>
      <c r="I73">
        <v>7.2887599999999999</v>
      </c>
      <c r="J73">
        <v>368916063</v>
      </c>
      <c r="K73">
        <v>61895</v>
      </c>
      <c r="L73">
        <v>114650</v>
      </c>
      <c r="M73">
        <f t="shared" si="14"/>
        <v>0.46013955516790234</v>
      </c>
      <c r="N73">
        <v>6.9781000000000004</v>
      </c>
      <c r="O73">
        <v>295405547</v>
      </c>
      <c r="P73">
        <v>59257</v>
      </c>
      <c r="Q73">
        <f t="shared" si="15"/>
        <v>0.48314871347579591</v>
      </c>
      <c r="S73">
        <v>11.741099999999999</v>
      </c>
      <c r="T73">
        <v>547479461</v>
      </c>
      <c r="U73">
        <v>99704</v>
      </c>
      <c r="V73">
        <v>114640</v>
      </c>
      <c r="W73">
        <f t="shared" si="16"/>
        <v>0.1302861130495464</v>
      </c>
      <c r="X73">
        <f t="shared" si="19"/>
        <v>9.8505099999999999</v>
      </c>
      <c r="Y73">
        <f t="shared" si="20"/>
        <v>252794868</v>
      </c>
      <c r="Z73">
        <f t="shared" si="21"/>
        <v>83649</v>
      </c>
      <c r="AA73">
        <f t="shared" si="17"/>
        <v>0.27033321702721563</v>
      </c>
    </row>
    <row r="74" spans="1:27" x14ac:dyDescent="0.25">
      <c r="A74">
        <f t="shared" si="18"/>
        <v>72</v>
      </c>
      <c r="C74">
        <v>3.61747</v>
      </c>
      <c r="D74">
        <v>188521957</v>
      </c>
      <c r="E74">
        <v>30719</v>
      </c>
      <c r="F74">
        <v>46800</v>
      </c>
      <c r="G74">
        <f t="shared" si="13"/>
        <v>65.638888888888886</v>
      </c>
      <c r="I74">
        <v>7.5879799999999999</v>
      </c>
      <c r="J74">
        <v>324362264</v>
      </c>
      <c r="K74">
        <v>64436</v>
      </c>
      <c r="L74">
        <v>114650</v>
      </c>
      <c r="M74">
        <f t="shared" si="14"/>
        <v>0.43797645006541647</v>
      </c>
      <c r="N74">
        <v>6.9781000000000004</v>
      </c>
      <c r="O74">
        <v>295405547</v>
      </c>
      <c r="P74">
        <v>59257</v>
      </c>
      <c r="Q74">
        <f t="shared" si="15"/>
        <v>0.48314871347579591</v>
      </c>
      <c r="S74">
        <v>11.904</v>
      </c>
      <c r="T74">
        <v>481501551</v>
      </c>
      <c r="U74">
        <v>101087</v>
      </c>
      <c r="V74">
        <v>114640</v>
      </c>
      <c r="W74">
        <f t="shared" si="16"/>
        <v>0.11822226099092813</v>
      </c>
      <c r="X74">
        <f t="shared" si="19"/>
        <v>9.8505099999999999</v>
      </c>
      <c r="Y74">
        <f t="shared" si="20"/>
        <v>252794868</v>
      </c>
      <c r="Z74">
        <f t="shared" si="21"/>
        <v>83649</v>
      </c>
      <c r="AA74">
        <f t="shared" si="17"/>
        <v>0.27033321702721563</v>
      </c>
    </row>
    <row r="75" spans="1:27" x14ac:dyDescent="0.25">
      <c r="A75">
        <f t="shared" si="18"/>
        <v>73</v>
      </c>
      <c r="C75">
        <v>3.4795699999999998</v>
      </c>
      <c r="D75">
        <v>201865976</v>
      </c>
      <c r="E75">
        <v>29548</v>
      </c>
      <c r="F75">
        <v>46800</v>
      </c>
      <c r="G75">
        <f t="shared" si="13"/>
        <v>63.136752136752136</v>
      </c>
      <c r="I75">
        <v>7.5965800000000003</v>
      </c>
      <c r="J75">
        <v>343378799</v>
      </c>
      <c r="K75">
        <v>64508</v>
      </c>
      <c r="L75">
        <v>114650</v>
      </c>
      <c r="M75">
        <f t="shared" si="14"/>
        <v>0.4373484518098561</v>
      </c>
      <c r="N75">
        <v>6.9781000000000004</v>
      </c>
      <c r="O75">
        <v>295405547</v>
      </c>
      <c r="P75">
        <v>59257</v>
      </c>
      <c r="Q75">
        <f t="shared" si="15"/>
        <v>0.48314871347579591</v>
      </c>
      <c r="S75">
        <v>11.528600000000001</v>
      </c>
      <c r="T75">
        <v>479731921</v>
      </c>
      <c r="U75">
        <v>97899</v>
      </c>
      <c r="V75">
        <v>114640</v>
      </c>
      <c r="W75">
        <f t="shared" si="16"/>
        <v>0.14603105373342637</v>
      </c>
      <c r="X75">
        <f t="shared" si="19"/>
        <v>9.8505099999999999</v>
      </c>
      <c r="Y75">
        <f t="shared" si="20"/>
        <v>252794868</v>
      </c>
      <c r="Z75">
        <f t="shared" si="21"/>
        <v>83649</v>
      </c>
      <c r="AA75">
        <f t="shared" si="17"/>
        <v>0.27033321702721563</v>
      </c>
    </row>
    <row r="76" spans="1:27" x14ac:dyDescent="0.25">
      <c r="A76">
        <f t="shared" si="18"/>
        <v>74</v>
      </c>
      <c r="C76">
        <v>3.6036899999999998</v>
      </c>
      <c r="D76">
        <v>121178062</v>
      </c>
      <c r="E76">
        <v>30602</v>
      </c>
      <c r="F76">
        <v>46800</v>
      </c>
      <c r="G76">
        <f t="shared" si="13"/>
        <v>65.388888888888886</v>
      </c>
      <c r="I76">
        <v>7.8708400000000003</v>
      </c>
      <c r="J76">
        <v>275095101</v>
      </c>
      <c r="K76">
        <v>66838</v>
      </c>
      <c r="L76">
        <v>114650</v>
      </c>
      <c r="M76">
        <f t="shared" si="14"/>
        <v>0.41702573048408198</v>
      </c>
      <c r="N76">
        <v>6.9781000000000004</v>
      </c>
      <c r="O76">
        <v>295405547</v>
      </c>
      <c r="P76">
        <v>59257</v>
      </c>
      <c r="Q76">
        <f t="shared" si="15"/>
        <v>0.48314871347579591</v>
      </c>
      <c r="S76">
        <v>11.6449</v>
      </c>
      <c r="T76">
        <v>551691964</v>
      </c>
      <c r="U76">
        <v>98887</v>
      </c>
      <c r="V76">
        <v>114640</v>
      </c>
      <c r="W76">
        <f t="shared" si="16"/>
        <v>0.13741277041172364</v>
      </c>
      <c r="X76">
        <f t="shared" si="19"/>
        <v>9.8505099999999999</v>
      </c>
      <c r="Y76">
        <f t="shared" si="20"/>
        <v>252794868</v>
      </c>
      <c r="Z76">
        <f t="shared" si="21"/>
        <v>83649</v>
      </c>
      <c r="AA76">
        <f t="shared" si="17"/>
        <v>0.27033321702721563</v>
      </c>
    </row>
    <row r="77" spans="1:27" x14ac:dyDescent="0.25">
      <c r="A77">
        <f t="shared" si="18"/>
        <v>75</v>
      </c>
      <c r="C77">
        <v>3.4527199999999998</v>
      </c>
      <c r="D77">
        <v>104660227</v>
      </c>
      <c r="E77">
        <v>29320</v>
      </c>
      <c r="F77">
        <v>46800</v>
      </c>
      <c r="G77">
        <f t="shared" si="13"/>
        <v>62.649572649572647</v>
      </c>
      <c r="I77">
        <v>7.6725399999999997</v>
      </c>
      <c r="J77">
        <v>345705202</v>
      </c>
      <c r="K77">
        <v>65154</v>
      </c>
      <c r="L77">
        <v>114650</v>
      </c>
      <c r="M77">
        <f t="shared" si="14"/>
        <v>0.43171391190580027</v>
      </c>
      <c r="N77">
        <v>6.9781000000000004</v>
      </c>
      <c r="O77">
        <v>295405547</v>
      </c>
      <c r="P77">
        <v>59257</v>
      </c>
      <c r="Q77">
        <f t="shared" si="15"/>
        <v>0.48314871347579591</v>
      </c>
      <c r="S77">
        <v>11.7555</v>
      </c>
      <c r="T77">
        <v>482788237</v>
      </c>
      <c r="U77">
        <v>99826</v>
      </c>
      <c r="V77">
        <v>114640</v>
      </c>
      <c r="W77">
        <f t="shared" si="16"/>
        <v>0.12922191207257502</v>
      </c>
      <c r="X77">
        <f t="shared" si="19"/>
        <v>9.8505099999999999</v>
      </c>
      <c r="Y77">
        <f t="shared" si="20"/>
        <v>252794868</v>
      </c>
      <c r="Z77">
        <f t="shared" si="21"/>
        <v>83649</v>
      </c>
      <c r="AA77">
        <f t="shared" si="17"/>
        <v>0.27033321702721563</v>
      </c>
    </row>
    <row r="78" spans="1:27" x14ac:dyDescent="0.25">
      <c r="A78">
        <f t="shared" si="18"/>
        <v>76</v>
      </c>
      <c r="C78">
        <v>3.61429</v>
      </c>
      <c r="D78">
        <v>111880648</v>
      </c>
      <c r="E78">
        <v>30692</v>
      </c>
      <c r="F78">
        <v>46800</v>
      </c>
      <c r="G78">
        <f t="shared" si="13"/>
        <v>65.581196581196579</v>
      </c>
      <c r="I78">
        <v>7.3863799999999999</v>
      </c>
      <c r="J78">
        <v>341257525</v>
      </c>
      <c r="K78">
        <v>62723</v>
      </c>
      <c r="L78">
        <v>114650</v>
      </c>
      <c r="M78">
        <f t="shared" si="14"/>
        <v>0.4529175752289577</v>
      </c>
      <c r="N78">
        <v>6.9781000000000004</v>
      </c>
      <c r="O78">
        <v>295405547</v>
      </c>
      <c r="P78">
        <v>59257</v>
      </c>
      <c r="Q78">
        <f t="shared" si="15"/>
        <v>0.48314871347579591</v>
      </c>
      <c r="S78">
        <v>11.5822</v>
      </c>
      <c r="T78">
        <v>479430894</v>
      </c>
      <c r="U78">
        <v>98354</v>
      </c>
      <c r="V78">
        <v>114640</v>
      </c>
      <c r="W78">
        <f t="shared" si="16"/>
        <v>0.14206210746685274</v>
      </c>
      <c r="X78">
        <f t="shared" si="19"/>
        <v>9.8505099999999999</v>
      </c>
      <c r="Y78">
        <f t="shared" si="20"/>
        <v>252794868</v>
      </c>
      <c r="Z78">
        <f t="shared" si="21"/>
        <v>83649</v>
      </c>
      <c r="AA78">
        <f t="shared" si="17"/>
        <v>0.27033321702721563</v>
      </c>
    </row>
    <row r="79" spans="1:27" x14ac:dyDescent="0.25">
      <c r="A79">
        <f t="shared" si="18"/>
        <v>77</v>
      </c>
      <c r="C79">
        <v>3.57979</v>
      </c>
      <c r="D79">
        <v>162548433</v>
      </c>
      <c r="E79">
        <v>30399</v>
      </c>
      <c r="F79">
        <v>46800</v>
      </c>
      <c r="G79">
        <f t="shared" si="13"/>
        <v>64.955128205128204</v>
      </c>
      <c r="I79">
        <v>7.5605500000000001</v>
      </c>
      <c r="J79">
        <v>331665631</v>
      </c>
      <c r="K79">
        <v>64203</v>
      </c>
      <c r="L79">
        <v>114650</v>
      </c>
      <c r="M79">
        <f t="shared" si="14"/>
        <v>0.44000872219799392</v>
      </c>
      <c r="N79">
        <v>6.9781000000000004</v>
      </c>
      <c r="O79">
        <v>295405547</v>
      </c>
      <c r="P79">
        <v>59257</v>
      </c>
      <c r="Q79">
        <f t="shared" si="15"/>
        <v>0.48314871347579591</v>
      </c>
      <c r="S79">
        <v>11.621499999999999</v>
      </c>
      <c r="T79">
        <v>583848134</v>
      </c>
      <c r="U79">
        <v>98688</v>
      </c>
      <c r="V79">
        <v>114640</v>
      </c>
      <c r="W79">
        <f t="shared" si="16"/>
        <v>0.13914863921842288</v>
      </c>
      <c r="X79">
        <f t="shared" si="19"/>
        <v>9.8505099999999999</v>
      </c>
      <c r="Y79">
        <f t="shared" si="20"/>
        <v>252794868</v>
      </c>
      <c r="Z79">
        <f t="shared" si="21"/>
        <v>83649</v>
      </c>
      <c r="AA79">
        <f t="shared" si="17"/>
        <v>0.27033321702721563</v>
      </c>
    </row>
    <row r="80" spans="1:27" x14ac:dyDescent="0.25">
      <c r="A80">
        <f t="shared" si="18"/>
        <v>78</v>
      </c>
      <c r="C80">
        <v>3.66669</v>
      </c>
      <c r="D80">
        <v>148275093</v>
      </c>
      <c r="E80">
        <v>31137</v>
      </c>
      <c r="F80">
        <v>46800</v>
      </c>
      <c r="G80">
        <f t="shared" si="13"/>
        <v>66.532051282051285</v>
      </c>
      <c r="I80">
        <v>7.6275500000000003</v>
      </c>
      <c r="J80">
        <v>280961411</v>
      </c>
      <c r="K80">
        <v>64772</v>
      </c>
      <c r="L80">
        <v>114650</v>
      </c>
      <c r="M80">
        <f t="shared" si="14"/>
        <v>0.43504579153946793</v>
      </c>
      <c r="N80">
        <v>6.9781000000000004</v>
      </c>
      <c r="O80">
        <v>295405547</v>
      </c>
      <c r="P80">
        <v>59257</v>
      </c>
      <c r="Q80">
        <f t="shared" si="15"/>
        <v>0.48314871347579591</v>
      </c>
      <c r="S80">
        <v>11.615399999999999</v>
      </c>
      <c r="T80">
        <v>508569404</v>
      </c>
      <c r="U80">
        <v>98636</v>
      </c>
      <c r="V80">
        <v>114640</v>
      </c>
      <c r="W80">
        <f t="shared" si="16"/>
        <v>0.13960223307745986</v>
      </c>
      <c r="X80">
        <f t="shared" si="19"/>
        <v>9.8505099999999999</v>
      </c>
      <c r="Y80">
        <f t="shared" si="20"/>
        <v>252794868</v>
      </c>
      <c r="Z80">
        <f t="shared" si="21"/>
        <v>83649</v>
      </c>
      <c r="AA80">
        <f t="shared" si="17"/>
        <v>0.27033321702721563</v>
      </c>
    </row>
    <row r="81" spans="1:27" x14ac:dyDescent="0.25">
      <c r="A81">
        <f t="shared" si="18"/>
        <v>79</v>
      </c>
      <c r="C81">
        <v>3.6472600000000002</v>
      </c>
      <c r="D81">
        <v>128512969</v>
      </c>
      <c r="E81">
        <v>30972</v>
      </c>
      <c r="F81">
        <v>46800</v>
      </c>
      <c r="G81">
        <f t="shared" si="13"/>
        <v>66.179487179487182</v>
      </c>
      <c r="I81">
        <v>7.6368499999999999</v>
      </c>
      <c r="J81">
        <v>292576089</v>
      </c>
      <c r="K81">
        <v>64851</v>
      </c>
      <c r="L81">
        <v>114650</v>
      </c>
      <c r="M81">
        <f t="shared" si="14"/>
        <v>0.43435673789795026</v>
      </c>
      <c r="N81">
        <v>6.9781000000000004</v>
      </c>
      <c r="O81">
        <v>295405547</v>
      </c>
      <c r="P81">
        <v>59257</v>
      </c>
      <c r="Q81">
        <f t="shared" si="15"/>
        <v>0.48314871347579591</v>
      </c>
      <c r="S81">
        <v>11.889200000000001</v>
      </c>
      <c r="T81">
        <v>440259324</v>
      </c>
      <c r="U81">
        <v>100961</v>
      </c>
      <c r="V81">
        <v>114640</v>
      </c>
      <c r="W81">
        <f t="shared" si="16"/>
        <v>0.11932135380321005</v>
      </c>
      <c r="X81">
        <f t="shared" si="19"/>
        <v>9.8505099999999999</v>
      </c>
      <c r="Y81">
        <f t="shared" si="20"/>
        <v>252794868</v>
      </c>
      <c r="Z81">
        <f t="shared" si="21"/>
        <v>83649</v>
      </c>
      <c r="AA81">
        <f t="shared" si="17"/>
        <v>0.27033321702721563</v>
      </c>
    </row>
    <row r="82" spans="1:27" x14ac:dyDescent="0.25">
      <c r="A82">
        <f t="shared" si="18"/>
        <v>80</v>
      </c>
      <c r="C82">
        <v>3.5076000000000001</v>
      </c>
      <c r="D82">
        <v>105966234</v>
      </c>
      <c r="E82">
        <v>29786</v>
      </c>
      <c r="F82">
        <v>46800</v>
      </c>
      <c r="G82">
        <f t="shared" si="13"/>
        <v>63.645299145299148</v>
      </c>
      <c r="I82">
        <v>7.6759500000000003</v>
      </c>
      <c r="J82">
        <v>304177257</v>
      </c>
      <c r="K82">
        <v>65182</v>
      </c>
      <c r="L82">
        <v>114650</v>
      </c>
      <c r="M82">
        <f t="shared" si="14"/>
        <v>0.43146969036197119</v>
      </c>
      <c r="N82">
        <v>6.9781000000000004</v>
      </c>
      <c r="O82">
        <v>295405547</v>
      </c>
      <c r="P82">
        <v>59257</v>
      </c>
      <c r="Q82">
        <f t="shared" si="15"/>
        <v>0.48314871347579591</v>
      </c>
      <c r="S82">
        <v>11.611000000000001</v>
      </c>
      <c r="T82">
        <v>477005775</v>
      </c>
      <c r="U82">
        <v>98599</v>
      </c>
      <c r="V82">
        <v>114640</v>
      </c>
      <c r="W82">
        <f t="shared" si="16"/>
        <v>0.13992498255408234</v>
      </c>
      <c r="X82">
        <f t="shared" si="19"/>
        <v>9.8505099999999999</v>
      </c>
      <c r="Y82">
        <f t="shared" si="20"/>
        <v>252794868</v>
      </c>
      <c r="Z82">
        <f t="shared" si="21"/>
        <v>83649</v>
      </c>
      <c r="AA82">
        <f t="shared" si="17"/>
        <v>0.27033321702721563</v>
      </c>
    </row>
    <row r="83" spans="1:27" x14ac:dyDescent="0.25">
      <c r="A83">
        <f t="shared" si="18"/>
        <v>81</v>
      </c>
      <c r="C83">
        <v>3.71698</v>
      </c>
      <c r="D83">
        <v>118779302</v>
      </c>
      <c r="E83">
        <v>31564</v>
      </c>
      <c r="F83">
        <v>46800</v>
      </c>
      <c r="G83">
        <f t="shared" si="13"/>
        <v>67.444444444444443</v>
      </c>
      <c r="I83">
        <v>7.4063999999999997</v>
      </c>
      <c r="J83">
        <v>335543771</v>
      </c>
      <c r="K83">
        <v>62894</v>
      </c>
      <c r="L83">
        <v>114650</v>
      </c>
      <c r="M83">
        <f t="shared" si="14"/>
        <v>0.45142607937200174</v>
      </c>
      <c r="N83">
        <v>6.9781000000000004</v>
      </c>
      <c r="O83">
        <v>295405547</v>
      </c>
      <c r="P83">
        <v>59257</v>
      </c>
      <c r="Q83">
        <f t="shared" si="15"/>
        <v>0.48314871347579591</v>
      </c>
      <c r="S83">
        <v>11.748699999999999</v>
      </c>
      <c r="T83">
        <v>502495597</v>
      </c>
      <c r="U83">
        <v>99768</v>
      </c>
      <c r="V83">
        <v>114640</v>
      </c>
      <c r="W83">
        <f t="shared" si="16"/>
        <v>0.12972784368457782</v>
      </c>
      <c r="X83">
        <f t="shared" si="19"/>
        <v>9.8505099999999999</v>
      </c>
      <c r="Y83">
        <f t="shared" si="20"/>
        <v>252794868</v>
      </c>
      <c r="Z83">
        <f t="shared" si="21"/>
        <v>83649</v>
      </c>
      <c r="AA83">
        <f t="shared" si="17"/>
        <v>0.27033321702721563</v>
      </c>
    </row>
    <row r="84" spans="1:27" x14ac:dyDescent="0.25">
      <c r="A84">
        <f t="shared" si="18"/>
        <v>82</v>
      </c>
      <c r="C84">
        <v>3.4523700000000002</v>
      </c>
      <c r="D84">
        <v>106018693</v>
      </c>
      <c r="E84">
        <v>29317</v>
      </c>
      <c r="F84">
        <v>46800</v>
      </c>
      <c r="G84">
        <f t="shared" si="13"/>
        <v>62.643162393162385</v>
      </c>
      <c r="I84">
        <v>7.8577700000000004</v>
      </c>
      <c r="J84">
        <v>244604890</v>
      </c>
      <c r="K84">
        <v>66727</v>
      </c>
      <c r="L84">
        <v>114650</v>
      </c>
      <c r="M84">
        <f t="shared" si="14"/>
        <v>0.41799389446140428</v>
      </c>
      <c r="N84">
        <v>6.9781000000000004</v>
      </c>
      <c r="O84">
        <v>295405547</v>
      </c>
      <c r="P84">
        <v>59257</v>
      </c>
      <c r="Q84">
        <f t="shared" si="15"/>
        <v>0.48314871347579591</v>
      </c>
      <c r="S84">
        <v>11.7622</v>
      </c>
      <c r="T84">
        <v>546665152</v>
      </c>
      <c r="U84">
        <v>99883</v>
      </c>
      <c r="V84">
        <v>114640</v>
      </c>
      <c r="W84">
        <f t="shared" si="16"/>
        <v>0.12872470341939987</v>
      </c>
      <c r="X84">
        <f t="shared" si="19"/>
        <v>9.8505099999999999</v>
      </c>
      <c r="Y84">
        <f t="shared" si="20"/>
        <v>252794868</v>
      </c>
      <c r="Z84">
        <f t="shared" si="21"/>
        <v>83649</v>
      </c>
      <c r="AA84">
        <f t="shared" si="17"/>
        <v>0.27033321702721563</v>
      </c>
    </row>
    <row r="85" spans="1:27" x14ac:dyDescent="0.25">
      <c r="A85">
        <f t="shared" si="18"/>
        <v>83</v>
      </c>
      <c r="C85">
        <v>3.61252</v>
      </c>
      <c r="D85">
        <v>112460494</v>
      </c>
      <c r="E85">
        <v>30677</v>
      </c>
      <c r="F85">
        <v>46800</v>
      </c>
      <c r="G85">
        <f t="shared" si="13"/>
        <v>65.549145299145295</v>
      </c>
      <c r="I85">
        <v>7.4782299999999999</v>
      </c>
      <c r="J85">
        <v>292584260</v>
      </c>
      <c r="K85">
        <v>63504</v>
      </c>
      <c r="L85">
        <v>114650</v>
      </c>
      <c r="M85">
        <f t="shared" si="14"/>
        <v>0.4461055385957261</v>
      </c>
      <c r="N85">
        <v>6.9781000000000004</v>
      </c>
      <c r="O85">
        <v>295405547</v>
      </c>
      <c r="P85">
        <v>59257</v>
      </c>
      <c r="Q85">
        <f t="shared" si="15"/>
        <v>0.48314871347579591</v>
      </c>
      <c r="S85">
        <v>11.5626</v>
      </c>
      <c r="T85">
        <v>563543345</v>
      </c>
      <c r="U85">
        <v>98188</v>
      </c>
      <c r="V85">
        <v>114640</v>
      </c>
      <c r="W85">
        <f t="shared" si="16"/>
        <v>0.14351011863224006</v>
      </c>
      <c r="X85">
        <f t="shared" si="19"/>
        <v>9.8505099999999999</v>
      </c>
      <c r="Y85">
        <f t="shared" si="20"/>
        <v>252794868</v>
      </c>
      <c r="Z85">
        <f t="shared" si="21"/>
        <v>83649</v>
      </c>
      <c r="AA85">
        <f t="shared" si="17"/>
        <v>0.27033321702721563</v>
      </c>
    </row>
    <row r="86" spans="1:27" x14ac:dyDescent="0.25">
      <c r="A86">
        <f t="shared" si="18"/>
        <v>84</v>
      </c>
      <c r="C86">
        <v>3.6665800000000002</v>
      </c>
      <c r="D86">
        <v>114893873</v>
      </c>
      <c r="E86">
        <v>31136</v>
      </c>
      <c r="F86">
        <v>46800</v>
      </c>
      <c r="G86">
        <f t="shared" si="13"/>
        <v>66.529914529914521</v>
      </c>
      <c r="I86">
        <v>7.3882599999999998</v>
      </c>
      <c r="J86">
        <v>338549053</v>
      </c>
      <c r="K86">
        <v>62740</v>
      </c>
      <c r="L86">
        <v>114650</v>
      </c>
      <c r="M86">
        <f t="shared" si="14"/>
        <v>0.45276929786306147</v>
      </c>
      <c r="N86">
        <v>6.9781000000000004</v>
      </c>
      <c r="O86">
        <v>295405547</v>
      </c>
      <c r="P86">
        <v>59257</v>
      </c>
      <c r="Q86">
        <f t="shared" si="15"/>
        <v>0.48314871347579591</v>
      </c>
      <c r="S86">
        <v>11.839399999999999</v>
      </c>
      <c r="T86">
        <v>481669597</v>
      </c>
      <c r="U86">
        <v>100538</v>
      </c>
      <c r="V86">
        <v>114640</v>
      </c>
      <c r="W86">
        <f t="shared" si="16"/>
        <v>0.12301116538729938</v>
      </c>
      <c r="X86">
        <f t="shared" si="19"/>
        <v>9.8505099999999999</v>
      </c>
      <c r="Y86">
        <f t="shared" si="20"/>
        <v>252794868</v>
      </c>
      <c r="Z86">
        <f t="shared" si="21"/>
        <v>83649</v>
      </c>
      <c r="AA86">
        <f t="shared" si="17"/>
        <v>0.27033321702721563</v>
      </c>
    </row>
    <row r="87" spans="1:27" x14ac:dyDescent="0.25">
      <c r="A87">
        <f t="shared" si="18"/>
        <v>85</v>
      </c>
      <c r="C87">
        <v>3.6129899999999999</v>
      </c>
      <c r="D87">
        <v>112734370</v>
      </c>
      <c r="E87">
        <v>30681</v>
      </c>
      <c r="F87">
        <v>46800</v>
      </c>
      <c r="G87">
        <f t="shared" si="13"/>
        <v>65.557692307692307</v>
      </c>
      <c r="I87">
        <v>7.8244499999999997</v>
      </c>
      <c r="J87">
        <v>294219947</v>
      </c>
      <c r="K87">
        <v>66444</v>
      </c>
      <c r="L87">
        <v>114650</v>
      </c>
      <c r="M87">
        <f t="shared" si="14"/>
        <v>0.4204622764936764</v>
      </c>
      <c r="N87">
        <v>6.9781000000000004</v>
      </c>
      <c r="O87">
        <v>295405547</v>
      </c>
      <c r="P87">
        <v>59257</v>
      </c>
      <c r="Q87">
        <f t="shared" si="15"/>
        <v>0.48314871347579591</v>
      </c>
      <c r="S87">
        <v>11.660600000000001</v>
      </c>
      <c r="T87">
        <v>519654207</v>
      </c>
      <c r="U87">
        <v>99020</v>
      </c>
      <c r="V87">
        <v>114640</v>
      </c>
      <c r="W87">
        <f t="shared" si="16"/>
        <v>0.13625261688764828</v>
      </c>
      <c r="X87">
        <f t="shared" si="19"/>
        <v>9.8505099999999999</v>
      </c>
      <c r="Y87">
        <f t="shared" si="20"/>
        <v>252794868</v>
      </c>
      <c r="Z87">
        <f t="shared" si="21"/>
        <v>83649</v>
      </c>
      <c r="AA87">
        <f t="shared" si="17"/>
        <v>0.27033321702721563</v>
      </c>
    </row>
    <row r="88" spans="1:27" x14ac:dyDescent="0.25">
      <c r="A88">
        <f t="shared" si="18"/>
        <v>86</v>
      </c>
      <c r="C88">
        <v>3.5065400000000002</v>
      </c>
      <c r="D88">
        <v>104673128</v>
      </c>
      <c r="E88">
        <v>29777</v>
      </c>
      <c r="F88">
        <v>46800</v>
      </c>
      <c r="G88">
        <f t="shared" si="13"/>
        <v>63.626068376068382</v>
      </c>
      <c r="I88">
        <v>7.6243699999999999</v>
      </c>
      <c r="J88">
        <v>285708793</v>
      </c>
      <c r="K88">
        <v>64745</v>
      </c>
      <c r="L88">
        <v>114650</v>
      </c>
      <c r="M88">
        <f t="shared" si="14"/>
        <v>0.4352812908853031</v>
      </c>
      <c r="N88">
        <v>6.9781000000000004</v>
      </c>
      <c r="O88">
        <v>295405547</v>
      </c>
      <c r="P88">
        <v>59257</v>
      </c>
      <c r="Q88">
        <f t="shared" si="15"/>
        <v>0.48314871347579591</v>
      </c>
      <c r="S88">
        <v>11.7539</v>
      </c>
      <c r="T88">
        <v>484819328</v>
      </c>
      <c r="U88">
        <v>99812</v>
      </c>
      <c r="V88">
        <v>114640</v>
      </c>
      <c r="W88">
        <f t="shared" si="16"/>
        <v>0.12934403349616189</v>
      </c>
      <c r="X88">
        <f t="shared" si="19"/>
        <v>9.8505099999999999</v>
      </c>
      <c r="Y88">
        <f t="shared" si="20"/>
        <v>252794868</v>
      </c>
      <c r="Z88">
        <f t="shared" si="21"/>
        <v>83649</v>
      </c>
      <c r="AA88">
        <f t="shared" si="17"/>
        <v>0.27033321702721563</v>
      </c>
    </row>
    <row r="89" spans="1:27" x14ac:dyDescent="0.25">
      <c r="A89">
        <f t="shared" si="18"/>
        <v>87</v>
      </c>
      <c r="C89">
        <v>3.6248900000000002</v>
      </c>
      <c r="D89">
        <v>171531068</v>
      </c>
      <c r="E89">
        <v>30782</v>
      </c>
      <c r="F89">
        <v>46800</v>
      </c>
      <c r="G89">
        <f t="shared" si="13"/>
        <v>65.773504273504273</v>
      </c>
      <c r="I89">
        <v>7.3698899999999998</v>
      </c>
      <c r="J89">
        <v>327519463</v>
      </c>
      <c r="K89">
        <v>62583</v>
      </c>
      <c r="L89">
        <v>114650</v>
      </c>
      <c r="M89">
        <f t="shared" si="14"/>
        <v>0.45413868294810295</v>
      </c>
      <c r="N89">
        <v>6.9781000000000004</v>
      </c>
      <c r="O89">
        <v>295405547</v>
      </c>
      <c r="P89">
        <v>59257</v>
      </c>
      <c r="Q89">
        <f t="shared" si="15"/>
        <v>0.48314871347579591</v>
      </c>
      <c r="S89">
        <v>11.78</v>
      </c>
      <c r="T89">
        <v>559972014</v>
      </c>
      <c r="U89">
        <v>100034</v>
      </c>
      <c r="V89">
        <v>114640</v>
      </c>
      <c r="W89">
        <f t="shared" si="16"/>
        <v>0.12740753663642707</v>
      </c>
      <c r="X89">
        <f t="shared" si="19"/>
        <v>9.8505099999999999</v>
      </c>
      <c r="Y89">
        <f t="shared" si="20"/>
        <v>252794868</v>
      </c>
      <c r="Z89">
        <f t="shared" si="21"/>
        <v>83649</v>
      </c>
      <c r="AA89">
        <f t="shared" si="17"/>
        <v>0.27033321702721563</v>
      </c>
    </row>
    <row r="90" spans="1:27" x14ac:dyDescent="0.25">
      <c r="A90">
        <f t="shared" si="18"/>
        <v>88</v>
      </c>
      <c r="C90">
        <v>3.5855600000000001</v>
      </c>
      <c r="D90">
        <v>208404862</v>
      </c>
      <c r="E90">
        <v>30448</v>
      </c>
      <c r="F90">
        <v>46800</v>
      </c>
      <c r="G90">
        <f t="shared" si="13"/>
        <v>65.059829059829056</v>
      </c>
      <c r="I90">
        <v>7.6129499999999997</v>
      </c>
      <c r="J90">
        <v>285575322</v>
      </c>
      <c r="K90">
        <v>64648</v>
      </c>
      <c r="L90">
        <v>114650</v>
      </c>
      <c r="M90">
        <f t="shared" si="14"/>
        <v>0.43612734409071086</v>
      </c>
      <c r="N90">
        <v>6.9781000000000004</v>
      </c>
      <c r="O90">
        <v>295405547</v>
      </c>
      <c r="P90">
        <v>59257</v>
      </c>
      <c r="Q90">
        <f t="shared" si="15"/>
        <v>0.48314871347579591</v>
      </c>
      <c r="S90">
        <v>11.6511</v>
      </c>
      <c r="T90">
        <v>540096802</v>
      </c>
      <c r="U90">
        <v>98939</v>
      </c>
      <c r="V90">
        <v>114640</v>
      </c>
      <c r="W90">
        <f t="shared" si="16"/>
        <v>0.13695917655268666</v>
      </c>
      <c r="X90">
        <f t="shared" si="19"/>
        <v>9.8505099999999999</v>
      </c>
      <c r="Y90">
        <f t="shared" si="20"/>
        <v>252794868</v>
      </c>
      <c r="Z90">
        <f t="shared" si="21"/>
        <v>83649</v>
      </c>
      <c r="AA90">
        <f t="shared" si="17"/>
        <v>0.27033321702721563</v>
      </c>
    </row>
    <row r="91" spans="1:27" x14ac:dyDescent="0.25">
      <c r="A91">
        <f t="shared" si="18"/>
        <v>89</v>
      </c>
      <c r="C91">
        <v>3.7198000000000002</v>
      </c>
      <c r="D91">
        <v>117367399</v>
      </c>
      <c r="E91">
        <v>31588</v>
      </c>
      <c r="F91">
        <v>46800</v>
      </c>
      <c r="G91">
        <f t="shared" si="13"/>
        <v>67.495726495726487</v>
      </c>
      <c r="I91">
        <v>7.5630199999999999</v>
      </c>
      <c r="J91">
        <v>324605879</v>
      </c>
      <c r="K91">
        <v>64223</v>
      </c>
      <c r="L91">
        <v>114650</v>
      </c>
      <c r="M91">
        <f t="shared" si="14"/>
        <v>0.43983427823811599</v>
      </c>
      <c r="N91">
        <v>6.9781000000000004</v>
      </c>
      <c r="O91">
        <v>295405547</v>
      </c>
      <c r="P91">
        <v>59257</v>
      </c>
      <c r="Q91">
        <f t="shared" si="15"/>
        <v>0.48314871347579591</v>
      </c>
      <c r="S91">
        <v>11.780799999999999</v>
      </c>
      <c r="T91">
        <v>554592425</v>
      </c>
      <c r="U91">
        <v>100041</v>
      </c>
      <c r="V91">
        <v>114640</v>
      </c>
      <c r="W91">
        <f t="shared" si="16"/>
        <v>0.12734647592463363</v>
      </c>
      <c r="X91">
        <f t="shared" si="19"/>
        <v>9.8505099999999999</v>
      </c>
      <c r="Y91">
        <f t="shared" si="20"/>
        <v>252794868</v>
      </c>
      <c r="Z91">
        <f t="shared" si="21"/>
        <v>83649</v>
      </c>
      <c r="AA91">
        <f t="shared" si="17"/>
        <v>0.27033321702721563</v>
      </c>
    </row>
    <row r="92" spans="1:27" x14ac:dyDescent="0.25">
      <c r="A92">
        <f t="shared" si="18"/>
        <v>90</v>
      </c>
      <c r="C92">
        <v>3.6679900000000001</v>
      </c>
      <c r="D92">
        <v>110639015</v>
      </c>
      <c r="E92">
        <v>31148</v>
      </c>
      <c r="F92">
        <v>46800</v>
      </c>
      <c r="G92">
        <f t="shared" si="13"/>
        <v>66.555555555555557</v>
      </c>
      <c r="I92">
        <v>7.6732399999999998</v>
      </c>
      <c r="J92">
        <v>296340137</v>
      </c>
      <c r="K92">
        <v>65159</v>
      </c>
      <c r="L92">
        <v>114650</v>
      </c>
      <c r="M92">
        <f t="shared" si="14"/>
        <v>0.43167030091583081</v>
      </c>
      <c r="N92">
        <v>6.9781000000000004</v>
      </c>
      <c r="O92">
        <v>295405547</v>
      </c>
      <c r="P92">
        <v>59257</v>
      </c>
      <c r="Q92">
        <f t="shared" si="15"/>
        <v>0.48314871347579591</v>
      </c>
      <c r="S92">
        <v>11.747299999999999</v>
      </c>
      <c r="T92">
        <v>454730012</v>
      </c>
      <c r="U92">
        <v>99756</v>
      </c>
      <c r="V92">
        <v>114640</v>
      </c>
      <c r="W92">
        <f t="shared" si="16"/>
        <v>0.12983251919050942</v>
      </c>
      <c r="X92">
        <f t="shared" si="19"/>
        <v>9.8505099999999999</v>
      </c>
      <c r="Y92">
        <f t="shared" si="20"/>
        <v>252794868</v>
      </c>
      <c r="Z92">
        <f t="shared" si="21"/>
        <v>83649</v>
      </c>
      <c r="AA92">
        <f t="shared" si="17"/>
        <v>0.27033321702721563</v>
      </c>
    </row>
    <row r="93" spans="1:27" x14ac:dyDescent="0.25">
      <c r="A93">
        <f t="shared" si="18"/>
        <v>91</v>
      </c>
      <c r="C93">
        <v>3.5621200000000002</v>
      </c>
      <c r="D93">
        <v>107650350</v>
      </c>
      <c r="E93">
        <v>30249</v>
      </c>
      <c r="F93">
        <v>46800</v>
      </c>
      <c r="G93">
        <f t="shared" si="13"/>
        <v>64.634615384615373</v>
      </c>
      <c r="I93">
        <v>7.68384</v>
      </c>
      <c r="J93">
        <v>308071004</v>
      </c>
      <c r="K93">
        <v>65250</v>
      </c>
      <c r="L93">
        <v>114650</v>
      </c>
      <c r="M93">
        <f t="shared" si="14"/>
        <v>0.43087658089838637</v>
      </c>
      <c r="N93">
        <v>6.9781000000000004</v>
      </c>
      <c r="O93">
        <v>295405547</v>
      </c>
      <c r="P93">
        <v>59257</v>
      </c>
      <c r="Q93">
        <f t="shared" si="15"/>
        <v>0.48314871347579591</v>
      </c>
      <c r="S93">
        <v>11.756500000000001</v>
      </c>
      <c r="T93">
        <v>545001643</v>
      </c>
      <c r="U93">
        <v>99834</v>
      </c>
      <c r="V93">
        <v>114640</v>
      </c>
      <c r="W93">
        <f t="shared" si="16"/>
        <v>0.12915212840195395</v>
      </c>
      <c r="X93">
        <f t="shared" si="19"/>
        <v>9.8505099999999999</v>
      </c>
      <c r="Y93">
        <f t="shared" si="20"/>
        <v>252794868</v>
      </c>
      <c r="Z93">
        <f t="shared" si="21"/>
        <v>83649</v>
      </c>
      <c r="AA93">
        <f t="shared" si="17"/>
        <v>0.27033321702721563</v>
      </c>
    </row>
    <row r="94" spans="1:27" x14ac:dyDescent="0.25">
      <c r="A94">
        <f t="shared" si="18"/>
        <v>92</v>
      </c>
      <c r="C94">
        <v>3.6126399999999999</v>
      </c>
      <c r="D94">
        <v>110856890</v>
      </c>
      <c r="E94">
        <v>30678</v>
      </c>
      <c r="F94">
        <v>46800</v>
      </c>
      <c r="G94">
        <f t="shared" si="13"/>
        <v>65.551282051282058</v>
      </c>
      <c r="I94">
        <v>7.4865899999999996</v>
      </c>
      <c r="J94">
        <v>333237129</v>
      </c>
      <c r="K94">
        <v>63575</v>
      </c>
      <c r="L94">
        <v>114650</v>
      </c>
      <c r="M94">
        <f t="shared" si="14"/>
        <v>0.44548626253815959</v>
      </c>
      <c r="N94">
        <v>6.9781000000000004</v>
      </c>
      <c r="O94">
        <v>295405547</v>
      </c>
      <c r="P94">
        <v>59257</v>
      </c>
      <c r="Q94">
        <f t="shared" si="15"/>
        <v>0.48314871347579591</v>
      </c>
      <c r="S94">
        <v>11.6547</v>
      </c>
      <c r="T94">
        <v>486056751</v>
      </c>
      <c r="U94">
        <v>98970</v>
      </c>
      <c r="V94">
        <v>114640</v>
      </c>
      <c r="W94">
        <f t="shared" si="16"/>
        <v>0.13668876482903</v>
      </c>
      <c r="X94">
        <f t="shared" si="19"/>
        <v>9.8505099999999999</v>
      </c>
      <c r="Y94">
        <f t="shared" si="20"/>
        <v>252794868</v>
      </c>
      <c r="Z94">
        <f t="shared" si="21"/>
        <v>83649</v>
      </c>
      <c r="AA94">
        <f t="shared" si="17"/>
        <v>0.27033321702721563</v>
      </c>
    </row>
    <row r="95" spans="1:27" x14ac:dyDescent="0.25">
      <c r="A95">
        <f t="shared" si="18"/>
        <v>93</v>
      </c>
      <c r="C95">
        <v>3.5608300000000002</v>
      </c>
      <c r="D95">
        <v>107504060</v>
      </c>
      <c r="E95">
        <v>30238</v>
      </c>
      <c r="F95">
        <v>46800</v>
      </c>
      <c r="G95">
        <f t="shared" si="13"/>
        <v>64.611111111111114</v>
      </c>
      <c r="I95">
        <v>7.9009900000000002</v>
      </c>
      <c r="J95">
        <v>267641044</v>
      </c>
      <c r="K95">
        <v>67094</v>
      </c>
      <c r="L95">
        <v>114650</v>
      </c>
      <c r="M95">
        <f t="shared" si="14"/>
        <v>0.41479284779764503</v>
      </c>
      <c r="N95">
        <v>6.9781000000000004</v>
      </c>
      <c r="O95">
        <v>295405547</v>
      </c>
      <c r="P95">
        <v>59257</v>
      </c>
      <c r="Q95">
        <f t="shared" si="15"/>
        <v>0.48314871347579591</v>
      </c>
      <c r="S95">
        <v>11.654199999999999</v>
      </c>
      <c r="T95">
        <v>490738238</v>
      </c>
      <c r="U95">
        <v>98966</v>
      </c>
      <c r="V95">
        <v>114640</v>
      </c>
      <c r="W95">
        <f t="shared" si="16"/>
        <v>0.13672365666434055</v>
      </c>
      <c r="X95">
        <f t="shared" si="19"/>
        <v>9.8505099999999999</v>
      </c>
      <c r="Y95">
        <f t="shared" si="20"/>
        <v>252794868</v>
      </c>
      <c r="Z95">
        <f t="shared" si="21"/>
        <v>83649</v>
      </c>
      <c r="AA95">
        <f t="shared" si="17"/>
        <v>0.27033321702721563</v>
      </c>
    </row>
    <row r="96" spans="1:27" x14ac:dyDescent="0.25">
      <c r="A96">
        <f t="shared" si="18"/>
        <v>94</v>
      </c>
      <c r="C96">
        <v>3.5906199999999999</v>
      </c>
      <c r="D96">
        <v>209123020</v>
      </c>
      <c r="E96">
        <v>30491</v>
      </c>
      <c r="F96">
        <v>46800</v>
      </c>
      <c r="G96">
        <f t="shared" si="13"/>
        <v>65.151709401709397</v>
      </c>
      <c r="I96">
        <v>7.7964200000000003</v>
      </c>
      <c r="J96">
        <v>257247742</v>
      </c>
      <c r="K96">
        <v>66206</v>
      </c>
      <c r="L96">
        <v>114650</v>
      </c>
      <c r="M96">
        <f t="shared" si="14"/>
        <v>0.42253815961622326</v>
      </c>
      <c r="N96">
        <v>6.9781000000000004</v>
      </c>
      <c r="O96">
        <v>295405547</v>
      </c>
      <c r="P96">
        <v>59257</v>
      </c>
      <c r="Q96">
        <f t="shared" si="15"/>
        <v>0.48314871347579591</v>
      </c>
      <c r="S96">
        <v>11.821300000000001</v>
      </c>
      <c r="T96">
        <v>546903098</v>
      </c>
      <c r="U96">
        <v>100385</v>
      </c>
      <c r="V96">
        <v>114640</v>
      </c>
      <c r="W96">
        <f t="shared" si="16"/>
        <v>0.12434577808792742</v>
      </c>
      <c r="X96">
        <f t="shared" si="19"/>
        <v>9.8505099999999999</v>
      </c>
      <c r="Y96">
        <f t="shared" si="20"/>
        <v>252794868</v>
      </c>
      <c r="Z96">
        <f t="shared" si="21"/>
        <v>83649</v>
      </c>
      <c r="AA96">
        <f t="shared" si="17"/>
        <v>0.27033321702721563</v>
      </c>
    </row>
    <row r="97" spans="1:27" x14ac:dyDescent="0.25">
      <c r="A97">
        <f t="shared" si="18"/>
        <v>95</v>
      </c>
      <c r="C97">
        <v>3.6892999999999998</v>
      </c>
      <c r="D97">
        <v>138464202</v>
      </c>
      <c r="E97">
        <v>31329</v>
      </c>
      <c r="F97">
        <v>46800</v>
      </c>
      <c r="G97">
        <f t="shared" si="13"/>
        <v>66.942307692307693</v>
      </c>
      <c r="I97">
        <v>7.54948</v>
      </c>
      <c r="J97">
        <v>319831218</v>
      </c>
      <c r="K97">
        <v>64109</v>
      </c>
      <c r="L97">
        <v>114650</v>
      </c>
      <c r="M97">
        <f t="shared" si="14"/>
        <v>0.44082860880941999</v>
      </c>
      <c r="N97">
        <v>6.9781000000000004</v>
      </c>
      <c r="O97">
        <v>295405547</v>
      </c>
      <c r="P97">
        <v>59257</v>
      </c>
      <c r="Q97">
        <f t="shared" si="15"/>
        <v>0.48314871347579591</v>
      </c>
      <c r="S97">
        <v>11.671900000000001</v>
      </c>
      <c r="T97">
        <v>491359836</v>
      </c>
      <c r="U97">
        <v>99116</v>
      </c>
      <c r="V97">
        <v>114640</v>
      </c>
      <c r="W97">
        <f t="shared" si="16"/>
        <v>0.13541521284019539</v>
      </c>
      <c r="X97">
        <f t="shared" si="19"/>
        <v>9.8505099999999999</v>
      </c>
      <c r="Y97">
        <f t="shared" si="20"/>
        <v>252794868</v>
      </c>
      <c r="Z97">
        <f t="shared" si="21"/>
        <v>83649</v>
      </c>
      <c r="AA97">
        <f t="shared" si="17"/>
        <v>0.27033321702721563</v>
      </c>
    </row>
    <row r="98" spans="1:27" x14ac:dyDescent="0.25">
      <c r="A98">
        <f t="shared" si="18"/>
        <v>96</v>
      </c>
      <c r="C98">
        <v>3.5595300000000001</v>
      </c>
      <c r="D98">
        <v>106570902</v>
      </c>
      <c r="E98">
        <v>30227</v>
      </c>
      <c r="F98">
        <v>46800</v>
      </c>
      <c r="G98">
        <f t="shared" si="13"/>
        <v>64.587606837606842</v>
      </c>
      <c r="I98">
        <v>7.5976400000000002</v>
      </c>
      <c r="J98">
        <v>314502798</v>
      </c>
      <c r="K98">
        <v>64518</v>
      </c>
      <c r="L98">
        <v>114650</v>
      </c>
      <c r="M98">
        <f t="shared" si="14"/>
        <v>0.43726122982991716</v>
      </c>
      <c r="N98">
        <v>6.9781000000000004</v>
      </c>
      <c r="O98">
        <v>295405547</v>
      </c>
      <c r="P98">
        <v>59257</v>
      </c>
      <c r="Q98">
        <f t="shared" si="15"/>
        <v>0.48314871347579591</v>
      </c>
      <c r="S98">
        <v>11.732699999999999</v>
      </c>
      <c r="T98">
        <v>523445040</v>
      </c>
      <c r="U98">
        <v>99632</v>
      </c>
      <c r="V98">
        <v>114640</v>
      </c>
      <c r="W98">
        <f t="shared" si="16"/>
        <v>0.13091416608513609</v>
      </c>
      <c r="X98">
        <f t="shared" si="19"/>
        <v>9.8505099999999999</v>
      </c>
      <c r="Y98">
        <f t="shared" si="20"/>
        <v>252794868</v>
      </c>
      <c r="Z98">
        <f t="shared" si="21"/>
        <v>83649</v>
      </c>
      <c r="AA98">
        <f t="shared" si="17"/>
        <v>0.27033321702721563</v>
      </c>
    </row>
    <row r="99" spans="1:27" x14ac:dyDescent="0.25">
      <c r="A99">
        <f t="shared" si="18"/>
        <v>97</v>
      </c>
      <c r="C99">
        <v>3.6132300000000002</v>
      </c>
      <c r="D99">
        <v>109714950</v>
      </c>
      <c r="E99">
        <v>30683</v>
      </c>
      <c r="F99">
        <v>46800</v>
      </c>
      <c r="G99">
        <f t="shared" si="13"/>
        <v>65.56196581196582</v>
      </c>
      <c r="I99">
        <v>7.4564500000000002</v>
      </c>
      <c r="J99">
        <v>336849230</v>
      </c>
      <c r="K99">
        <v>63319</v>
      </c>
      <c r="L99">
        <v>114650</v>
      </c>
      <c r="M99">
        <f t="shared" si="14"/>
        <v>0.4477191452245966</v>
      </c>
      <c r="N99">
        <v>6.9781000000000004</v>
      </c>
      <c r="O99">
        <v>295405547</v>
      </c>
      <c r="P99">
        <v>59257</v>
      </c>
      <c r="Q99">
        <f t="shared" si="15"/>
        <v>0.48314871347579591</v>
      </c>
      <c r="S99">
        <v>11.7514</v>
      </c>
      <c r="T99">
        <v>478405932</v>
      </c>
      <c r="U99">
        <v>99791</v>
      </c>
      <c r="V99">
        <v>114640</v>
      </c>
      <c r="W99">
        <f t="shared" si="16"/>
        <v>0.12952721563154221</v>
      </c>
      <c r="X99">
        <f t="shared" si="19"/>
        <v>9.8505099999999999</v>
      </c>
      <c r="Y99">
        <f t="shared" si="20"/>
        <v>252794868</v>
      </c>
      <c r="Z99">
        <f t="shared" si="21"/>
        <v>83649</v>
      </c>
      <c r="AA99">
        <f t="shared" si="17"/>
        <v>0.27033321702721563</v>
      </c>
    </row>
    <row r="100" spans="1:27" x14ac:dyDescent="0.25">
      <c r="A100">
        <f t="shared" si="18"/>
        <v>98</v>
      </c>
      <c r="C100">
        <v>3.56</v>
      </c>
      <c r="D100">
        <v>107257159</v>
      </c>
      <c r="E100">
        <v>30231</v>
      </c>
      <c r="F100">
        <v>46800</v>
      </c>
      <c r="G100">
        <f t="shared" si="13"/>
        <v>64.596153846153854</v>
      </c>
      <c r="I100">
        <v>7.7920600000000002</v>
      </c>
      <c r="J100">
        <v>266129815</v>
      </c>
      <c r="K100">
        <v>66169</v>
      </c>
      <c r="L100">
        <v>114650</v>
      </c>
      <c r="M100">
        <f t="shared" si="14"/>
        <v>0.42286088094199736</v>
      </c>
      <c r="N100">
        <v>6.9781000000000004</v>
      </c>
      <c r="O100">
        <v>295405547</v>
      </c>
      <c r="P100">
        <v>59257</v>
      </c>
      <c r="Q100">
        <f t="shared" si="15"/>
        <v>0.48314871347579591</v>
      </c>
      <c r="S100">
        <v>11.776899999999999</v>
      </c>
      <c r="T100">
        <v>420770231</v>
      </c>
      <c r="U100">
        <v>100008</v>
      </c>
      <c r="V100">
        <v>114640</v>
      </c>
      <c r="W100">
        <f t="shared" si="16"/>
        <v>0.12763433356594556</v>
      </c>
      <c r="X100">
        <f t="shared" si="19"/>
        <v>9.8505099999999999</v>
      </c>
      <c r="Y100">
        <f t="shared" si="20"/>
        <v>252794868</v>
      </c>
      <c r="Z100">
        <f t="shared" si="21"/>
        <v>83649</v>
      </c>
      <c r="AA100">
        <f t="shared" si="17"/>
        <v>0.27033321702721563</v>
      </c>
    </row>
    <row r="101" spans="1:27" x14ac:dyDescent="0.25">
      <c r="A101">
        <f t="shared" si="18"/>
        <v>99</v>
      </c>
      <c r="C101">
        <v>3.6140500000000002</v>
      </c>
      <c r="D101">
        <v>108492651</v>
      </c>
      <c r="E101">
        <v>30690</v>
      </c>
      <c r="F101">
        <v>46800</v>
      </c>
      <c r="G101">
        <f t="shared" si="13"/>
        <v>65.57692307692308</v>
      </c>
      <c r="I101">
        <v>7.7040899999999999</v>
      </c>
      <c r="J101">
        <v>320543940</v>
      </c>
      <c r="K101">
        <v>65422</v>
      </c>
      <c r="L101">
        <v>114650</v>
      </c>
      <c r="M101">
        <f t="shared" si="14"/>
        <v>0.42937636284343655</v>
      </c>
      <c r="N101">
        <v>6.9781000000000004</v>
      </c>
      <c r="O101">
        <v>295405547</v>
      </c>
      <c r="P101">
        <v>59257</v>
      </c>
      <c r="Q101">
        <f t="shared" si="15"/>
        <v>0.48314871347579591</v>
      </c>
      <c r="S101">
        <v>11.831200000000001</v>
      </c>
      <c r="T101">
        <v>466680754</v>
      </c>
      <c r="U101">
        <v>100469</v>
      </c>
      <c r="V101">
        <v>114640</v>
      </c>
      <c r="W101">
        <f t="shared" si="16"/>
        <v>0.12361304954640615</v>
      </c>
      <c r="X101">
        <f t="shared" si="19"/>
        <v>9.8505099999999999</v>
      </c>
      <c r="Y101">
        <f t="shared" si="20"/>
        <v>252794868</v>
      </c>
      <c r="Z101">
        <f t="shared" si="21"/>
        <v>83649</v>
      </c>
      <c r="AA101">
        <f t="shared" si="17"/>
        <v>0.27033321702721563</v>
      </c>
    </row>
    <row r="102" spans="1:27" x14ac:dyDescent="0.25">
      <c r="A102">
        <f t="shared" si="18"/>
        <v>100</v>
      </c>
      <c r="C102">
        <v>3.6668099999999999</v>
      </c>
      <c r="D102">
        <v>113475895</v>
      </c>
      <c r="E102">
        <v>31138</v>
      </c>
      <c r="F102">
        <v>46800</v>
      </c>
      <c r="G102">
        <f t="shared" si="13"/>
        <v>66.534188034188034</v>
      </c>
      <c r="I102">
        <v>7.7173999999999996</v>
      </c>
      <c r="J102">
        <v>328926493</v>
      </c>
      <c r="K102">
        <v>65534</v>
      </c>
      <c r="L102">
        <v>114650</v>
      </c>
      <c r="M102">
        <f t="shared" si="14"/>
        <v>0.42839947666812039</v>
      </c>
      <c r="N102">
        <v>6.9781000000000004</v>
      </c>
      <c r="O102">
        <v>295405547</v>
      </c>
      <c r="P102">
        <v>59257</v>
      </c>
      <c r="Q102">
        <f t="shared" si="15"/>
        <v>0.48314871347579591</v>
      </c>
      <c r="S102">
        <v>11.7736</v>
      </c>
      <c r="T102">
        <v>463098719</v>
      </c>
      <c r="U102">
        <v>99980</v>
      </c>
      <c r="V102">
        <v>114640</v>
      </c>
      <c r="W102">
        <f t="shared" si="16"/>
        <v>0.12787857641311934</v>
      </c>
      <c r="X102">
        <f t="shared" si="19"/>
        <v>9.8505099999999999</v>
      </c>
      <c r="Y102">
        <f t="shared" si="20"/>
        <v>252794868</v>
      </c>
      <c r="Z102">
        <f t="shared" si="21"/>
        <v>83649</v>
      </c>
      <c r="AA102">
        <f t="shared" si="17"/>
        <v>0.27033321702721563</v>
      </c>
    </row>
    <row r="103" spans="1:27" x14ac:dyDescent="0.25">
      <c r="A103">
        <f t="shared" si="18"/>
        <v>101</v>
      </c>
      <c r="C103">
        <v>3.6140500000000002</v>
      </c>
      <c r="D103">
        <v>107574746</v>
      </c>
      <c r="E103">
        <v>30690</v>
      </c>
      <c r="F103">
        <v>46800</v>
      </c>
      <c r="G103">
        <f t="shared" si="13"/>
        <v>65.57692307692308</v>
      </c>
      <c r="I103">
        <v>7.4948399999999999</v>
      </c>
      <c r="J103">
        <v>330764219</v>
      </c>
      <c r="K103">
        <v>63645</v>
      </c>
      <c r="L103">
        <v>114650</v>
      </c>
      <c r="M103">
        <f t="shared" si="14"/>
        <v>0.444875708678587</v>
      </c>
      <c r="N103">
        <v>6.9781000000000004</v>
      </c>
      <c r="O103">
        <v>295405547</v>
      </c>
      <c r="P103">
        <v>59257</v>
      </c>
      <c r="Q103">
        <f t="shared" si="15"/>
        <v>0.48314871347579591</v>
      </c>
      <c r="S103">
        <v>11.641999999999999</v>
      </c>
      <c r="T103">
        <v>528967677</v>
      </c>
      <c r="U103">
        <v>98862</v>
      </c>
      <c r="V103">
        <v>114640</v>
      </c>
      <c r="W103">
        <f t="shared" si="16"/>
        <v>0.13763084438241452</v>
      </c>
      <c r="X103">
        <f t="shared" si="19"/>
        <v>9.8505099999999999</v>
      </c>
      <c r="Y103">
        <f t="shared" si="20"/>
        <v>252794868</v>
      </c>
      <c r="Z103">
        <f t="shared" si="21"/>
        <v>83649</v>
      </c>
      <c r="AA103">
        <f t="shared" si="17"/>
        <v>0.27033321702721563</v>
      </c>
    </row>
    <row r="104" spans="1:27" x14ac:dyDescent="0.25">
      <c r="A104">
        <f t="shared" si="18"/>
        <v>102</v>
      </c>
      <c r="C104">
        <v>3.6121699999999999</v>
      </c>
      <c r="D104">
        <v>109152292</v>
      </c>
      <c r="E104">
        <v>30674</v>
      </c>
      <c r="F104">
        <v>46800</v>
      </c>
      <c r="G104">
        <f t="shared" si="13"/>
        <v>65.542735042735046</v>
      </c>
      <c r="I104">
        <v>7.3897899999999996</v>
      </c>
      <c r="J104">
        <v>313534775</v>
      </c>
      <c r="K104">
        <v>62752</v>
      </c>
      <c r="L104">
        <v>114650</v>
      </c>
      <c r="M104">
        <f t="shared" si="14"/>
        <v>0.45266463148713476</v>
      </c>
      <c r="N104">
        <v>6.9781000000000004</v>
      </c>
      <c r="O104">
        <v>295405547</v>
      </c>
      <c r="P104">
        <v>59257</v>
      </c>
      <c r="Q104">
        <f t="shared" si="15"/>
        <v>0.48314871347579591</v>
      </c>
      <c r="S104">
        <v>11.550800000000001</v>
      </c>
      <c r="T104">
        <v>456711823</v>
      </c>
      <c r="U104">
        <v>98088</v>
      </c>
      <c r="V104">
        <v>114640</v>
      </c>
      <c r="W104">
        <f t="shared" si="16"/>
        <v>0.1443824145150035</v>
      </c>
      <c r="X104">
        <f t="shared" si="19"/>
        <v>9.8505099999999999</v>
      </c>
      <c r="Y104">
        <f t="shared" si="20"/>
        <v>252794868</v>
      </c>
      <c r="Z104">
        <f t="shared" si="21"/>
        <v>83649</v>
      </c>
      <c r="AA104">
        <f t="shared" si="17"/>
        <v>0.27033321702721563</v>
      </c>
    </row>
    <row r="105" spans="1:27" x14ac:dyDescent="0.25">
      <c r="A105">
        <f t="shared" si="18"/>
        <v>103</v>
      </c>
      <c r="C105">
        <v>3.6137000000000001</v>
      </c>
      <c r="D105">
        <v>108269369</v>
      </c>
      <c r="E105">
        <v>30687</v>
      </c>
      <c r="F105">
        <v>46800</v>
      </c>
      <c r="G105">
        <f t="shared" si="13"/>
        <v>65.570512820512818</v>
      </c>
      <c r="I105">
        <v>7.8266799999999996</v>
      </c>
      <c r="J105">
        <v>277988566</v>
      </c>
      <c r="K105">
        <v>66463</v>
      </c>
      <c r="L105">
        <v>114650</v>
      </c>
      <c r="M105">
        <f t="shared" si="14"/>
        <v>0.42029655473179239</v>
      </c>
      <c r="N105">
        <v>6.9781000000000004</v>
      </c>
      <c r="O105">
        <v>295405547</v>
      </c>
      <c r="P105">
        <v>59257</v>
      </c>
      <c r="Q105">
        <f t="shared" si="15"/>
        <v>0.48314871347579591</v>
      </c>
      <c r="S105">
        <v>11.8156</v>
      </c>
      <c r="T105">
        <v>465668116</v>
      </c>
      <c r="U105">
        <v>100336</v>
      </c>
      <c r="V105">
        <v>114640</v>
      </c>
      <c r="W105">
        <f t="shared" si="16"/>
        <v>0.12477320307048151</v>
      </c>
      <c r="X105">
        <f t="shared" si="19"/>
        <v>9.8505099999999999</v>
      </c>
      <c r="Y105">
        <f t="shared" si="20"/>
        <v>252794868</v>
      </c>
      <c r="Z105">
        <f t="shared" si="21"/>
        <v>83649</v>
      </c>
      <c r="AA105">
        <f t="shared" si="17"/>
        <v>0.27033321702721563</v>
      </c>
    </row>
    <row r="106" spans="1:27" x14ac:dyDescent="0.25">
      <c r="A106">
        <f t="shared" si="18"/>
        <v>104</v>
      </c>
      <c r="C106">
        <v>3.7183899999999999</v>
      </c>
      <c r="D106">
        <v>114123293</v>
      </c>
      <c r="E106">
        <v>31576</v>
      </c>
      <c r="F106">
        <v>46800</v>
      </c>
      <c r="G106">
        <f t="shared" si="13"/>
        <v>67.470085470085479</v>
      </c>
      <c r="I106">
        <v>7.7866400000000002</v>
      </c>
      <c r="J106">
        <v>261040499</v>
      </c>
      <c r="K106">
        <v>66123</v>
      </c>
      <c r="L106">
        <v>114650</v>
      </c>
      <c r="M106">
        <f t="shared" si="14"/>
        <v>0.42326210204971654</v>
      </c>
      <c r="N106">
        <v>6.9781000000000004</v>
      </c>
      <c r="O106">
        <v>295405547</v>
      </c>
      <c r="P106">
        <v>59257</v>
      </c>
      <c r="Q106">
        <f t="shared" si="15"/>
        <v>0.48314871347579591</v>
      </c>
      <c r="S106">
        <v>11.6751</v>
      </c>
      <c r="T106">
        <v>465864042</v>
      </c>
      <c r="U106">
        <v>99143</v>
      </c>
      <c r="V106">
        <v>114640</v>
      </c>
      <c r="W106">
        <f t="shared" si="16"/>
        <v>0.13517969295184926</v>
      </c>
      <c r="X106">
        <f t="shared" si="19"/>
        <v>9.8505099999999999</v>
      </c>
      <c r="Y106">
        <f t="shared" si="20"/>
        <v>252794868</v>
      </c>
      <c r="Z106">
        <f t="shared" si="21"/>
        <v>83649</v>
      </c>
      <c r="AA106">
        <f t="shared" si="17"/>
        <v>0.27033321702721563</v>
      </c>
    </row>
    <row r="107" spans="1:27" x14ac:dyDescent="0.25">
      <c r="A107">
        <f t="shared" si="18"/>
        <v>105</v>
      </c>
      <c r="C107">
        <v>3.6695199999999999</v>
      </c>
      <c r="D107">
        <v>108691280</v>
      </c>
      <c r="E107">
        <v>31161</v>
      </c>
      <c r="F107">
        <v>46800</v>
      </c>
      <c r="G107">
        <f t="shared" si="13"/>
        <v>66.583333333333343</v>
      </c>
      <c r="I107">
        <v>7.5464099999999998</v>
      </c>
      <c r="J107">
        <v>281022519</v>
      </c>
      <c r="K107">
        <v>64083</v>
      </c>
      <c r="L107">
        <v>114650</v>
      </c>
      <c r="M107">
        <f t="shared" si="14"/>
        <v>0.44105538595726124</v>
      </c>
      <c r="N107">
        <v>6.9781000000000004</v>
      </c>
      <c r="O107">
        <v>295405547</v>
      </c>
      <c r="P107">
        <v>59257</v>
      </c>
      <c r="Q107">
        <f t="shared" si="15"/>
        <v>0.48314871347579591</v>
      </c>
      <c r="S107">
        <v>11.729200000000001</v>
      </c>
      <c r="T107">
        <v>491788645</v>
      </c>
      <c r="U107">
        <v>99603</v>
      </c>
      <c r="V107">
        <v>114640</v>
      </c>
      <c r="W107">
        <f t="shared" si="16"/>
        <v>0.13116713189113746</v>
      </c>
      <c r="X107">
        <f t="shared" si="19"/>
        <v>9.8505099999999999</v>
      </c>
      <c r="Y107">
        <f t="shared" si="20"/>
        <v>252794868</v>
      </c>
      <c r="Z107">
        <f t="shared" si="21"/>
        <v>83649</v>
      </c>
      <c r="AA107">
        <f t="shared" si="17"/>
        <v>0.27033321702721563</v>
      </c>
    </row>
    <row r="108" spans="1:27" x14ac:dyDescent="0.25">
      <c r="A108">
        <f t="shared" si="18"/>
        <v>106</v>
      </c>
      <c r="C108">
        <v>3.66587</v>
      </c>
      <c r="D108">
        <v>111336502</v>
      </c>
      <c r="E108">
        <v>31130</v>
      </c>
      <c r="F108">
        <v>46800</v>
      </c>
      <c r="G108">
        <f t="shared" si="13"/>
        <v>66.51709401709401</v>
      </c>
      <c r="I108">
        <v>7.8162000000000003</v>
      </c>
      <c r="J108">
        <v>278890693</v>
      </c>
      <c r="K108">
        <v>66373</v>
      </c>
      <c r="L108">
        <v>114650</v>
      </c>
      <c r="M108">
        <f t="shared" si="14"/>
        <v>0.42108155255124291</v>
      </c>
      <c r="N108">
        <v>6.9781000000000004</v>
      </c>
      <c r="O108">
        <v>295405547</v>
      </c>
      <c r="P108">
        <v>59257</v>
      </c>
      <c r="Q108">
        <f t="shared" si="15"/>
        <v>0.48314871347579591</v>
      </c>
      <c r="S108">
        <v>11.7689</v>
      </c>
      <c r="T108">
        <v>490004106</v>
      </c>
      <c r="U108">
        <v>99940</v>
      </c>
      <c r="V108">
        <v>114640</v>
      </c>
      <c r="W108">
        <f t="shared" si="16"/>
        <v>0.12822749476622469</v>
      </c>
      <c r="X108">
        <f t="shared" si="19"/>
        <v>9.8505099999999999</v>
      </c>
      <c r="Y108">
        <f t="shared" si="20"/>
        <v>252794868</v>
      </c>
      <c r="Z108">
        <f t="shared" si="21"/>
        <v>83649</v>
      </c>
      <c r="AA108">
        <f t="shared" si="17"/>
        <v>0.27033321702721563</v>
      </c>
    </row>
    <row r="109" spans="1:27" x14ac:dyDescent="0.25">
      <c r="A109">
        <f t="shared" si="18"/>
        <v>107</v>
      </c>
      <c r="C109">
        <v>3.71827</v>
      </c>
      <c r="D109">
        <v>116625426</v>
      </c>
      <c r="E109">
        <v>31575</v>
      </c>
      <c r="F109">
        <v>46800</v>
      </c>
      <c r="G109">
        <f t="shared" si="13"/>
        <v>67.46794871794873</v>
      </c>
      <c r="I109">
        <v>7.5600699999999996</v>
      </c>
      <c r="J109">
        <v>294787120</v>
      </c>
      <c r="K109">
        <v>64199</v>
      </c>
      <c r="L109">
        <v>114650</v>
      </c>
      <c r="M109">
        <f t="shared" si="14"/>
        <v>0.44004361098996947</v>
      </c>
      <c r="N109">
        <v>6.9781000000000004</v>
      </c>
      <c r="O109">
        <v>295405547</v>
      </c>
      <c r="P109">
        <v>59257</v>
      </c>
      <c r="Q109">
        <f t="shared" si="15"/>
        <v>0.48314871347579591</v>
      </c>
      <c r="S109">
        <v>11.7331</v>
      </c>
      <c r="T109">
        <v>456712455</v>
      </c>
      <c r="U109">
        <v>99636</v>
      </c>
      <c r="V109">
        <v>114640</v>
      </c>
      <c r="W109">
        <f t="shared" si="16"/>
        <v>0.13087927424982554</v>
      </c>
      <c r="X109">
        <f t="shared" si="19"/>
        <v>9.8505099999999999</v>
      </c>
      <c r="Y109">
        <f t="shared" si="20"/>
        <v>252794868</v>
      </c>
      <c r="Z109">
        <f t="shared" si="21"/>
        <v>83649</v>
      </c>
      <c r="AA109">
        <f t="shared" si="17"/>
        <v>0.27033321702721563</v>
      </c>
    </row>
    <row r="110" spans="1:27" x14ac:dyDescent="0.25">
      <c r="A110">
        <f t="shared" si="18"/>
        <v>108</v>
      </c>
      <c r="C110">
        <v>3.6148799999999999</v>
      </c>
      <c r="D110">
        <v>107748124</v>
      </c>
      <c r="E110">
        <v>30697</v>
      </c>
      <c r="F110">
        <v>46800</v>
      </c>
      <c r="G110">
        <f t="shared" si="13"/>
        <v>65.591880341880341</v>
      </c>
      <c r="I110">
        <v>7.7905300000000004</v>
      </c>
      <c r="J110">
        <v>254529622</v>
      </c>
      <c r="K110">
        <v>66156</v>
      </c>
      <c r="L110">
        <v>114650</v>
      </c>
      <c r="M110">
        <f t="shared" si="14"/>
        <v>0.42297426951591799</v>
      </c>
      <c r="N110">
        <v>6.9781000000000004</v>
      </c>
      <c r="O110">
        <v>295405547</v>
      </c>
      <c r="P110">
        <v>59257</v>
      </c>
      <c r="Q110">
        <f t="shared" si="15"/>
        <v>0.48314871347579591</v>
      </c>
      <c r="S110">
        <v>11.7456</v>
      </c>
      <c r="T110">
        <v>484539146</v>
      </c>
      <c r="U110">
        <v>99742</v>
      </c>
      <c r="V110">
        <v>114640</v>
      </c>
      <c r="W110">
        <f t="shared" si="16"/>
        <v>0.12995464061409631</v>
      </c>
      <c r="X110">
        <f t="shared" si="19"/>
        <v>9.8505099999999999</v>
      </c>
      <c r="Y110">
        <f t="shared" si="20"/>
        <v>252794868</v>
      </c>
      <c r="Z110">
        <f t="shared" si="21"/>
        <v>83649</v>
      </c>
      <c r="AA110">
        <f t="shared" si="17"/>
        <v>0.27033321702721563</v>
      </c>
    </row>
    <row r="111" spans="1:27" x14ac:dyDescent="0.25">
      <c r="A111">
        <f t="shared" si="18"/>
        <v>109</v>
      </c>
      <c r="C111">
        <v>3.75631</v>
      </c>
      <c r="D111">
        <v>136669087</v>
      </c>
      <c r="E111">
        <v>31898</v>
      </c>
      <c r="F111">
        <v>46800</v>
      </c>
      <c r="G111">
        <f t="shared" si="13"/>
        <v>68.158119658119659</v>
      </c>
      <c r="I111">
        <v>7.6909099999999997</v>
      </c>
      <c r="J111">
        <v>281763521</v>
      </c>
      <c r="K111">
        <v>65309</v>
      </c>
      <c r="L111">
        <v>114650</v>
      </c>
      <c r="M111">
        <f t="shared" si="14"/>
        <v>0.43036197121674663</v>
      </c>
      <c r="N111">
        <v>6.9781000000000004</v>
      </c>
      <c r="O111">
        <v>295405547</v>
      </c>
      <c r="P111">
        <v>59257</v>
      </c>
      <c r="Q111">
        <f t="shared" si="15"/>
        <v>0.48314871347579591</v>
      </c>
      <c r="S111">
        <v>11.595499999999999</v>
      </c>
      <c r="T111">
        <v>468568331</v>
      </c>
      <c r="U111">
        <v>98467</v>
      </c>
      <c r="V111">
        <v>114640</v>
      </c>
      <c r="W111">
        <f t="shared" si="16"/>
        <v>0.14107641311933009</v>
      </c>
      <c r="X111">
        <f t="shared" si="19"/>
        <v>9.8505099999999999</v>
      </c>
      <c r="Y111">
        <f t="shared" si="20"/>
        <v>252794868</v>
      </c>
      <c r="Z111">
        <f t="shared" si="21"/>
        <v>83649</v>
      </c>
      <c r="AA111">
        <f t="shared" si="17"/>
        <v>0.27033321702721563</v>
      </c>
    </row>
    <row r="112" spans="1:27" x14ac:dyDescent="0.25">
      <c r="A112">
        <f t="shared" si="18"/>
        <v>110</v>
      </c>
      <c r="C112">
        <v>3.6682199999999998</v>
      </c>
      <c r="D112">
        <v>108822269</v>
      </c>
      <c r="E112">
        <v>31150</v>
      </c>
      <c r="F112">
        <v>46800</v>
      </c>
      <c r="G112">
        <f t="shared" si="13"/>
        <v>66.559829059829056</v>
      </c>
      <c r="I112">
        <v>7.7258800000000001</v>
      </c>
      <c r="J112">
        <v>286015990</v>
      </c>
      <c r="K112">
        <v>65606</v>
      </c>
      <c r="L112">
        <v>114650</v>
      </c>
      <c r="M112">
        <f t="shared" si="14"/>
        <v>0.42777147841255997</v>
      </c>
      <c r="N112">
        <v>6.9781000000000004</v>
      </c>
      <c r="O112">
        <v>295405547</v>
      </c>
      <c r="P112">
        <v>59257</v>
      </c>
      <c r="Q112">
        <f t="shared" si="15"/>
        <v>0.48314871347579591</v>
      </c>
      <c r="S112">
        <v>11.8043</v>
      </c>
      <c r="T112">
        <v>542782928</v>
      </c>
      <c r="U112">
        <v>100240</v>
      </c>
      <c r="V112">
        <v>114640</v>
      </c>
      <c r="W112">
        <f t="shared" si="16"/>
        <v>0.1256106071179344</v>
      </c>
      <c r="X112">
        <f t="shared" si="19"/>
        <v>9.8505099999999999</v>
      </c>
      <c r="Y112">
        <f t="shared" si="20"/>
        <v>252794868</v>
      </c>
      <c r="Z112">
        <f t="shared" si="21"/>
        <v>83649</v>
      </c>
      <c r="AA112">
        <f t="shared" si="17"/>
        <v>0.27033321702721563</v>
      </c>
    </row>
    <row r="113" spans="1:27" x14ac:dyDescent="0.25">
      <c r="A113">
        <f t="shared" si="18"/>
        <v>111</v>
      </c>
      <c r="C113">
        <v>3.71827</v>
      </c>
      <c r="D113">
        <v>111403333</v>
      </c>
      <c r="E113">
        <v>31575</v>
      </c>
      <c r="F113">
        <v>46800</v>
      </c>
      <c r="G113">
        <f t="shared" si="13"/>
        <v>67.46794871794873</v>
      </c>
      <c r="I113">
        <v>7.5906900000000004</v>
      </c>
      <c r="J113">
        <v>334867632</v>
      </c>
      <c r="K113">
        <v>64459</v>
      </c>
      <c r="L113">
        <v>114650</v>
      </c>
      <c r="M113">
        <f t="shared" si="14"/>
        <v>0.43777583951155691</v>
      </c>
      <c r="N113">
        <v>6.9781000000000004</v>
      </c>
      <c r="O113">
        <v>295405547</v>
      </c>
      <c r="P113">
        <v>59257</v>
      </c>
      <c r="Q113">
        <f t="shared" si="15"/>
        <v>0.48314871347579591</v>
      </c>
      <c r="S113">
        <v>11.839399999999999</v>
      </c>
      <c r="T113">
        <v>509536760</v>
      </c>
      <c r="U113">
        <v>100538</v>
      </c>
      <c r="V113">
        <v>114640</v>
      </c>
      <c r="W113">
        <f t="shared" si="16"/>
        <v>0.12301116538729938</v>
      </c>
      <c r="X113">
        <f t="shared" si="19"/>
        <v>9.8505099999999999</v>
      </c>
      <c r="Y113">
        <f t="shared" si="20"/>
        <v>252794868</v>
      </c>
      <c r="Z113">
        <f t="shared" si="21"/>
        <v>83649</v>
      </c>
      <c r="AA113">
        <f t="shared" si="17"/>
        <v>0.27033321702721563</v>
      </c>
    </row>
    <row r="114" spans="1:27" x14ac:dyDescent="0.25">
      <c r="A114">
        <f t="shared" si="18"/>
        <v>112</v>
      </c>
      <c r="C114">
        <v>3.7206299999999999</v>
      </c>
      <c r="D114">
        <v>112145546</v>
      </c>
      <c r="E114">
        <v>31595</v>
      </c>
      <c r="F114">
        <v>46800</v>
      </c>
      <c r="G114">
        <f t="shared" si="13"/>
        <v>67.510683760683762</v>
      </c>
      <c r="I114">
        <v>7.6712400000000001</v>
      </c>
      <c r="J114">
        <v>295858337</v>
      </c>
      <c r="K114">
        <v>65143</v>
      </c>
      <c r="L114">
        <v>114650</v>
      </c>
      <c r="M114">
        <f t="shared" si="14"/>
        <v>0.43180985608373312</v>
      </c>
      <c r="N114">
        <v>6.9781000000000004</v>
      </c>
      <c r="O114">
        <v>295405547</v>
      </c>
      <c r="P114">
        <v>59257</v>
      </c>
      <c r="Q114">
        <f t="shared" si="15"/>
        <v>0.48314871347579591</v>
      </c>
      <c r="S114">
        <v>11.703099999999999</v>
      </c>
      <c r="T114">
        <v>515182636</v>
      </c>
      <c r="U114">
        <v>99381</v>
      </c>
      <c r="V114">
        <v>114640</v>
      </c>
      <c r="W114">
        <f t="shared" si="16"/>
        <v>0.13310362875087228</v>
      </c>
      <c r="X114">
        <f t="shared" si="19"/>
        <v>9.8505099999999999</v>
      </c>
      <c r="Y114">
        <f t="shared" si="20"/>
        <v>252794868</v>
      </c>
      <c r="Z114">
        <f t="shared" si="21"/>
        <v>83649</v>
      </c>
      <c r="AA114">
        <f t="shared" si="17"/>
        <v>0.27033321702721563</v>
      </c>
    </row>
    <row r="115" spans="1:27" x14ac:dyDescent="0.25">
      <c r="A115">
        <f t="shared" si="18"/>
        <v>113</v>
      </c>
      <c r="C115">
        <v>3.6129899999999999</v>
      </c>
      <c r="D115">
        <v>109536469</v>
      </c>
      <c r="E115">
        <v>30681</v>
      </c>
      <c r="F115">
        <v>46800</v>
      </c>
      <c r="G115">
        <f t="shared" si="13"/>
        <v>65.557692307692307</v>
      </c>
      <c r="I115">
        <v>7.5586599999999997</v>
      </c>
      <c r="J115">
        <v>318017943</v>
      </c>
      <c r="K115">
        <v>64187</v>
      </c>
      <c r="L115">
        <v>114650</v>
      </c>
      <c r="M115">
        <f t="shared" si="14"/>
        <v>0.44014827736589618</v>
      </c>
      <c r="N115">
        <v>6.9781000000000004</v>
      </c>
      <c r="O115">
        <v>295405547</v>
      </c>
      <c r="P115">
        <v>59257</v>
      </c>
      <c r="Q115">
        <f t="shared" si="15"/>
        <v>0.48314871347579591</v>
      </c>
      <c r="S115">
        <v>11.4903</v>
      </c>
      <c r="T115">
        <v>499159882</v>
      </c>
      <c r="U115">
        <v>97574</v>
      </c>
      <c r="V115">
        <v>114640</v>
      </c>
      <c r="W115">
        <f t="shared" si="16"/>
        <v>0.14886601535240754</v>
      </c>
      <c r="X115">
        <f t="shared" si="19"/>
        <v>9.8505099999999999</v>
      </c>
      <c r="Y115">
        <f t="shared" si="20"/>
        <v>252794868</v>
      </c>
      <c r="Z115">
        <f t="shared" si="21"/>
        <v>83649</v>
      </c>
      <c r="AA115">
        <f t="shared" si="17"/>
        <v>0.27033321702721563</v>
      </c>
    </row>
    <row r="116" spans="1:27" x14ac:dyDescent="0.25">
      <c r="A116">
        <f t="shared" si="18"/>
        <v>114</v>
      </c>
      <c r="C116">
        <v>3.6682199999999998</v>
      </c>
      <c r="D116">
        <v>109106521</v>
      </c>
      <c r="E116">
        <v>31150</v>
      </c>
      <c r="F116">
        <v>46800</v>
      </c>
      <c r="G116">
        <f t="shared" si="13"/>
        <v>66.559829059829056</v>
      </c>
      <c r="I116">
        <v>7.88957</v>
      </c>
      <c r="J116">
        <v>258074890</v>
      </c>
      <c r="K116">
        <v>66996</v>
      </c>
      <c r="L116">
        <v>114650</v>
      </c>
      <c r="M116">
        <f t="shared" si="14"/>
        <v>0.41564762320104665</v>
      </c>
      <c r="N116">
        <v>6.9781000000000004</v>
      </c>
      <c r="O116">
        <v>295405547</v>
      </c>
      <c r="P116">
        <v>59257</v>
      </c>
      <c r="Q116">
        <f t="shared" si="15"/>
        <v>0.48314871347579591</v>
      </c>
      <c r="S116">
        <v>11.7218</v>
      </c>
      <c r="T116">
        <v>500209202</v>
      </c>
      <c r="U116">
        <v>99540</v>
      </c>
      <c r="V116">
        <v>114640</v>
      </c>
      <c r="W116">
        <f t="shared" si="16"/>
        <v>0.13171667829727843</v>
      </c>
      <c r="X116">
        <f t="shared" si="19"/>
        <v>9.8505099999999999</v>
      </c>
      <c r="Y116">
        <f t="shared" si="20"/>
        <v>252794868</v>
      </c>
      <c r="Z116">
        <f t="shared" si="21"/>
        <v>83649</v>
      </c>
      <c r="AA116">
        <f t="shared" si="17"/>
        <v>0.27033321702721563</v>
      </c>
    </row>
    <row r="117" spans="1:27" x14ac:dyDescent="0.25">
      <c r="A117">
        <f t="shared" si="18"/>
        <v>115</v>
      </c>
      <c r="C117">
        <v>3.66622</v>
      </c>
      <c r="D117">
        <v>108787248</v>
      </c>
      <c r="E117">
        <v>31133</v>
      </c>
      <c r="F117">
        <v>46800</v>
      </c>
      <c r="G117">
        <f t="shared" si="13"/>
        <v>66.523504273504273</v>
      </c>
      <c r="I117">
        <v>7.7302400000000002</v>
      </c>
      <c r="J117">
        <v>256697071</v>
      </c>
      <c r="K117">
        <v>65644</v>
      </c>
      <c r="L117">
        <v>114650</v>
      </c>
      <c r="M117">
        <f t="shared" si="14"/>
        <v>0.42744003488879195</v>
      </c>
      <c r="N117">
        <v>6.9781000000000004</v>
      </c>
      <c r="O117">
        <v>295405547</v>
      </c>
      <c r="P117">
        <v>59257</v>
      </c>
      <c r="Q117">
        <f t="shared" si="15"/>
        <v>0.48314871347579591</v>
      </c>
      <c r="S117">
        <v>11.729100000000001</v>
      </c>
      <c r="T117">
        <v>496430858</v>
      </c>
      <c r="U117">
        <v>99602</v>
      </c>
      <c r="V117">
        <v>114640</v>
      </c>
      <c r="W117">
        <f t="shared" si="16"/>
        <v>0.13117585484996511</v>
      </c>
      <c r="X117">
        <f t="shared" si="19"/>
        <v>9.8505099999999999</v>
      </c>
      <c r="Y117">
        <f t="shared" si="20"/>
        <v>252794868</v>
      </c>
      <c r="Z117">
        <f t="shared" si="21"/>
        <v>83649</v>
      </c>
      <c r="AA117">
        <f t="shared" si="17"/>
        <v>0.27033321702721563</v>
      </c>
    </row>
    <row r="118" spans="1:27" x14ac:dyDescent="0.25">
      <c r="A118">
        <f t="shared" si="18"/>
        <v>116</v>
      </c>
      <c r="C118">
        <v>3.72004</v>
      </c>
      <c r="D118">
        <v>112937996</v>
      </c>
      <c r="E118">
        <v>31590</v>
      </c>
      <c r="F118">
        <v>46800</v>
      </c>
      <c r="G118">
        <f t="shared" si="13"/>
        <v>67.5</v>
      </c>
      <c r="I118">
        <v>7.9021699999999999</v>
      </c>
      <c r="J118">
        <v>245302923</v>
      </c>
      <c r="K118">
        <v>67103</v>
      </c>
      <c r="L118">
        <v>114650</v>
      </c>
      <c r="M118">
        <f t="shared" si="14"/>
        <v>0.41471434801569995</v>
      </c>
      <c r="N118">
        <v>6.9781000000000004</v>
      </c>
      <c r="O118">
        <v>295405547</v>
      </c>
      <c r="P118">
        <v>59257</v>
      </c>
      <c r="Q118">
        <f t="shared" si="15"/>
        <v>0.48314871347579591</v>
      </c>
      <c r="S118">
        <v>11.651199999999999</v>
      </c>
      <c r="T118">
        <v>440798325</v>
      </c>
      <c r="U118">
        <v>98940</v>
      </c>
      <c r="V118">
        <v>114640</v>
      </c>
      <c r="W118">
        <f t="shared" si="16"/>
        <v>0.13695045359385905</v>
      </c>
      <c r="X118">
        <f t="shared" si="19"/>
        <v>9.8505099999999999</v>
      </c>
      <c r="Y118">
        <f t="shared" si="20"/>
        <v>252794868</v>
      </c>
      <c r="Z118">
        <f t="shared" si="21"/>
        <v>83649</v>
      </c>
      <c r="AA118">
        <f t="shared" si="17"/>
        <v>0.27033321702721563</v>
      </c>
    </row>
    <row r="119" spans="1:27" x14ac:dyDescent="0.25">
      <c r="A119">
        <f t="shared" si="18"/>
        <v>117</v>
      </c>
      <c r="C119">
        <v>3.6686999999999999</v>
      </c>
      <c r="D119">
        <v>111062888</v>
      </c>
      <c r="E119">
        <v>31154</v>
      </c>
      <c r="F119">
        <v>46800</v>
      </c>
      <c r="G119">
        <f t="shared" si="13"/>
        <v>66.568376068376068</v>
      </c>
      <c r="I119">
        <v>7.5701999999999998</v>
      </c>
      <c r="J119">
        <v>305830428</v>
      </c>
      <c r="K119">
        <v>64284</v>
      </c>
      <c r="L119">
        <v>114650</v>
      </c>
      <c r="M119">
        <f t="shared" si="14"/>
        <v>0.43930222416048842</v>
      </c>
      <c r="N119">
        <v>6.9781000000000004</v>
      </c>
      <c r="O119">
        <v>295405547</v>
      </c>
      <c r="P119">
        <v>59257</v>
      </c>
      <c r="Q119">
        <f t="shared" si="15"/>
        <v>0.48314871347579591</v>
      </c>
      <c r="S119">
        <v>11.8607</v>
      </c>
      <c r="T119">
        <v>474346189</v>
      </c>
      <c r="U119">
        <v>100719</v>
      </c>
      <c r="V119">
        <v>114640</v>
      </c>
      <c r="W119">
        <f t="shared" si="16"/>
        <v>0.12143230983949756</v>
      </c>
      <c r="X119">
        <f t="shared" si="19"/>
        <v>9.8505099999999999</v>
      </c>
      <c r="Y119">
        <f t="shared" si="20"/>
        <v>252794868</v>
      </c>
      <c r="Z119">
        <f t="shared" si="21"/>
        <v>83649</v>
      </c>
      <c r="AA119">
        <f t="shared" si="17"/>
        <v>0.27033321702721563</v>
      </c>
    </row>
    <row r="120" spans="1:27" x14ac:dyDescent="0.25">
      <c r="A120">
        <f t="shared" si="18"/>
        <v>118</v>
      </c>
      <c r="C120">
        <v>3.7207400000000002</v>
      </c>
      <c r="D120">
        <v>113286555</v>
      </c>
      <c r="E120">
        <v>31596</v>
      </c>
      <c r="F120">
        <v>46800</v>
      </c>
      <c r="G120">
        <f t="shared" si="13"/>
        <v>67.512820512820511</v>
      </c>
      <c r="I120">
        <v>7.6432099999999998</v>
      </c>
      <c r="J120">
        <v>284816032</v>
      </c>
      <c r="K120">
        <v>64904</v>
      </c>
      <c r="L120">
        <v>114650</v>
      </c>
      <c r="M120">
        <f t="shared" si="14"/>
        <v>0.4338944614042739</v>
      </c>
      <c r="N120">
        <v>6.9781000000000004</v>
      </c>
      <c r="O120">
        <v>295405547</v>
      </c>
      <c r="P120">
        <v>59257</v>
      </c>
      <c r="Q120">
        <f t="shared" si="15"/>
        <v>0.48314871347579591</v>
      </c>
      <c r="S120">
        <v>11.539300000000001</v>
      </c>
      <c r="T120">
        <v>481619846</v>
      </c>
      <c r="U120">
        <v>97990</v>
      </c>
      <c r="V120">
        <v>114640</v>
      </c>
      <c r="W120">
        <f t="shared" si="16"/>
        <v>0.14523726448011165</v>
      </c>
      <c r="X120">
        <f t="shared" si="19"/>
        <v>9.8505099999999999</v>
      </c>
      <c r="Y120">
        <f t="shared" si="20"/>
        <v>252794868</v>
      </c>
      <c r="Z120">
        <f t="shared" si="21"/>
        <v>83649</v>
      </c>
      <c r="AA120">
        <f t="shared" si="17"/>
        <v>0.27033321702721563</v>
      </c>
    </row>
    <row r="121" spans="1:27" x14ac:dyDescent="0.25">
      <c r="A121">
        <f t="shared" si="18"/>
        <v>119</v>
      </c>
      <c r="C121">
        <v>3.55871</v>
      </c>
      <c r="D121">
        <v>104389688</v>
      </c>
      <c r="E121">
        <v>30220</v>
      </c>
      <c r="F121">
        <v>46800</v>
      </c>
      <c r="G121">
        <f t="shared" si="13"/>
        <v>64.572649572649581</v>
      </c>
      <c r="I121">
        <v>7.8525900000000002</v>
      </c>
      <c r="J121">
        <v>260764687</v>
      </c>
      <c r="K121">
        <v>66683</v>
      </c>
      <c r="L121">
        <v>114650</v>
      </c>
      <c r="M121">
        <f t="shared" si="14"/>
        <v>0.41837767117313562</v>
      </c>
      <c r="N121">
        <v>6.9781000000000004</v>
      </c>
      <c r="O121">
        <v>295405547</v>
      </c>
      <c r="P121">
        <v>59257</v>
      </c>
      <c r="Q121">
        <f t="shared" si="15"/>
        <v>0.48314871347579591</v>
      </c>
      <c r="S121">
        <v>11.760899999999999</v>
      </c>
      <c r="T121">
        <v>472087655</v>
      </c>
      <c r="U121">
        <v>99872</v>
      </c>
      <c r="V121">
        <v>114640</v>
      </c>
      <c r="W121">
        <f t="shared" si="16"/>
        <v>0.12882065596650383</v>
      </c>
      <c r="X121">
        <f t="shared" si="19"/>
        <v>9.8505099999999999</v>
      </c>
      <c r="Y121">
        <f t="shared" si="20"/>
        <v>252794868</v>
      </c>
      <c r="Z121">
        <f t="shared" si="21"/>
        <v>83649</v>
      </c>
      <c r="AA121">
        <f t="shared" si="17"/>
        <v>0.27033321702721563</v>
      </c>
    </row>
    <row r="122" spans="1:27" x14ac:dyDescent="0.25">
      <c r="A122">
        <f t="shared" si="18"/>
        <v>120</v>
      </c>
      <c r="C122">
        <v>3.7219199999999999</v>
      </c>
      <c r="D122">
        <v>111105205</v>
      </c>
      <c r="E122">
        <v>31606</v>
      </c>
      <c r="F122">
        <v>46800</v>
      </c>
      <c r="G122">
        <f t="shared" si="13"/>
        <v>67.534188034188034</v>
      </c>
      <c r="I122">
        <v>7.5076700000000001</v>
      </c>
      <c r="J122">
        <v>329188790</v>
      </c>
      <c r="K122">
        <v>63754</v>
      </c>
      <c r="L122">
        <v>114650</v>
      </c>
      <c r="M122">
        <f t="shared" si="14"/>
        <v>0.44392498909725253</v>
      </c>
      <c r="N122">
        <v>6.9781000000000004</v>
      </c>
      <c r="O122">
        <v>295405547</v>
      </c>
      <c r="P122">
        <v>59257</v>
      </c>
      <c r="Q122">
        <f t="shared" si="15"/>
        <v>0.48314871347579591</v>
      </c>
      <c r="S122">
        <v>11.8378</v>
      </c>
      <c r="T122">
        <v>485240013</v>
      </c>
      <c r="U122">
        <v>100525</v>
      </c>
      <c r="V122">
        <v>114640</v>
      </c>
      <c r="W122">
        <f t="shared" si="16"/>
        <v>0.12312456385205862</v>
      </c>
      <c r="X122">
        <f t="shared" si="19"/>
        <v>9.8505099999999999</v>
      </c>
      <c r="Y122">
        <f t="shared" si="20"/>
        <v>252794868</v>
      </c>
      <c r="Z122">
        <f t="shared" si="21"/>
        <v>83649</v>
      </c>
      <c r="AA122">
        <f t="shared" si="17"/>
        <v>0.27033321702721563</v>
      </c>
    </row>
    <row r="123" spans="1:27" x14ac:dyDescent="0.25">
      <c r="A123">
        <f t="shared" si="18"/>
        <v>121</v>
      </c>
      <c r="C123">
        <v>3.6112299999999999</v>
      </c>
      <c r="D123">
        <v>106869664</v>
      </c>
      <c r="E123">
        <v>30666</v>
      </c>
      <c r="F123">
        <v>46800</v>
      </c>
      <c r="G123">
        <f t="shared" si="13"/>
        <v>65.525641025641022</v>
      </c>
      <c r="I123">
        <v>7.7290599999999996</v>
      </c>
      <c r="J123">
        <v>284881592</v>
      </c>
      <c r="K123">
        <v>65634</v>
      </c>
      <c r="L123">
        <v>114650</v>
      </c>
      <c r="M123">
        <f t="shared" si="14"/>
        <v>0.42752725686873094</v>
      </c>
      <c r="N123">
        <v>6.9781000000000004</v>
      </c>
      <c r="O123">
        <v>295405547</v>
      </c>
      <c r="P123">
        <v>59257</v>
      </c>
      <c r="Q123">
        <f t="shared" si="15"/>
        <v>0.48314871347579591</v>
      </c>
      <c r="S123">
        <v>11.749700000000001</v>
      </c>
      <c r="T123">
        <v>453119550</v>
      </c>
      <c r="U123">
        <v>99777</v>
      </c>
      <c r="V123">
        <v>114640</v>
      </c>
      <c r="W123">
        <f t="shared" si="16"/>
        <v>0.1296493370551291</v>
      </c>
      <c r="X123">
        <f t="shared" si="19"/>
        <v>9.8505099999999999</v>
      </c>
      <c r="Y123">
        <f t="shared" si="20"/>
        <v>252794868</v>
      </c>
      <c r="Z123">
        <f t="shared" si="21"/>
        <v>83649</v>
      </c>
      <c r="AA123">
        <f t="shared" si="17"/>
        <v>0.27033321702721563</v>
      </c>
    </row>
    <row r="124" spans="1:27" x14ac:dyDescent="0.25">
      <c r="A124">
        <f t="shared" si="18"/>
        <v>122</v>
      </c>
      <c r="C124">
        <v>3.61382</v>
      </c>
      <c r="D124">
        <v>105451042</v>
      </c>
      <c r="E124">
        <v>30688</v>
      </c>
      <c r="F124">
        <v>46800</v>
      </c>
      <c r="G124">
        <f t="shared" si="13"/>
        <v>65.572649572649581</v>
      </c>
      <c r="I124">
        <v>7.5890399999999998</v>
      </c>
      <c r="J124">
        <v>294033459</v>
      </c>
      <c r="K124">
        <v>64445</v>
      </c>
      <c r="L124">
        <v>114650</v>
      </c>
      <c r="M124">
        <f t="shared" si="14"/>
        <v>0.43789795028347145</v>
      </c>
      <c r="N124">
        <v>6.9781000000000004</v>
      </c>
      <c r="O124">
        <v>295405547</v>
      </c>
      <c r="P124">
        <v>59257</v>
      </c>
      <c r="Q124">
        <f t="shared" si="15"/>
        <v>0.48314871347579591</v>
      </c>
      <c r="S124">
        <v>11.6256</v>
      </c>
      <c r="T124">
        <v>499183657</v>
      </c>
      <c r="U124">
        <v>98723</v>
      </c>
      <c r="V124">
        <v>114640</v>
      </c>
      <c r="W124">
        <f t="shared" si="16"/>
        <v>0.1388433356594557</v>
      </c>
      <c r="X124">
        <f t="shared" si="19"/>
        <v>9.8505099999999999</v>
      </c>
      <c r="Y124">
        <f t="shared" si="20"/>
        <v>252794868</v>
      </c>
      <c r="Z124">
        <f t="shared" si="21"/>
        <v>83649</v>
      </c>
      <c r="AA124">
        <f t="shared" si="17"/>
        <v>0.27033321702721563</v>
      </c>
    </row>
    <row r="125" spans="1:27" x14ac:dyDescent="0.25">
      <c r="A125">
        <f t="shared" si="18"/>
        <v>123</v>
      </c>
      <c r="C125">
        <v>3.6132300000000002</v>
      </c>
      <c r="D125">
        <v>104998669</v>
      </c>
      <c r="E125">
        <v>30683</v>
      </c>
      <c r="F125">
        <v>46800</v>
      </c>
      <c r="G125">
        <f t="shared" si="13"/>
        <v>65.56196581196582</v>
      </c>
      <c r="I125">
        <v>7.5600699999999996</v>
      </c>
      <c r="J125">
        <v>312992172</v>
      </c>
      <c r="K125">
        <v>64198</v>
      </c>
      <c r="L125">
        <v>114650</v>
      </c>
      <c r="M125">
        <f t="shared" si="14"/>
        <v>0.44005233318796338</v>
      </c>
      <c r="N125">
        <v>6.9781000000000004</v>
      </c>
      <c r="O125">
        <v>295405547</v>
      </c>
      <c r="P125">
        <v>59257</v>
      </c>
      <c r="Q125">
        <f t="shared" si="15"/>
        <v>0.48314871347579591</v>
      </c>
      <c r="S125">
        <v>11.525399999999999</v>
      </c>
      <c r="T125">
        <v>535463221</v>
      </c>
      <c r="U125">
        <v>97872</v>
      </c>
      <c r="V125">
        <v>114640</v>
      </c>
      <c r="W125">
        <f t="shared" si="16"/>
        <v>0.14626657362177251</v>
      </c>
      <c r="X125">
        <f t="shared" si="19"/>
        <v>9.8505099999999999</v>
      </c>
      <c r="Y125">
        <f t="shared" si="20"/>
        <v>252794868</v>
      </c>
      <c r="Z125">
        <f t="shared" si="21"/>
        <v>83649</v>
      </c>
      <c r="AA125">
        <f t="shared" si="17"/>
        <v>0.27033321702721563</v>
      </c>
    </row>
    <row r="126" spans="1:27" x14ac:dyDescent="0.25">
      <c r="A126">
        <f t="shared" si="18"/>
        <v>124</v>
      </c>
      <c r="C126">
        <v>3.6672799999999999</v>
      </c>
      <c r="D126">
        <v>108590856</v>
      </c>
      <c r="E126">
        <v>31142</v>
      </c>
      <c r="F126">
        <v>46800</v>
      </c>
      <c r="G126">
        <f t="shared" si="13"/>
        <v>66.542735042735046</v>
      </c>
      <c r="I126">
        <v>7.8390500000000003</v>
      </c>
      <c r="J126">
        <v>285769649</v>
      </c>
      <c r="K126">
        <v>66567</v>
      </c>
      <c r="L126">
        <v>114650</v>
      </c>
      <c r="M126">
        <f t="shared" si="14"/>
        <v>0.41938944614042739</v>
      </c>
      <c r="N126">
        <v>6.9781000000000004</v>
      </c>
      <c r="O126">
        <v>295405547</v>
      </c>
      <c r="P126">
        <v>59257</v>
      </c>
      <c r="Q126">
        <f t="shared" si="15"/>
        <v>0.48314871347579591</v>
      </c>
      <c r="S126">
        <v>11.683999999999999</v>
      </c>
      <c r="T126">
        <v>497410713</v>
      </c>
      <c r="U126">
        <v>99219</v>
      </c>
      <c r="V126">
        <v>114640</v>
      </c>
      <c r="W126">
        <f t="shared" si="16"/>
        <v>0.13451674808094904</v>
      </c>
      <c r="X126">
        <f t="shared" si="19"/>
        <v>9.8505099999999999</v>
      </c>
      <c r="Y126">
        <f t="shared" si="20"/>
        <v>252794868</v>
      </c>
      <c r="Z126">
        <f t="shared" si="21"/>
        <v>83649</v>
      </c>
      <c r="AA126">
        <f t="shared" si="17"/>
        <v>0.27033321702721563</v>
      </c>
    </row>
    <row r="127" spans="1:27" x14ac:dyDescent="0.25">
      <c r="A127">
        <f t="shared" si="18"/>
        <v>125</v>
      </c>
      <c r="C127">
        <v>3.6644600000000001</v>
      </c>
      <c r="D127">
        <v>108383203</v>
      </c>
      <c r="E127">
        <v>31118</v>
      </c>
      <c r="F127">
        <v>46800</v>
      </c>
      <c r="G127">
        <f t="shared" si="13"/>
        <v>66.491452991452988</v>
      </c>
      <c r="I127">
        <v>7.7436600000000002</v>
      </c>
      <c r="J127">
        <v>254392514</v>
      </c>
      <c r="K127">
        <v>65757</v>
      </c>
      <c r="L127">
        <v>114650</v>
      </c>
      <c r="M127">
        <f t="shared" si="14"/>
        <v>0.42645442651548188</v>
      </c>
      <c r="N127">
        <v>6.9781000000000004</v>
      </c>
      <c r="O127">
        <v>295405547</v>
      </c>
      <c r="P127">
        <v>59257</v>
      </c>
      <c r="Q127">
        <f t="shared" si="15"/>
        <v>0.48314871347579591</v>
      </c>
      <c r="S127">
        <v>11.7728</v>
      </c>
      <c r="T127">
        <v>469376128</v>
      </c>
      <c r="U127">
        <v>99973</v>
      </c>
      <c r="V127">
        <v>114640</v>
      </c>
      <c r="W127">
        <f t="shared" si="16"/>
        <v>0.12793963712491277</v>
      </c>
      <c r="X127">
        <f t="shared" si="19"/>
        <v>9.8505099999999999</v>
      </c>
      <c r="Y127">
        <f t="shared" si="20"/>
        <v>252794868</v>
      </c>
      <c r="Z127">
        <f t="shared" si="21"/>
        <v>83649</v>
      </c>
      <c r="AA127">
        <f t="shared" si="17"/>
        <v>0.27033321702721563</v>
      </c>
    </row>
    <row r="128" spans="1:27" x14ac:dyDescent="0.25">
      <c r="A128">
        <f t="shared" si="18"/>
        <v>126</v>
      </c>
      <c r="C128">
        <v>3.7215699999999998</v>
      </c>
      <c r="D128">
        <v>108688528</v>
      </c>
      <c r="E128">
        <v>31603</v>
      </c>
      <c r="F128">
        <v>46800</v>
      </c>
      <c r="G128">
        <f t="shared" si="13"/>
        <v>67.527777777777771</v>
      </c>
      <c r="I128">
        <v>7.4999000000000002</v>
      </c>
      <c r="J128">
        <v>301419022</v>
      </c>
      <c r="K128">
        <v>63688</v>
      </c>
      <c r="L128">
        <v>114650</v>
      </c>
      <c r="M128">
        <f t="shared" si="14"/>
        <v>0.44450065416484952</v>
      </c>
      <c r="N128">
        <v>6.9781000000000004</v>
      </c>
      <c r="O128">
        <v>295405547</v>
      </c>
      <c r="P128">
        <v>59257</v>
      </c>
      <c r="Q128">
        <f t="shared" si="15"/>
        <v>0.48314871347579591</v>
      </c>
      <c r="S128">
        <v>11.8118</v>
      </c>
      <c r="T128">
        <v>452691563</v>
      </c>
      <c r="U128">
        <v>100304</v>
      </c>
      <c r="V128">
        <v>114640</v>
      </c>
      <c r="W128">
        <f t="shared" si="16"/>
        <v>0.12505233775296581</v>
      </c>
      <c r="X128">
        <f t="shared" si="19"/>
        <v>9.8505099999999999</v>
      </c>
      <c r="Y128">
        <f t="shared" si="20"/>
        <v>252794868</v>
      </c>
      <c r="Z128">
        <f t="shared" si="21"/>
        <v>83649</v>
      </c>
      <c r="AA128">
        <f t="shared" si="17"/>
        <v>0.27033321702721563</v>
      </c>
    </row>
    <row r="129" spans="1:27" x14ac:dyDescent="0.25">
      <c r="A129">
        <f t="shared" si="18"/>
        <v>127</v>
      </c>
      <c r="C129">
        <v>3.6128800000000001</v>
      </c>
      <c r="D129">
        <v>106474289</v>
      </c>
      <c r="E129">
        <v>30680</v>
      </c>
      <c r="F129">
        <v>46800</v>
      </c>
      <c r="G129">
        <f t="shared" si="13"/>
        <v>65.555555555555557</v>
      </c>
      <c r="I129">
        <v>9.7361599999999999</v>
      </c>
      <c r="J129">
        <v>354822471</v>
      </c>
      <c r="K129">
        <v>82554</v>
      </c>
      <c r="L129">
        <v>114650</v>
      </c>
      <c r="M129">
        <f t="shared" si="14"/>
        <v>0.27994766681203664</v>
      </c>
      <c r="N129">
        <v>6.9781000000000004</v>
      </c>
      <c r="O129">
        <v>295405547</v>
      </c>
      <c r="P129">
        <v>59257</v>
      </c>
      <c r="Q129">
        <f t="shared" si="15"/>
        <v>0.48314871347579591</v>
      </c>
      <c r="S129">
        <v>12.161799999999999</v>
      </c>
      <c r="T129">
        <v>946569860</v>
      </c>
      <c r="U129">
        <v>103276</v>
      </c>
      <c r="V129">
        <v>114640</v>
      </c>
      <c r="W129">
        <f t="shared" si="16"/>
        <v>9.9127704117236565E-2</v>
      </c>
      <c r="X129">
        <f t="shared" si="19"/>
        <v>9.8505099999999999</v>
      </c>
      <c r="Y129">
        <f t="shared" si="20"/>
        <v>252794868</v>
      </c>
      <c r="Z129">
        <f t="shared" si="21"/>
        <v>83649</v>
      </c>
      <c r="AA129">
        <f t="shared" si="17"/>
        <v>0.27033321702721563</v>
      </c>
    </row>
    <row r="130" spans="1:27" x14ac:dyDescent="0.25">
      <c r="A130">
        <f t="shared" si="18"/>
        <v>128</v>
      </c>
      <c r="C130">
        <v>3.66493</v>
      </c>
      <c r="D130">
        <v>109205168</v>
      </c>
      <c r="E130">
        <v>31122</v>
      </c>
      <c r="F130">
        <v>46800</v>
      </c>
      <c r="G130">
        <f t="shared" si="13"/>
        <v>66.5</v>
      </c>
      <c r="I130">
        <v>9.5383200000000006</v>
      </c>
      <c r="J130">
        <v>384592302</v>
      </c>
      <c r="K130">
        <v>80855</v>
      </c>
      <c r="L130">
        <v>114650</v>
      </c>
      <c r="M130">
        <f t="shared" si="14"/>
        <v>0.29476668120366334</v>
      </c>
      <c r="N130">
        <v>6.9781000000000004</v>
      </c>
      <c r="O130">
        <v>295405547</v>
      </c>
      <c r="P130">
        <v>59257</v>
      </c>
      <c r="Q130">
        <f t="shared" si="15"/>
        <v>0.48314871347579591</v>
      </c>
      <c r="S130">
        <v>12.1686</v>
      </c>
      <c r="T130">
        <v>906456415</v>
      </c>
      <c r="U130">
        <v>103334</v>
      </c>
      <c r="V130">
        <v>114640</v>
      </c>
      <c r="W130">
        <f t="shared" si="16"/>
        <v>9.8621772505233782E-2</v>
      </c>
      <c r="X130">
        <f t="shared" si="19"/>
        <v>9.8505099999999999</v>
      </c>
      <c r="Y130">
        <f t="shared" si="20"/>
        <v>252794868</v>
      </c>
      <c r="Z130">
        <f t="shared" si="21"/>
        <v>83649</v>
      </c>
      <c r="AA130">
        <f t="shared" si="17"/>
        <v>0.27033321702721563</v>
      </c>
    </row>
    <row r="131" spans="1:27" x14ac:dyDescent="0.25">
      <c r="A131">
        <f t="shared" si="18"/>
        <v>129</v>
      </c>
      <c r="C131">
        <v>3.5038299999999998</v>
      </c>
      <c r="D131">
        <v>102931889</v>
      </c>
      <c r="E131">
        <v>29754</v>
      </c>
      <c r="F131">
        <v>46800</v>
      </c>
      <c r="G131">
        <f t="shared" ref="G131:G194" si="22">E131/F131*100</f>
        <v>63.576923076923073</v>
      </c>
      <c r="I131">
        <v>9.5283099999999994</v>
      </c>
      <c r="J131">
        <v>375970097</v>
      </c>
      <c r="K131">
        <v>80912</v>
      </c>
      <c r="L131">
        <v>114650</v>
      </c>
      <c r="M131">
        <f t="shared" si="14"/>
        <v>0.29426951591801132</v>
      </c>
      <c r="N131">
        <v>6.9781000000000004</v>
      </c>
      <c r="O131">
        <v>295405547</v>
      </c>
      <c r="P131">
        <v>59257</v>
      </c>
      <c r="Q131">
        <f t="shared" si="15"/>
        <v>0.48314871347579591</v>
      </c>
      <c r="S131">
        <v>12.1532</v>
      </c>
      <c r="T131">
        <v>943775726</v>
      </c>
      <c r="U131">
        <v>103203</v>
      </c>
      <c r="V131">
        <v>114640</v>
      </c>
      <c r="W131">
        <f t="shared" si="16"/>
        <v>9.9764480111653869E-2</v>
      </c>
      <c r="X131">
        <f t="shared" si="19"/>
        <v>9.8505099999999999</v>
      </c>
      <c r="Y131">
        <f t="shared" si="20"/>
        <v>252794868</v>
      </c>
      <c r="Z131">
        <f t="shared" si="21"/>
        <v>83649</v>
      </c>
      <c r="AA131">
        <f t="shared" si="17"/>
        <v>0.27033321702721563</v>
      </c>
    </row>
    <row r="132" spans="1:27" x14ac:dyDescent="0.25">
      <c r="A132">
        <f t="shared" si="18"/>
        <v>130</v>
      </c>
      <c r="C132">
        <v>3.6112299999999999</v>
      </c>
      <c r="D132">
        <v>106574779</v>
      </c>
      <c r="E132">
        <v>30666</v>
      </c>
      <c r="F132">
        <v>46800</v>
      </c>
      <c r="G132">
        <f t="shared" si="22"/>
        <v>65.525641025641022</v>
      </c>
      <c r="I132">
        <v>9.4011300000000002</v>
      </c>
      <c r="J132">
        <v>548621768</v>
      </c>
      <c r="K132">
        <v>79832</v>
      </c>
      <c r="L132">
        <v>114650</v>
      </c>
      <c r="M132">
        <f t="shared" ref="M132:M195" si="23">(L132-K132)/L132*100%</f>
        <v>0.30368948975141735</v>
      </c>
      <c r="N132">
        <v>6.9781000000000004</v>
      </c>
      <c r="O132">
        <v>295405547</v>
      </c>
      <c r="P132">
        <v>59257</v>
      </c>
      <c r="Q132">
        <f t="shared" ref="Q132:Q195" si="24">(L132-P132)/L132</f>
        <v>0.48314871347579591</v>
      </c>
      <c r="S132">
        <v>12.065300000000001</v>
      </c>
      <c r="T132">
        <v>757710645</v>
      </c>
      <c r="U132">
        <v>102457</v>
      </c>
      <c r="V132">
        <v>114640</v>
      </c>
      <c r="W132">
        <f t="shared" ref="W132:W195" si="25">(V132-U132)/V132</f>
        <v>0.10627180739706908</v>
      </c>
      <c r="X132">
        <f t="shared" si="19"/>
        <v>9.8505099999999999</v>
      </c>
      <c r="Y132">
        <f t="shared" si="20"/>
        <v>252794868</v>
      </c>
      <c r="Z132">
        <f t="shared" si="21"/>
        <v>83649</v>
      </c>
      <c r="AA132">
        <f t="shared" ref="AA132:AA195" si="26">(V132-Z132)/V132</f>
        <v>0.27033321702721563</v>
      </c>
    </row>
    <row r="133" spans="1:27" x14ac:dyDescent="0.25">
      <c r="A133">
        <f t="shared" ref="A133:A196" si="27">A132+1</f>
        <v>131</v>
      </c>
      <c r="C133">
        <v>3.5570599999999999</v>
      </c>
      <c r="D133">
        <v>104795407</v>
      </c>
      <c r="E133">
        <v>30206</v>
      </c>
      <c r="F133">
        <v>46800</v>
      </c>
      <c r="G133">
        <f t="shared" si="22"/>
        <v>64.542735042735046</v>
      </c>
      <c r="I133">
        <v>9.6002700000000001</v>
      </c>
      <c r="J133">
        <v>370233194</v>
      </c>
      <c r="K133">
        <v>81524</v>
      </c>
      <c r="L133">
        <v>114650</v>
      </c>
      <c r="M133">
        <f t="shared" si="23"/>
        <v>0.28893153074574796</v>
      </c>
      <c r="N133">
        <v>6.9781000000000004</v>
      </c>
      <c r="O133">
        <v>295405547</v>
      </c>
      <c r="P133">
        <v>59257</v>
      </c>
      <c r="Q133">
        <f t="shared" si="24"/>
        <v>0.48314871347579591</v>
      </c>
      <c r="S133">
        <v>12.1769</v>
      </c>
      <c r="T133">
        <v>831215045</v>
      </c>
      <c r="U133">
        <v>103404</v>
      </c>
      <c r="V133">
        <v>114640</v>
      </c>
      <c r="W133">
        <f t="shared" si="25"/>
        <v>9.801116538729937E-2</v>
      </c>
      <c r="X133">
        <f t="shared" si="19"/>
        <v>9.8505099999999999</v>
      </c>
      <c r="Y133">
        <f t="shared" si="20"/>
        <v>252794868</v>
      </c>
      <c r="Z133">
        <f t="shared" si="21"/>
        <v>83649</v>
      </c>
      <c r="AA133">
        <f t="shared" si="26"/>
        <v>0.27033321702721563</v>
      </c>
    </row>
    <row r="134" spans="1:27" x14ac:dyDescent="0.25">
      <c r="A134">
        <f t="shared" si="27"/>
        <v>132</v>
      </c>
      <c r="C134">
        <v>3.7192099999999999</v>
      </c>
      <c r="D134">
        <v>112092801</v>
      </c>
      <c r="E134">
        <v>31583</v>
      </c>
      <c r="F134">
        <v>46800</v>
      </c>
      <c r="G134">
        <f t="shared" si="22"/>
        <v>67.48504273504274</v>
      </c>
      <c r="I134">
        <v>9.6590299999999996</v>
      </c>
      <c r="J134">
        <v>363651900</v>
      </c>
      <c r="K134">
        <v>82023</v>
      </c>
      <c r="L134">
        <v>114650</v>
      </c>
      <c r="M134">
        <f t="shared" si="23"/>
        <v>0.28457915394679462</v>
      </c>
      <c r="N134">
        <v>6.9781000000000004</v>
      </c>
      <c r="O134">
        <v>295405547</v>
      </c>
      <c r="P134">
        <v>59257</v>
      </c>
      <c r="Q134">
        <f t="shared" si="24"/>
        <v>0.48314871347579591</v>
      </c>
      <c r="S134">
        <v>12.0306</v>
      </c>
      <c r="T134">
        <v>983130379</v>
      </c>
      <c r="U134">
        <v>102162</v>
      </c>
      <c r="V134">
        <v>114640</v>
      </c>
      <c r="W134">
        <f t="shared" si="25"/>
        <v>0.10884508025122121</v>
      </c>
      <c r="X134">
        <f t="shared" si="19"/>
        <v>9.8505099999999999</v>
      </c>
      <c r="Y134">
        <f t="shared" si="20"/>
        <v>252794868</v>
      </c>
      <c r="Z134">
        <f t="shared" si="21"/>
        <v>83649</v>
      </c>
      <c r="AA134">
        <f t="shared" si="26"/>
        <v>0.27033321702721563</v>
      </c>
    </row>
    <row r="135" spans="1:27" x14ac:dyDescent="0.25">
      <c r="A135">
        <f t="shared" si="27"/>
        <v>133</v>
      </c>
      <c r="C135">
        <v>3.6655199999999999</v>
      </c>
      <c r="D135">
        <v>108128522</v>
      </c>
      <c r="E135">
        <v>31127</v>
      </c>
      <c r="F135">
        <v>46800</v>
      </c>
      <c r="G135">
        <f t="shared" si="22"/>
        <v>66.510683760683762</v>
      </c>
      <c r="I135">
        <v>9.4124400000000001</v>
      </c>
      <c r="J135">
        <v>416679865</v>
      </c>
      <c r="K135">
        <v>79801</v>
      </c>
      <c r="L135">
        <v>114650</v>
      </c>
      <c r="M135">
        <f t="shared" si="23"/>
        <v>0.30395987788922807</v>
      </c>
      <c r="N135">
        <v>6.9781000000000004</v>
      </c>
      <c r="O135">
        <v>295405547</v>
      </c>
      <c r="P135">
        <v>59257</v>
      </c>
      <c r="Q135">
        <f t="shared" si="24"/>
        <v>0.48314871347579591</v>
      </c>
      <c r="S135">
        <v>12.0619</v>
      </c>
      <c r="T135">
        <v>865679423</v>
      </c>
      <c r="U135">
        <v>102428</v>
      </c>
      <c r="V135">
        <v>114640</v>
      </c>
      <c r="W135">
        <f t="shared" si="25"/>
        <v>0.10652477320307048</v>
      </c>
      <c r="X135">
        <f t="shared" si="19"/>
        <v>9.8505099999999999</v>
      </c>
      <c r="Y135">
        <f t="shared" si="20"/>
        <v>252794868</v>
      </c>
      <c r="Z135">
        <f t="shared" si="21"/>
        <v>83649</v>
      </c>
      <c r="AA135">
        <f t="shared" si="26"/>
        <v>0.27033321702721563</v>
      </c>
    </row>
    <row r="136" spans="1:27" x14ac:dyDescent="0.25">
      <c r="A136">
        <f t="shared" si="27"/>
        <v>134</v>
      </c>
      <c r="C136">
        <v>3.6095799999999998</v>
      </c>
      <c r="D136">
        <v>106750958</v>
      </c>
      <c r="E136">
        <v>30652</v>
      </c>
      <c r="F136">
        <v>46800</v>
      </c>
      <c r="G136">
        <f t="shared" si="22"/>
        <v>65.495726495726487</v>
      </c>
      <c r="I136">
        <v>9.4796800000000001</v>
      </c>
      <c r="J136">
        <v>409007447</v>
      </c>
      <c r="K136">
        <v>80500</v>
      </c>
      <c r="L136">
        <v>114650</v>
      </c>
      <c r="M136">
        <f t="shared" si="23"/>
        <v>0.29786306149149588</v>
      </c>
      <c r="N136">
        <v>6.9781000000000004</v>
      </c>
      <c r="O136">
        <v>295405547</v>
      </c>
      <c r="P136">
        <v>59257</v>
      </c>
      <c r="Q136">
        <f t="shared" si="24"/>
        <v>0.48314871347579591</v>
      </c>
      <c r="S136">
        <v>12.0639</v>
      </c>
      <c r="T136">
        <v>876406672</v>
      </c>
      <c r="U136">
        <v>102445</v>
      </c>
      <c r="V136">
        <v>114640</v>
      </c>
      <c r="W136">
        <f t="shared" si="25"/>
        <v>0.1063764829030007</v>
      </c>
      <c r="X136">
        <f t="shared" ref="X136:X199" si="28">X135</f>
        <v>9.8505099999999999</v>
      </c>
      <c r="Y136">
        <f t="shared" ref="Y136:Y199" si="29">Y135</f>
        <v>252794868</v>
      </c>
      <c r="Z136">
        <f t="shared" ref="Z136:Z199" si="30">Z135</f>
        <v>83649</v>
      </c>
      <c r="AA136">
        <f t="shared" si="26"/>
        <v>0.27033321702721563</v>
      </c>
    </row>
    <row r="137" spans="1:27" x14ac:dyDescent="0.25">
      <c r="A137">
        <f t="shared" si="27"/>
        <v>135</v>
      </c>
      <c r="C137">
        <v>3.5554100000000002</v>
      </c>
      <c r="D137">
        <v>104712474</v>
      </c>
      <c r="E137">
        <v>30192</v>
      </c>
      <c r="F137">
        <v>46800</v>
      </c>
      <c r="G137">
        <f t="shared" si="22"/>
        <v>64.512820512820511</v>
      </c>
      <c r="I137">
        <v>9.4977</v>
      </c>
      <c r="J137">
        <v>385789700</v>
      </c>
      <c r="K137">
        <v>80653</v>
      </c>
      <c r="L137">
        <v>114650</v>
      </c>
      <c r="M137">
        <f t="shared" si="23"/>
        <v>0.29652856519843002</v>
      </c>
      <c r="N137">
        <v>6.9781000000000004</v>
      </c>
      <c r="O137">
        <v>295405547</v>
      </c>
      <c r="P137">
        <v>59257</v>
      </c>
      <c r="Q137">
        <f t="shared" si="24"/>
        <v>0.48314871347579591</v>
      </c>
      <c r="S137">
        <v>11.984</v>
      </c>
      <c r="T137">
        <v>809398981</v>
      </c>
      <c r="U137">
        <v>101766</v>
      </c>
      <c r="V137">
        <v>114640</v>
      </c>
      <c r="W137">
        <f t="shared" si="25"/>
        <v>0.1122993719469644</v>
      </c>
      <c r="X137">
        <f t="shared" si="28"/>
        <v>9.8505099999999999</v>
      </c>
      <c r="Y137">
        <f t="shared" si="29"/>
        <v>252794868</v>
      </c>
      <c r="Z137">
        <f t="shared" si="30"/>
        <v>83649</v>
      </c>
      <c r="AA137">
        <f t="shared" si="26"/>
        <v>0.27033321702721563</v>
      </c>
    </row>
    <row r="138" spans="1:27" x14ac:dyDescent="0.25">
      <c r="A138">
        <f t="shared" si="27"/>
        <v>136</v>
      </c>
      <c r="C138">
        <v>3.6100500000000002</v>
      </c>
      <c r="D138">
        <v>107640812</v>
      </c>
      <c r="E138">
        <v>30656</v>
      </c>
      <c r="F138">
        <v>46800</v>
      </c>
      <c r="G138">
        <f t="shared" si="22"/>
        <v>65.504273504273499</v>
      </c>
      <c r="I138">
        <v>9.67469</v>
      </c>
      <c r="J138">
        <v>315148632</v>
      </c>
      <c r="K138">
        <v>82153</v>
      </c>
      <c r="L138">
        <v>114650</v>
      </c>
      <c r="M138">
        <f t="shared" si="23"/>
        <v>0.28344526820758831</v>
      </c>
      <c r="N138">
        <v>6.9781000000000004</v>
      </c>
      <c r="O138">
        <v>295405547</v>
      </c>
      <c r="P138">
        <v>59257</v>
      </c>
      <c r="Q138">
        <f t="shared" si="24"/>
        <v>0.48314871347579591</v>
      </c>
      <c r="S138">
        <v>12.097200000000001</v>
      </c>
      <c r="T138">
        <v>869920741</v>
      </c>
      <c r="U138">
        <v>102728</v>
      </c>
      <c r="V138">
        <v>114640</v>
      </c>
      <c r="W138">
        <f t="shared" si="25"/>
        <v>0.10390788555478019</v>
      </c>
      <c r="X138">
        <f t="shared" si="28"/>
        <v>9.8505099999999999</v>
      </c>
      <c r="Y138">
        <f t="shared" si="29"/>
        <v>252794868</v>
      </c>
      <c r="Z138">
        <f t="shared" si="30"/>
        <v>83649</v>
      </c>
      <c r="AA138">
        <f t="shared" si="26"/>
        <v>0.27033321702721563</v>
      </c>
    </row>
    <row r="139" spans="1:27" x14ac:dyDescent="0.25">
      <c r="A139">
        <f t="shared" si="27"/>
        <v>137</v>
      </c>
      <c r="C139">
        <v>3.7712599999999998</v>
      </c>
      <c r="D139">
        <v>111561710</v>
      </c>
      <c r="E139">
        <v>32025</v>
      </c>
      <c r="F139">
        <v>46800</v>
      </c>
      <c r="G139">
        <f t="shared" si="22"/>
        <v>68.429487179487182</v>
      </c>
      <c r="I139">
        <v>9.6056799999999996</v>
      </c>
      <c r="J139">
        <v>352111795</v>
      </c>
      <c r="K139">
        <v>81570</v>
      </c>
      <c r="L139">
        <v>114650</v>
      </c>
      <c r="M139">
        <f t="shared" si="23"/>
        <v>0.28853030963802878</v>
      </c>
      <c r="N139">
        <v>6.9781000000000004</v>
      </c>
      <c r="O139">
        <v>295405547</v>
      </c>
      <c r="P139">
        <v>59257</v>
      </c>
      <c r="Q139">
        <f t="shared" si="24"/>
        <v>0.48314871347579591</v>
      </c>
      <c r="S139">
        <v>12.158099999999999</v>
      </c>
      <c r="T139">
        <v>872284398</v>
      </c>
      <c r="U139">
        <v>103245</v>
      </c>
      <c r="V139">
        <v>114640</v>
      </c>
      <c r="W139">
        <f t="shared" si="25"/>
        <v>9.9398115840893225E-2</v>
      </c>
      <c r="X139">
        <f t="shared" si="28"/>
        <v>9.8505099999999999</v>
      </c>
      <c r="Y139">
        <f t="shared" si="29"/>
        <v>252794868</v>
      </c>
      <c r="Z139">
        <f t="shared" si="30"/>
        <v>83649</v>
      </c>
      <c r="AA139">
        <f t="shared" si="26"/>
        <v>0.27033321702721563</v>
      </c>
    </row>
    <row r="140" spans="1:27" x14ac:dyDescent="0.25">
      <c r="A140">
        <f t="shared" si="27"/>
        <v>138</v>
      </c>
      <c r="C140">
        <v>3.6656300000000002</v>
      </c>
      <c r="D140">
        <v>108442172</v>
      </c>
      <c r="E140">
        <v>31128</v>
      </c>
      <c r="F140">
        <v>46800</v>
      </c>
      <c r="G140">
        <f t="shared" si="22"/>
        <v>66.512820512820511</v>
      </c>
      <c r="I140">
        <v>9.4560099999999991</v>
      </c>
      <c r="J140">
        <v>412176068</v>
      </c>
      <c r="K140">
        <v>80224</v>
      </c>
      <c r="L140">
        <v>114650</v>
      </c>
      <c r="M140">
        <f t="shared" si="23"/>
        <v>0.30027038813781071</v>
      </c>
      <c r="N140">
        <v>6.9781000000000004</v>
      </c>
      <c r="O140">
        <v>295405547</v>
      </c>
      <c r="P140">
        <v>59257</v>
      </c>
      <c r="Q140">
        <f t="shared" si="24"/>
        <v>0.48314871347579591</v>
      </c>
      <c r="S140">
        <v>11.9796</v>
      </c>
      <c r="T140">
        <v>838211022</v>
      </c>
      <c r="U140">
        <v>101729</v>
      </c>
      <c r="V140">
        <v>114640</v>
      </c>
      <c r="W140">
        <f t="shared" si="25"/>
        <v>0.11262212142358688</v>
      </c>
      <c r="X140">
        <f t="shared" si="28"/>
        <v>9.8505099999999999</v>
      </c>
      <c r="Y140">
        <f t="shared" si="29"/>
        <v>252794868</v>
      </c>
      <c r="Z140">
        <f t="shared" si="30"/>
        <v>83649</v>
      </c>
      <c r="AA140">
        <f t="shared" si="26"/>
        <v>0.27033321702721563</v>
      </c>
    </row>
    <row r="141" spans="1:27" x14ac:dyDescent="0.25">
      <c r="A141">
        <f t="shared" si="27"/>
        <v>139</v>
      </c>
      <c r="C141">
        <v>3.66622</v>
      </c>
      <c r="D141">
        <v>108821454</v>
      </c>
      <c r="E141">
        <v>31133</v>
      </c>
      <c r="F141">
        <v>46800</v>
      </c>
      <c r="G141">
        <f t="shared" si="22"/>
        <v>66.523504273504273</v>
      </c>
      <c r="I141">
        <v>9.6428999999999991</v>
      </c>
      <c r="J141">
        <v>410685220</v>
      </c>
      <c r="K141">
        <v>81884</v>
      </c>
      <c r="L141">
        <v>114650</v>
      </c>
      <c r="M141">
        <f t="shared" si="23"/>
        <v>0.28579153946794594</v>
      </c>
      <c r="N141">
        <v>6.9781000000000004</v>
      </c>
      <c r="O141">
        <v>295405547</v>
      </c>
      <c r="P141">
        <v>59257</v>
      </c>
      <c r="Q141">
        <f t="shared" si="24"/>
        <v>0.48314871347579591</v>
      </c>
      <c r="S141">
        <v>12.095800000000001</v>
      </c>
      <c r="T141">
        <v>952816173</v>
      </c>
      <c r="U141">
        <v>102716</v>
      </c>
      <c r="V141">
        <v>114640</v>
      </c>
      <c r="W141">
        <f t="shared" si="25"/>
        <v>0.1040125610607118</v>
      </c>
      <c r="X141">
        <f t="shared" si="28"/>
        <v>9.8505099999999999</v>
      </c>
      <c r="Y141">
        <f t="shared" si="29"/>
        <v>252794868</v>
      </c>
      <c r="Z141">
        <f t="shared" si="30"/>
        <v>83649</v>
      </c>
      <c r="AA141">
        <f t="shared" si="26"/>
        <v>0.27033321702721563</v>
      </c>
    </row>
    <row r="142" spans="1:27" x14ac:dyDescent="0.25">
      <c r="A142">
        <f t="shared" si="27"/>
        <v>140</v>
      </c>
      <c r="C142">
        <v>3.6656300000000002</v>
      </c>
      <c r="D142">
        <v>108315417</v>
      </c>
      <c r="E142">
        <v>31128</v>
      </c>
      <c r="F142">
        <v>46800</v>
      </c>
      <c r="G142">
        <f t="shared" si="22"/>
        <v>66.512820512820511</v>
      </c>
      <c r="I142">
        <v>9.5758899999999993</v>
      </c>
      <c r="J142">
        <v>331455046</v>
      </c>
      <c r="K142">
        <v>81316</v>
      </c>
      <c r="L142">
        <v>114650</v>
      </c>
      <c r="M142">
        <f t="shared" si="23"/>
        <v>0.29074574792847796</v>
      </c>
      <c r="N142">
        <v>6.9781000000000004</v>
      </c>
      <c r="O142">
        <v>295405547</v>
      </c>
      <c r="P142">
        <v>59257</v>
      </c>
      <c r="Q142">
        <f t="shared" si="24"/>
        <v>0.48314871347579591</v>
      </c>
      <c r="S142">
        <v>12.0932</v>
      </c>
      <c r="T142">
        <v>778290703</v>
      </c>
      <c r="U142">
        <v>102694</v>
      </c>
      <c r="V142">
        <v>114640</v>
      </c>
      <c r="W142">
        <f t="shared" si="25"/>
        <v>0.10420446615491975</v>
      </c>
      <c r="X142">
        <f t="shared" si="28"/>
        <v>9.8505099999999999</v>
      </c>
      <c r="Y142">
        <f t="shared" si="29"/>
        <v>252794868</v>
      </c>
      <c r="Z142">
        <f t="shared" si="30"/>
        <v>83649</v>
      </c>
      <c r="AA142">
        <f t="shared" si="26"/>
        <v>0.27033321702721563</v>
      </c>
    </row>
    <row r="143" spans="1:27" x14ac:dyDescent="0.25">
      <c r="A143">
        <f t="shared" si="27"/>
        <v>141</v>
      </c>
      <c r="C143">
        <v>3.7186300000000001</v>
      </c>
      <c r="D143">
        <v>111022849</v>
      </c>
      <c r="E143">
        <v>31578</v>
      </c>
      <c r="F143">
        <v>46800</v>
      </c>
      <c r="G143">
        <f t="shared" si="22"/>
        <v>67.474358974358978</v>
      </c>
      <c r="I143">
        <v>9.5423299999999998</v>
      </c>
      <c r="J143">
        <v>421194205</v>
      </c>
      <c r="K143">
        <v>81031</v>
      </c>
      <c r="L143">
        <v>114650</v>
      </c>
      <c r="M143">
        <f t="shared" si="23"/>
        <v>0.29323157435673791</v>
      </c>
      <c r="N143">
        <v>6.9781000000000004</v>
      </c>
      <c r="O143">
        <v>295405547</v>
      </c>
      <c r="P143">
        <v>59257</v>
      </c>
      <c r="Q143">
        <f t="shared" si="24"/>
        <v>0.48314871347579591</v>
      </c>
      <c r="S143">
        <v>12.004899999999999</v>
      </c>
      <c r="T143">
        <v>841043338</v>
      </c>
      <c r="U143">
        <v>101944</v>
      </c>
      <c r="V143">
        <v>114640</v>
      </c>
      <c r="W143">
        <f t="shared" si="25"/>
        <v>0.1107466852756455</v>
      </c>
      <c r="X143">
        <f t="shared" si="28"/>
        <v>9.8505099999999999</v>
      </c>
      <c r="Y143">
        <f t="shared" si="29"/>
        <v>252794868</v>
      </c>
      <c r="Z143">
        <f t="shared" si="30"/>
        <v>83649</v>
      </c>
      <c r="AA143">
        <f t="shared" si="26"/>
        <v>0.27033321702721563</v>
      </c>
    </row>
    <row r="144" spans="1:27" x14ac:dyDescent="0.25">
      <c r="A144">
        <f t="shared" si="27"/>
        <v>142</v>
      </c>
      <c r="C144">
        <v>3.6656300000000002</v>
      </c>
      <c r="D144">
        <v>108231356</v>
      </c>
      <c r="E144">
        <v>31128</v>
      </c>
      <c r="F144">
        <v>46800</v>
      </c>
      <c r="G144">
        <f t="shared" si="22"/>
        <v>66.512820512820511</v>
      </c>
      <c r="I144">
        <v>9.4893400000000003</v>
      </c>
      <c r="J144">
        <v>446515018</v>
      </c>
      <c r="K144">
        <v>80582</v>
      </c>
      <c r="L144">
        <v>114650</v>
      </c>
      <c r="M144">
        <f t="shared" si="23"/>
        <v>0.29714784125599653</v>
      </c>
      <c r="N144">
        <v>6.9781000000000004</v>
      </c>
      <c r="O144">
        <v>295405547</v>
      </c>
      <c r="P144">
        <v>59257</v>
      </c>
      <c r="Q144">
        <f t="shared" si="24"/>
        <v>0.48314871347579591</v>
      </c>
      <c r="S144">
        <v>12.006500000000001</v>
      </c>
      <c r="T144">
        <v>731769264</v>
      </c>
      <c r="U144">
        <v>101957</v>
      </c>
      <c r="V144">
        <v>114640</v>
      </c>
      <c r="W144">
        <f t="shared" si="25"/>
        <v>0.11063328681088626</v>
      </c>
      <c r="X144">
        <f t="shared" si="28"/>
        <v>9.8505099999999999</v>
      </c>
      <c r="Y144">
        <f t="shared" si="29"/>
        <v>252794868</v>
      </c>
      <c r="Z144">
        <f t="shared" si="30"/>
        <v>83649</v>
      </c>
      <c r="AA144">
        <f t="shared" si="26"/>
        <v>0.27033321702721563</v>
      </c>
    </row>
    <row r="145" spans="1:27" x14ac:dyDescent="0.25">
      <c r="A145">
        <f t="shared" si="27"/>
        <v>143</v>
      </c>
      <c r="C145">
        <v>3.5033599999999998</v>
      </c>
      <c r="D145">
        <v>102305179</v>
      </c>
      <c r="E145">
        <v>29750</v>
      </c>
      <c r="F145">
        <v>46800</v>
      </c>
      <c r="G145">
        <f t="shared" si="22"/>
        <v>63.568376068376068</v>
      </c>
      <c r="I145">
        <v>9.6964799999999993</v>
      </c>
      <c r="J145">
        <v>330580159</v>
      </c>
      <c r="K145">
        <v>82341</v>
      </c>
      <c r="L145">
        <v>114650</v>
      </c>
      <c r="M145">
        <f t="shared" si="23"/>
        <v>0.28180549498473617</v>
      </c>
      <c r="N145">
        <v>6.9781000000000004</v>
      </c>
      <c r="O145">
        <v>295405547</v>
      </c>
      <c r="P145">
        <v>59257</v>
      </c>
      <c r="Q145">
        <f t="shared" si="24"/>
        <v>0.48314871347579591</v>
      </c>
      <c r="S145">
        <v>12.096299999999999</v>
      </c>
      <c r="T145">
        <v>832546567</v>
      </c>
      <c r="U145">
        <v>102720</v>
      </c>
      <c r="V145">
        <v>114640</v>
      </c>
      <c r="W145">
        <f t="shared" si="25"/>
        <v>0.10397766922540126</v>
      </c>
      <c r="X145">
        <f t="shared" si="28"/>
        <v>9.8505099999999999</v>
      </c>
      <c r="Y145">
        <f t="shared" si="29"/>
        <v>252794868</v>
      </c>
      <c r="Z145">
        <f t="shared" si="30"/>
        <v>83649</v>
      </c>
      <c r="AA145">
        <f t="shared" si="26"/>
        <v>0.27033321702721563</v>
      </c>
    </row>
    <row r="146" spans="1:27" x14ac:dyDescent="0.25">
      <c r="A146">
        <f t="shared" si="27"/>
        <v>144</v>
      </c>
      <c r="C146">
        <v>3.6131099999999998</v>
      </c>
      <c r="D146">
        <v>105569728</v>
      </c>
      <c r="E146">
        <v>30682</v>
      </c>
      <c r="F146">
        <v>46800</v>
      </c>
      <c r="G146">
        <f t="shared" si="22"/>
        <v>65.559829059829056</v>
      </c>
      <c r="I146">
        <v>9.4792100000000001</v>
      </c>
      <c r="J146">
        <v>457819800</v>
      </c>
      <c r="K146">
        <v>80495</v>
      </c>
      <c r="L146">
        <v>114650</v>
      </c>
      <c r="M146">
        <f t="shared" si="23"/>
        <v>0.29790667248146535</v>
      </c>
      <c r="N146">
        <v>6.9781000000000004</v>
      </c>
      <c r="O146">
        <v>295405547</v>
      </c>
      <c r="P146">
        <v>59257</v>
      </c>
      <c r="Q146">
        <f t="shared" si="24"/>
        <v>0.48314871347579591</v>
      </c>
      <c r="S146">
        <v>12.0982</v>
      </c>
      <c r="T146">
        <v>796104184</v>
      </c>
      <c r="U146">
        <v>102736</v>
      </c>
      <c r="V146">
        <v>114640</v>
      </c>
      <c r="W146">
        <f t="shared" si="25"/>
        <v>0.10383810188415911</v>
      </c>
      <c r="X146">
        <f t="shared" si="28"/>
        <v>9.8505099999999999</v>
      </c>
      <c r="Y146">
        <f t="shared" si="29"/>
        <v>252794868</v>
      </c>
      <c r="Z146">
        <f t="shared" si="30"/>
        <v>83649</v>
      </c>
      <c r="AA146">
        <f t="shared" si="26"/>
        <v>0.27033321702721563</v>
      </c>
    </row>
    <row r="147" spans="1:27" x14ac:dyDescent="0.25">
      <c r="A147">
        <f t="shared" si="27"/>
        <v>145</v>
      </c>
      <c r="C147">
        <v>3.7192099999999999</v>
      </c>
      <c r="D147">
        <v>108633002</v>
      </c>
      <c r="E147">
        <v>31583</v>
      </c>
      <c r="F147">
        <v>46800</v>
      </c>
      <c r="G147">
        <f t="shared" si="22"/>
        <v>67.48504273504274</v>
      </c>
      <c r="I147">
        <v>9.5489200000000007</v>
      </c>
      <c r="J147">
        <v>484235685</v>
      </c>
      <c r="K147">
        <v>81088</v>
      </c>
      <c r="L147">
        <v>114650</v>
      </c>
      <c r="M147">
        <f t="shared" si="23"/>
        <v>0.29273440907108589</v>
      </c>
      <c r="N147">
        <v>6.9781000000000004</v>
      </c>
      <c r="O147">
        <v>295405547</v>
      </c>
      <c r="P147">
        <v>59257</v>
      </c>
      <c r="Q147">
        <f t="shared" si="24"/>
        <v>0.48314871347579591</v>
      </c>
      <c r="S147">
        <v>12.0297</v>
      </c>
      <c r="T147">
        <v>872610039</v>
      </c>
      <c r="U147">
        <v>102154</v>
      </c>
      <c r="V147">
        <v>114640</v>
      </c>
      <c r="W147">
        <f t="shared" si="25"/>
        <v>0.10891486392184228</v>
      </c>
      <c r="X147">
        <f t="shared" si="28"/>
        <v>9.8505099999999999</v>
      </c>
      <c r="Y147">
        <f t="shared" si="29"/>
        <v>252794868</v>
      </c>
      <c r="Z147">
        <f t="shared" si="30"/>
        <v>83649</v>
      </c>
      <c r="AA147">
        <f t="shared" si="26"/>
        <v>0.27033321702721563</v>
      </c>
    </row>
    <row r="148" spans="1:27" x14ac:dyDescent="0.25">
      <c r="A148">
        <f t="shared" si="27"/>
        <v>146</v>
      </c>
      <c r="C148">
        <v>3.61076</v>
      </c>
      <c r="D148">
        <v>106241901</v>
      </c>
      <c r="E148">
        <v>30662</v>
      </c>
      <c r="F148">
        <v>46800</v>
      </c>
      <c r="G148">
        <f t="shared" si="22"/>
        <v>65.51709401709401</v>
      </c>
      <c r="I148">
        <v>9.5210100000000004</v>
      </c>
      <c r="J148">
        <v>414963650</v>
      </c>
      <c r="K148">
        <v>80850</v>
      </c>
      <c r="L148">
        <v>114650</v>
      </c>
      <c r="M148">
        <f t="shared" si="23"/>
        <v>0.29481029219363281</v>
      </c>
      <c r="N148">
        <v>6.9781000000000004</v>
      </c>
      <c r="O148">
        <v>295405547</v>
      </c>
      <c r="P148">
        <v>59257</v>
      </c>
      <c r="Q148">
        <f t="shared" si="24"/>
        <v>0.48314871347579591</v>
      </c>
      <c r="S148">
        <v>11.988099999999999</v>
      </c>
      <c r="T148">
        <v>943763401</v>
      </c>
      <c r="U148">
        <v>101801</v>
      </c>
      <c r="V148">
        <v>114640</v>
      </c>
      <c r="W148">
        <f t="shared" si="25"/>
        <v>0.11199406838799721</v>
      </c>
      <c r="X148">
        <f t="shared" si="28"/>
        <v>9.8505099999999999</v>
      </c>
      <c r="Y148">
        <f t="shared" si="29"/>
        <v>252794868</v>
      </c>
      <c r="Z148">
        <f t="shared" si="30"/>
        <v>83649</v>
      </c>
      <c r="AA148">
        <f t="shared" si="26"/>
        <v>0.27033321702721563</v>
      </c>
    </row>
    <row r="149" spans="1:27" x14ac:dyDescent="0.25">
      <c r="A149">
        <f t="shared" si="27"/>
        <v>147</v>
      </c>
      <c r="C149">
        <v>3.5561199999999999</v>
      </c>
      <c r="D149">
        <v>104783960</v>
      </c>
      <c r="E149">
        <v>30198</v>
      </c>
      <c r="F149">
        <v>46800</v>
      </c>
      <c r="G149">
        <f t="shared" si="22"/>
        <v>64.525641025641022</v>
      </c>
      <c r="I149">
        <v>9.5440900000000006</v>
      </c>
      <c r="J149">
        <v>404848568</v>
      </c>
      <c r="K149">
        <v>81047</v>
      </c>
      <c r="L149">
        <v>114650</v>
      </c>
      <c r="M149">
        <f t="shared" si="23"/>
        <v>0.2930920191888356</v>
      </c>
      <c r="N149">
        <v>6.9781000000000004</v>
      </c>
      <c r="O149">
        <v>295405547</v>
      </c>
      <c r="P149">
        <v>59257</v>
      </c>
      <c r="Q149">
        <f t="shared" si="24"/>
        <v>0.48314871347579591</v>
      </c>
      <c r="S149">
        <v>11.972300000000001</v>
      </c>
      <c r="T149">
        <v>859142823</v>
      </c>
      <c r="U149">
        <v>101667</v>
      </c>
      <c r="V149">
        <v>114640</v>
      </c>
      <c r="W149">
        <f t="shared" si="25"/>
        <v>0.11316294487090021</v>
      </c>
      <c r="X149">
        <f t="shared" si="28"/>
        <v>9.8505099999999999</v>
      </c>
      <c r="Y149">
        <f t="shared" si="29"/>
        <v>252794868</v>
      </c>
      <c r="Z149">
        <f t="shared" si="30"/>
        <v>83649</v>
      </c>
      <c r="AA149">
        <f t="shared" si="26"/>
        <v>0.27033321702721563</v>
      </c>
    </row>
    <row r="150" spans="1:27" x14ac:dyDescent="0.25">
      <c r="A150">
        <f t="shared" si="27"/>
        <v>148</v>
      </c>
      <c r="C150">
        <v>3.6116999999999999</v>
      </c>
      <c r="D150">
        <v>104678036</v>
      </c>
      <c r="E150">
        <v>30670</v>
      </c>
      <c r="F150">
        <v>46800</v>
      </c>
      <c r="G150">
        <f t="shared" si="22"/>
        <v>65.534188034188034</v>
      </c>
      <c r="I150">
        <v>9.5361999999999991</v>
      </c>
      <c r="J150">
        <v>317085334</v>
      </c>
      <c r="K150">
        <v>80979</v>
      </c>
      <c r="L150">
        <v>114650</v>
      </c>
      <c r="M150">
        <f t="shared" si="23"/>
        <v>0.29368512865242041</v>
      </c>
      <c r="N150">
        <v>6.9781000000000004</v>
      </c>
      <c r="O150">
        <v>295405547</v>
      </c>
      <c r="P150">
        <v>59257</v>
      </c>
      <c r="Q150">
        <f t="shared" si="24"/>
        <v>0.48314871347579591</v>
      </c>
      <c r="S150">
        <v>12.1137</v>
      </c>
      <c r="T150">
        <v>713173872</v>
      </c>
      <c r="U150">
        <v>102868</v>
      </c>
      <c r="V150">
        <v>114640</v>
      </c>
      <c r="W150">
        <f t="shared" si="25"/>
        <v>0.10268667131891138</v>
      </c>
      <c r="X150">
        <f t="shared" si="28"/>
        <v>9.8505099999999999</v>
      </c>
      <c r="Y150">
        <f t="shared" si="29"/>
        <v>252794868</v>
      </c>
      <c r="Z150">
        <f t="shared" si="30"/>
        <v>83649</v>
      </c>
      <c r="AA150">
        <f t="shared" si="26"/>
        <v>0.27033321702721563</v>
      </c>
    </row>
    <row r="151" spans="1:27" x14ac:dyDescent="0.25">
      <c r="A151">
        <f t="shared" si="27"/>
        <v>149</v>
      </c>
      <c r="C151">
        <v>3.6108699999999998</v>
      </c>
      <c r="D151">
        <v>106399145</v>
      </c>
      <c r="E151">
        <v>30663</v>
      </c>
      <c r="F151">
        <v>46800</v>
      </c>
      <c r="G151">
        <f t="shared" si="22"/>
        <v>65.519230769230774</v>
      </c>
      <c r="I151">
        <v>9.3957200000000007</v>
      </c>
      <c r="J151">
        <v>424476065</v>
      </c>
      <c r="K151">
        <v>79787</v>
      </c>
      <c r="L151">
        <v>114650</v>
      </c>
      <c r="M151">
        <f t="shared" si="23"/>
        <v>0.30408198866114261</v>
      </c>
      <c r="N151">
        <v>6.9781000000000004</v>
      </c>
      <c r="O151">
        <v>295405547</v>
      </c>
      <c r="P151">
        <v>59257</v>
      </c>
      <c r="Q151">
        <f t="shared" si="24"/>
        <v>0.48314871347579591</v>
      </c>
      <c r="S151">
        <v>11.9994</v>
      </c>
      <c r="T151">
        <v>909345649</v>
      </c>
      <c r="U151">
        <v>101897</v>
      </c>
      <c r="V151">
        <v>114640</v>
      </c>
      <c r="W151">
        <f t="shared" si="25"/>
        <v>0.11115666434054432</v>
      </c>
      <c r="X151">
        <f t="shared" si="28"/>
        <v>9.8505099999999999</v>
      </c>
      <c r="Y151">
        <f t="shared" si="29"/>
        <v>252794868</v>
      </c>
      <c r="Z151">
        <f t="shared" si="30"/>
        <v>83649</v>
      </c>
      <c r="AA151">
        <f t="shared" si="26"/>
        <v>0.27033321702721563</v>
      </c>
    </row>
    <row r="152" spans="1:27" x14ac:dyDescent="0.25">
      <c r="A152">
        <f t="shared" si="27"/>
        <v>150</v>
      </c>
      <c r="C152">
        <v>3.66493</v>
      </c>
      <c r="D152">
        <v>106810518</v>
      </c>
      <c r="E152">
        <v>31122</v>
      </c>
      <c r="F152">
        <v>46800</v>
      </c>
      <c r="G152">
        <f t="shared" si="22"/>
        <v>66.5</v>
      </c>
      <c r="I152">
        <v>9.5588099999999994</v>
      </c>
      <c r="J152">
        <v>364141420</v>
      </c>
      <c r="K152">
        <v>81172</v>
      </c>
      <c r="L152">
        <v>114650</v>
      </c>
      <c r="M152">
        <f t="shared" si="23"/>
        <v>0.29200174443959875</v>
      </c>
      <c r="N152">
        <v>6.9781000000000004</v>
      </c>
      <c r="O152">
        <v>295405547</v>
      </c>
      <c r="P152">
        <v>59257</v>
      </c>
      <c r="Q152">
        <f t="shared" si="24"/>
        <v>0.48314871347579591</v>
      </c>
      <c r="S152">
        <v>12.1004</v>
      </c>
      <c r="T152">
        <v>857804634</v>
      </c>
      <c r="U152">
        <v>102755</v>
      </c>
      <c r="V152">
        <v>114640</v>
      </c>
      <c r="W152">
        <f t="shared" si="25"/>
        <v>0.10367236566643405</v>
      </c>
      <c r="X152">
        <f t="shared" si="28"/>
        <v>9.8505099999999999</v>
      </c>
      <c r="Y152">
        <f t="shared" si="29"/>
        <v>252794868</v>
      </c>
      <c r="Z152">
        <f t="shared" si="30"/>
        <v>83649</v>
      </c>
      <c r="AA152">
        <f t="shared" si="26"/>
        <v>0.27033321702721563</v>
      </c>
    </row>
    <row r="153" spans="1:27" x14ac:dyDescent="0.25">
      <c r="A153">
        <f t="shared" si="27"/>
        <v>151</v>
      </c>
      <c r="C153">
        <v>3.77162</v>
      </c>
      <c r="D153">
        <v>111663235</v>
      </c>
      <c r="E153">
        <v>32028</v>
      </c>
      <c r="F153">
        <v>46800</v>
      </c>
      <c r="G153">
        <f t="shared" si="22"/>
        <v>68.435897435897431</v>
      </c>
      <c r="I153">
        <v>9.5961400000000001</v>
      </c>
      <c r="J153">
        <v>363493135</v>
      </c>
      <c r="K153">
        <v>81488</v>
      </c>
      <c r="L153">
        <v>114650</v>
      </c>
      <c r="M153">
        <f t="shared" si="23"/>
        <v>0.28924552987352814</v>
      </c>
      <c r="N153">
        <v>6.9781000000000004</v>
      </c>
      <c r="O153">
        <v>295405547</v>
      </c>
      <c r="P153">
        <v>59257</v>
      </c>
      <c r="Q153">
        <f t="shared" si="24"/>
        <v>0.48314871347579591</v>
      </c>
      <c r="S153">
        <v>12.022500000000001</v>
      </c>
      <c r="T153">
        <v>758751770</v>
      </c>
      <c r="U153">
        <v>102093</v>
      </c>
      <c r="V153">
        <v>114640</v>
      </c>
      <c r="W153">
        <f t="shared" si="25"/>
        <v>0.10944696441032799</v>
      </c>
      <c r="X153">
        <f t="shared" si="28"/>
        <v>9.8505099999999999</v>
      </c>
      <c r="Y153">
        <f t="shared" si="29"/>
        <v>252794868</v>
      </c>
      <c r="Z153">
        <f t="shared" si="30"/>
        <v>83649</v>
      </c>
      <c r="AA153">
        <f t="shared" si="26"/>
        <v>0.27033321702721563</v>
      </c>
    </row>
    <row r="154" spans="1:27" x14ac:dyDescent="0.25">
      <c r="A154">
        <f t="shared" si="27"/>
        <v>152</v>
      </c>
      <c r="C154">
        <v>3.5539999999999998</v>
      </c>
      <c r="D154">
        <v>104250789</v>
      </c>
      <c r="E154">
        <v>30180</v>
      </c>
      <c r="F154">
        <v>46800</v>
      </c>
      <c r="G154">
        <f t="shared" si="22"/>
        <v>64.487179487179489</v>
      </c>
      <c r="I154">
        <v>9.5702400000000001</v>
      </c>
      <c r="J154">
        <v>334235418</v>
      </c>
      <c r="K154">
        <v>81268</v>
      </c>
      <c r="L154">
        <v>114650</v>
      </c>
      <c r="M154">
        <f t="shared" si="23"/>
        <v>0.29116441343218491</v>
      </c>
      <c r="N154">
        <v>6.9781000000000004</v>
      </c>
      <c r="O154">
        <v>295405547</v>
      </c>
      <c r="P154">
        <v>59257</v>
      </c>
      <c r="Q154">
        <f t="shared" si="24"/>
        <v>0.48314871347579591</v>
      </c>
      <c r="S154">
        <v>11.9377</v>
      </c>
      <c r="T154">
        <v>915632388</v>
      </c>
      <c r="U154">
        <v>101373</v>
      </c>
      <c r="V154">
        <v>114640</v>
      </c>
      <c r="W154">
        <f t="shared" si="25"/>
        <v>0.11572749476622471</v>
      </c>
      <c r="X154">
        <f t="shared" si="28"/>
        <v>9.8505099999999999</v>
      </c>
      <c r="Y154">
        <f t="shared" si="29"/>
        <v>252794868</v>
      </c>
      <c r="Z154">
        <f t="shared" si="30"/>
        <v>83649</v>
      </c>
      <c r="AA154">
        <f t="shared" si="26"/>
        <v>0.27033321702721563</v>
      </c>
    </row>
    <row r="155" spans="1:27" x14ac:dyDescent="0.25">
      <c r="A155">
        <f t="shared" si="27"/>
        <v>153</v>
      </c>
      <c r="C155">
        <v>3.5575299999999999</v>
      </c>
      <c r="D155">
        <v>103643243</v>
      </c>
      <c r="E155">
        <v>30210</v>
      </c>
      <c r="F155">
        <v>46800</v>
      </c>
      <c r="G155">
        <f t="shared" si="22"/>
        <v>64.551282051282058</v>
      </c>
      <c r="I155">
        <v>9.4589499999999997</v>
      </c>
      <c r="J155">
        <v>408771508</v>
      </c>
      <c r="K155">
        <v>80323</v>
      </c>
      <c r="L155">
        <v>114650</v>
      </c>
      <c r="M155">
        <f t="shared" si="23"/>
        <v>0.29940689053641517</v>
      </c>
      <c r="N155">
        <v>6.9781000000000004</v>
      </c>
      <c r="O155">
        <v>295405547</v>
      </c>
      <c r="P155">
        <v>59257</v>
      </c>
      <c r="Q155">
        <f t="shared" si="24"/>
        <v>0.48314871347579591</v>
      </c>
      <c r="S155">
        <v>12.099299999999999</v>
      </c>
      <c r="T155">
        <v>768925317</v>
      </c>
      <c r="U155">
        <v>102745</v>
      </c>
      <c r="V155">
        <v>114640</v>
      </c>
      <c r="W155">
        <f t="shared" si="25"/>
        <v>0.1037595952547104</v>
      </c>
      <c r="X155">
        <f t="shared" si="28"/>
        <v>9.8505099999999999</v>
      </c>
      <c r="Y155">
        <f t="shared" si="29"/>
        <v>252794868</v>
      </c>
      <c r="Z155">
        <f t="shared" si="30"/>
        <v>83649</v>
      </c>
      <c r="AA155">
        <f t="shared" si="26"/>
        <v>0.27033321702721563</v>
      </c>
    </row>
    <row r="156" spans="1:27" x14ac:dyDescent="0.25">
      <c r="A156">
        <f t="shared" si="27"/>
        <v>154</v>
      </c>
      <c r="C156">
        <v>3.5552899999999998</v>
      </c>
      <c r="D156">
        <v>104346367</v>
      </c>
      <c r="E156">
        <v>30191</v>
      </c>
      <c r="F156">
        <v>46800</v>
      </c>
      <c r="G156">
        <f t="shared" si="22"/>
        <v>64.510683760683762</v>
      </c>
      <c r="I156">
        <v>9.5432699999999997</v>
      </c>
      <c r="J156">
        <v>420565205</v>
      </c>
      <c r="K156">
        <v>80896</v>
      </c>
      <c r="L156">
        <v>114650</v>
      </c>
      <c r="M156">
        <f t="shared" si="23"/>
        <v>0.29440907108591363</v>
      </c>
      <c r="N156">
        <v>6.9781000000000004</v>
      </c>
      <c r="O156">
        <v>295405547</v>
      </c>
      <c r="P156">
        <v>59257</v>
      </c>
      <c r="Q156">
        <f t="shared" si="24"/>
        <v>0.48314871347579591</v>
      </c>
      <c r="S156">
        <v>12.1381</v>
      </c>
      <c r="T156">
        <v>917876564</v>
      </c>
      <c r="U156">
        <v>103075</v>
      </c>
      <c r="V156">
        <v>114640</v>
      </c>
      <c r="W156">
        <f t="shared" si="25"/>
        <v>0.10088101884159106</v>
      </c>
      <c r="X156">
        <f t="shared" si="28"/>
        <v>9.8505099999999999</v>
      </c>
      <c r="Y156">
        <f t="shared" si="29"/>
        <v>252794868</v>
      </c>
      <c r="Z156">
        <f t="shared" si="30"/>
        <v>83649</v>
      </c>
      <c r="AA156">
        <f t="shared" si="26"/>
        <v>0.27033321702721563</v>
      </c>
    </row>
    <row r="157" spans="1:27" x14ac:dyDescent="0.25">
      <c r="A157">
        <f t="shared" si="27"/>
        <v>155</v>
      </c>
      <c r="C157">
        <v>3.6664599999999998</v>
      </c>
      <c r="D157">
        <v>107662610</v>
      </c>
      <c r="E157">
        <v>31135</v>
      </c>
      <c r="F157">
        <v>46800</v>
      </c>
      <c r="G157">
        <f t="shared" si="22"/>
        <v>66.527777777777771</v>
      </c>
      <c r="I157">
        <v>9.5150100000000002</v>
      </c>
      <c r="J157">
        <v>426053920</v>
      </c>
      <c r="K157">
        <v>80521</v>
      </c>
      <c r="L157">
        <v>114650</v>
      </c>
      <c r="M157">
        <f t="shared" si="23"/>
        <v>0.2976798953336241</v>
      </c>
      <c r="N157">
        <v>6.9781000000000004</v>
      </c>
      <c r="O157">
        <v>295405547</v>
      </c>
      <c r="P157">
        <v>59257</v>
      </c>
      <c r="Q157">
        <f t="shared" si="24"/>
        <v>0.48314871347579591</v>
      </c>
      <c r="S157">
        <v>12.1127</v>
      </c>
      <c r="T157">
        <v>844885828</v>
      </c>
      <c r="U157">
        <v>102859</v>
      </c>
      <c r="V157">
        <v>114640</v>
      </c>
      <c r="W157">
        <f t="shared" si="25"/>
        <v>0.10276517794836008</v>
      </c>
      <c r="X157">
        <f t="shared" si="28"/>
        <v>9.8505099999999999</v>
      </c>
      <c r="Y157">
        <f t="shared" si="29"/>
        <v>252794868</v>
      </c>
      <c r="Z157">
        <f t="shared" si="30"/>
        <v>83649</v>
      </c>
      <c r="AA157">
        <f t="shared" si="26"/>
        <v>0.27033321702721563</v>
      </c>
    </row>
    <row r="158" spans="1:27" x14ac:dyDescent="0.25">
      <c r="A158">
        <f t="shared" si="27"/>
        <v>156</v>
      </c>
      <c r="C158">
        <v>3.6092300000000002</v>
      </c>
      <c r="D158">
        <v>107601476</v>
      </c>
      <c r="E158">
        <v>30649</v>
      </c>
      <c r="F158">
        <v>46800</v>
      </c>
      <c r="G158">
        <f t="shared" si="22"/>
        <v>65.489316239316238</v>
      </c>
      <c r="I158">
        <v>9.5151299999999992</v>
      </c>
      <c r="J158">
        <v>404245557</v>
      </c>
      <c r="K158">
        <v>80799</v>
      </c>
      <c r="L158">
        <v>114650</v>
      </c>
      <c r="M158">
        <f t="shared" si="23"/>
        <v>0.29525512429132139</v>
      </c>
      <c r="N158">
        <v>6.9781000000000004</v>
      </c>
      <c r="O158">
        <v>295405547</v>
      </c>
      <c r="P158">
        <v>59257</v>
      </c>
      <c r="Q158">
        <f t="shared" si="24"/>
        <v>0.48314871347579591</v>
      </c>
      <c r="S158">
        <v>12.1366</v>
      </c>
      <c r="T158">
        <v>892098652</v>
      </c>
      <c r="U158">
        <v>103062</v>
      </c>
      <c r="V158">
        <v>114640</v>
      </c>
      <c r="W158">
        <f t="shared" si="25"/>
        <v>0.10099441730635031</v>
      </c>
      <c r="X158">
        <f t="shared" si="28"/>
        <v>9.8505099999999999</v>
      </c>
      <c r="Y158">
        <f t="shared" si="29"/>
        <v>252794868</v>
      </c>
      <c r="Z158">
        <f t="shared" si="30"/>
        <v>83649</v>
      </c>
      <c r="AA158">
        <f t="shared" si="26"/>
        <v>0.27033321702721563</v>
      </c>
    </row>
    <row r="159" spans="1:27" x14ac:dyDescent="0.25">
      <c r="A159">
        <f t="shared" si="27"/>
        <v>157</v>
      </c>
      <c r="C159">
        <v>3.6619799999999998</v>
      </c>
      <c r="D159">
        <v>107102576</v>
      </c>
      <c r="E159">
        <v>31097</v>
      </c>
      <c r="F159">
        <v>46800</v>
      </c>
      <c r="G159">
        <f t="shared" si="22"/>
        <v>66.446581196581207</v>
      </c>
      <c r="I159">
        <v>9.6474899999999995</v>
      </c>
      <c r="J159">
        <v>357267299</v>
      </c>
      <c r="K159">
        <v>81925</v>
      </c>
      <c r="L159">
        <v>114650</v>
      </c>
      <c r="M159">
        <f t="shared" si="23"/>
        <v>0.28543392935019624</v>
      </c>
      <c r="N159">
        <v>6.9781000000000004</v>
      </c>
      <c r="O159">
        <v>295405547</v>
      </c>
      <c r="P159">
        <v>59257</v>
      </c>
      <c r="Q159">
        <f t="shared" si="24"/>
        <v>0.48314871347579591</v>
      </c>
      <c r="S159">
        <v>12.112299999999999</v>
      </c>
      <c r="T159">
        <v>830094948</v>
      </c>
      <c r="U159">
        <v>102856</v>
      </c>
      <c r="V159">
        <v>114640</v>
      </c>
      <c r="W159">
        <f t="shared" si="25"/>
        <v>0.10279134682484299</v>
      </c>
      <c r="X159">
        <f t="shared" si="28"/>
        <v>9.8505099999999999</v>
      </c>
      <c r="Y159">
        <f t="shared" si="29"/>
        <v>252794868</v>
      </c>
      <c r="Z159">
        <f t="shared" si="30"/>
        <v>83649</v>
      </c>
      <c r="AA159">
        <f t="shared" si="26"/>
        <v>0.27033321702721563</v>
      </c>
    </row>
    <row r="160" spans="1:27" x14ac:dyDescent="0.25">
      <c r="A160">
        <f t="shared" si="27"/>
        <v>158</v>
      </c>
      <c r="C160">
        <v>3.71733</v>
      </c>
      <c r="D160">
        <v>109334779</v>
      </c>
      <c r="E160">
        <v>31567</v>
      </c>
      <c r="F160">
        <v>46800</v>
      </c>
      <c r="G160">
        <f t="shared" si="22"/>
        <v>67.450854700854705</v>
      </c>
      <c r="I160">
        <v>9.6252300000000002</v>
      </c>
      <c r="J160">
        <v>374048935</v>
      </c>
      <c r="K160">
        <v>81736</v>
      </c>
      <c r="L160">
        <v>114650</v>
      </c>
      <c r="M160">
        <f t="shared" si="23"/>
        <v>0.28708242477104229</v>
      </c>
      <c r="N160">
        <v>6.9781000000000004</v>
      </c>
      <c r="O160">
        <v>295405547</v>
      </c>
      <c r="P160">
        <v>59257</v>
      </c>
      <c r="Q160">
        <f t="shared" si="24"/>
        <v>0.48314871347579591</v>
      </c>
      <c r="S160">
        <v>12.0596</v>
      </c>
      <c r="T160">
        <v>925016333</v>
      </c>
      <c r="U160">
        <v>102408</v>
      </c>
      <c r="V160">
        <v>114640</v>
      </c>
      <c r="W160">
        <f t="shared" si="25"/>
        <v>0.10669923237962317</v>
      </c>
      <c r="X160">
        <f t="shared" si="28"/>
        <v>9.8505099999999999</v>
      </c>
      <c r="Y160">
        <f t="shared" si="29"/>
        <v>252794868</v>
      </c>
      <c r="Z160">
        <f t="shared" si="30"/>
        <v>83649</v>
      </c>
      <c r="AA160">
        <f t="shared" si="26"/>
        <v>0.27033321702721563</v>
      </c>
    </row>
    <row r="161" spans="1:27" x14ac:dyDescent="0.25">
      <c r="A161">
        <f t="shared" si="27"/>
        <v>159</v>
      </c>
      <c r="C161">
        <v>3.6636299999999999</v>
      </c>
      <c r="D161">
        <v>108071029</v>
      </c>
      <c r="E161">
        <v>31111</v>
      </c>
      <c r="F161">
        <v>46800</v>
      </c>
      <c r="G161">
        <f t="shared" si="22"/>
        <v>66.476495726495727</v>
      </c>
      <c r="I161">
        <v>9.5542200000000008</v>
      </c>
      <c r="J161">
        <v>363756009</v>
      </c>
      <c r="K161">
        <v>81133</v>
      </c>
      <c r="L161">
        <v>114650</v>
      </c>
      <c r="M161">
        <f t="shared" si="23"/>
        <v>0.29234191016136069</v>
      </c>
      <c r="N161">
        <v>6.9781000000000004</v>
      </c>
      <c r="O161">
        <v>295405547</v>
      </c>
      <c r="P161">
        <v>59257</v>
      </c>
      <c r="Q161">
        <f t="shared" si="24"/>
        <v>0.48314871347579591</v>
      </c>
      <c r="S161">
        <v>12.0679</v>
      </c>
      <c r="T161">
        <v>871150405</v>
      </c>
      <c r="U161">
        <v>102479</v>
      </c>
      <c r="V161">
        <v>114640</v>
      </c>
      <c r="W161">
        <f t="shared" si="25"/>
        <v>0.10607990230286113</v>
      </c>
      <c r="X161">
        <f t="shared" si="28"/>
        <v>9.8505099999999999</v>
      </c>
      <c r="Y161">
        <f t="shared" si="29"/>
        <v>252794868</v>
      </c>
      <c r="Z161">
        <f t="shared" si="30"/>
        <v>83649</v>
      </c>
      <c r="AA161">
        <f t="shared" si="26"/>
        <v>0.27033321702721563</v>
      </c>
    </row>
    <row r="162" spans="1:27" x14ac:dyDescent="0.25">
      <c r="A162">
        <f t="shared" si="27"/>
        <v>160</v>
      </c>
      <c r="C162">
        <v>3.6632799999999999</v>
      </c>
      <c r="D162">
        <v>106801791</v>
      </c>
      <c r="E162">
        <v>31108</v>
      </c>
      <c r="F162">
        <v>46800</v>
      </c>
      <c r="G162">
        <f t="shared" si="22"/>
        <v>66.470085470085465</v>
      </c>
      <c r="I162">
        <v>9.5732999999999997</v>
      </c>
      <c r="J162">
        <v>414615699</v>
      </c>
      <c r="K162">
        <v>81295</v>
      </c>
      <c r="L162">
        <v>114650</v>
      </c>
      <c r="M162">
        <f t="shared" si="23"/>
        <v>0.29092891408634974</v>
      </c>
      <c r="N162">
        <v>6.9781000000000004</v>
      </c>
      <c r="O162">
        <v>295405547</v>
      </c>
      <c r="P162">
        <v>59257</v>
      </c>
      <c r="Q162">
        <f t="shared" si="24"/>
        <v>0.48314871347579591</v>
      </c>
      <c r="S162">
        <v>11.9681</v>
      </c>
      <c r="T162">
        <v>835477023</v>
      </c>
      <c r="U162">
        <v>101631</v>
      </c>
      <c r="V162">
        <v>114640</v>
      </c>
      <c r="W162">
        <f t="shared" si="25"/>
        <v>0.11347697138869504</v>
      </c>
      <c r="X162">
        <f t="shared" si="28"/>
        <v>9.8505099999999999</v>
      </c>
      <c r="Y162">
        <f t="shared" si="29"/>
        <v>252794868</v>
      </c>
      <c r="Z162">
        <f t="shared" si="30"/>
        <v>83649</v>
      </c>
      <c r="AA162">
        <f t="shared" si="26"/>
        <v>0.27033321702721563</v>
      </c>
    </row>
    <row r="163" spans="1:27" x14ac:dyDescent="0.25">
      <c r="A163">
        <f t="shared" si="27"/>
        <v>161</v>
      </c>
      <c r="C163">
        <v>3.66222</v>
      </c>
      <c r="D163">
        <v>108415124</v>
      </c>
      <c r="E163">
        <v>31099</v>
      </c>
      <c r="F163">
        <v>46800</v>
      </c>
      <c r="G163">
        <f t="shared" si="22"/>
        <v>66.450854700854705</v>
      </c>
      <c r="I163">
        <v>9.5459800000000001</v>
      </c>
      <c r="J163">
        <v>434652098</v>
      </c>
      <c r="K163">
        <v>81062</v>
      </c>
      <c r="L163">
        <v>114650</v>
      </c>
      <c r="M163">
        <f t="shared" si="23"/>
        <v>0.29296118621892719</v>
      </c>
      <c r="N163">
        <v>6.9781000000000004</v>
      </c>
      <c r="O163">
        <v>295405547</v>
      </c>
      <c r="P163">
        <v>59257</v>
      </c>
      <c r="Q163">
        <f t="shared" si="24"/>
        <v>0.48314871347579591</v>
      </c>
      <c r="S163">
        <v>12.123900000000001</v>
      </c>
      <c r="T163">
        <v>780022668</v>
      </c>
      <c r="U163">
        <v>102954</v>
      </c>
      <c r="V163">
        <v>114640</v>
      </c>
      <c r="W163">
        <f t="shared" si="25"/>
        <v>0.10193649685973483</v>
      </c>
      <c r="X163">
        <f t="shared" si="28"/>
        <v>9.8505099999999999</v>
      </c>
      <c r="Y163">
        <f t="shared" si="29"/>
        <v>252794868</v>
      </c>
      <c r="Z163">
        <f t="shared" si="30"/>
        <v>83649</v>
      </c>
      <c r="AA163">
        <f t="shared" si="26"/>
        <v>0.27033321702721563</v>
      </c>
    </row>
    <row r="164" spans="1:27" x14ac:dyDescent="0.25">
      <c r="A164">
        <f t="shared" si="27"/>
        <v>162</v>
      </c>
      <c r="C164">
        <v>3.66493</v>
      </c>
      <c r="D164">
        <v>106787531</v>
      </c>
      <c r="E164">
        <v>31122</v>
      </c>
      <c r="F164">
        <v>46800</v>
      </c>
      <c r="G164">
        <f t="shared" si="22"/>
        <v>66.5</v>
      </c>
      <c r="I164">
        <v>9.6233500000000003</v>
      </c>
      <c r="J164">
        <v>349147824</v>
      </c>
      <c r="K164">
        <v>81720</v>
      </c>
      <c r="L164">
        <v>114650</v>
      </c>
      <c r="M164">
        <f t="shared" si="23"/>
        <v>0.2872219799389446</v>
      </c>
      <c r="N164">
        <v>6.9781000000000004</v>
      </c>
      <c r="O164">
        <v>295405547</v>
      </c>
      <c r="P164">
        <v>59257</v>
      </c>
      <c r="Q164">
        <f t="shared" si="24"/>
        <v>0.48314871347579591</v>
      </c>
      <c r="S164">
        <v>11.978300000000001</v>
      </c>
      <c r="T164">
        <v>757303705</v>
      </c>
      <c r="U164">
        <v>101718</v>
      </c>
      <c r="V164">
        <v>114640</v>
      </c>
      <c r="W164">
        <f t="shared" si="25"/>
        <v>0.11271807397069086</v>
      </c>
      <c r="X164">
        <f t="shared" si="28"/>
        <v>9.8505099999999999</v>
      </c>
      <c r="Y164">
        <f t="shared" si="29"/>
        <v>252794868</v>
      </c>
      <c r="Z164">
        <f t="shared" si="30"/>
        <v>83649</v>
      </c>
      <c r="AA164">
        <f t="shared" si="26"/>
        <v>0.27033321702721563</v>
      </c>
    </row>
    <row r="165" spans="1:27" x14ac:dyDescent="0.25">
      <c r="A165">
        <f t="shared" si="27"/>
        <v>163</v>
      </c>
      <c r="C165">
        <v>3.6094599999999999</v>
      </c>
      <c r="D165">
        <v>105516257</v>
      </c>
      <c r="E165">
        <v>30651</v>
      </c>
      <c r="F165">
        <v>46800</v>
      </c>
      <c r="G165">
        <f t="shared" si="22"/>
        <v>65.493589743589737</v>
      </c>
      <c r="I165">
        <v>9.7363999999999997</v>
      </c>
      <c r="J165">
        <v>267721391</v>
      </c>
      <c r="K165">
        <v>82680</v>
      </c>
      <c r="L165">
        <v>114650</v>
      </c>
      <c r="M165">
        <f t="shared" si="23"/>
        <v>0.27884866986480594</v>
      </c>
      <c r="N165">
        <v>6.9781000000000004</v>
      </c>
      <c r="O165">
        <v>295405547</v>
      </c>
      <c r="P165">
        <v>59257</v>
      </c>
      <c r="Q165">
        <f t="shared" si="24"/>
        <v>0.48314871347579591</v>
      </c>
      <c r="S165">
        <v>12.078900000000001</v>
      </c>
      <c r="T165">
        <v>964377848</v>
      </c>
      <c r="U165">
        <v>102572</v>
      </c>
      <c r="V165">
        <v>114640</v>
      </c>
      <c r="W165">
        <f t="shared" si="25"/>
        <v>0.10526866713189113</v>
      </c>
      <c r="X165">
        <f t="shared" si="28"/>
        <v>9.8505099999999999</v>
      </c>
      <c r="Y165">
        <f t="shared" si="29"/>
        <v>252794868</v>
      </c>
      <c r="Z165">
        <f t="shared" si="30"/>
        <v>83649</v>
      </c>
      <c r="AA165">
        <f t="shared" si="26"/>
        <v>0.27033321702721563</v>
      </c>
    </row>
    <row r="166" spans="1:27" x14ac:dyDescent="0.25">
      <c r="A166">
        <f t="shared" si="27"/>
        <v>164</v>
      </c>
      <c r="C166">
        <v>3.6624500000000002</v>
      </c>
      <c r="D166">
        <v>107194133</v>
      </c>
      <c r="E166">
        <v>31101</v>
      </c>
      <c r="F166">
        <v>46800</v>
      </c>
      <c r="G166">
        <f t="shared" si="22"/>
        <v>66.455128205128204</v>
      </c>
      <c r="I166">
        <v>9.6824600000000007</v>
      </c>
      <c r="J166">
        <v>284435449</v>
      </c>
      <c r="K166">
        <v>82222</v>
      </c>
      <c r="L166">
        <v>114650</v>
      </c>
      <c r="M166">
        <f t="shared" si="23"/>
        <v>0.28284343654600957</v>
      </c>
      <c r="N166">
        <v>6.9781000000000004</v>
      </c>
      <c r="O166">
        <v>295405547</v>
      </c>
      <c r="P166">
        <v>59257</v>
      </c>
      <c r="Q166">
        <f t="shared" si="24"/>
        <v>0.48314871347579591</v>
      </c>
      <c r="S166">
        <v>12.069100000000001</v>
      </c>
      <c r="T166">
        <v>1044098812</v>
      </c>
      <c r="U166">
        <v>102489</v>
      </c>
      <c r="V166">
        <v>114640</v>
      </c>
      <c r="W166">
        <f t="shared" si="25"/>
        <v>0.10599267271458479</v>
      </c>
      <c r="X166">
        <f t="shared" si="28"/>
        <v>9.8505099999999999</v>
      </c>
      <c r="Y166">
        <f t="shared" si="29"/>
        <v>252794868</v>
      </c>
      <c r="Z166">
        <f t="shared" si="30"/>
        <v>83649</v>
      </c>
      <c r="AA166">
        <f t="shared" si="26"/>
        <v>0.27033321702721563</v>
      </c>
    </row>
    <row r="167" spans="1:27" x14ac:dyDescent="0.25">
      <c r="A167">
        <f t="shared" si="27"/>
        <v>165</v>
      </c>
      <c r="C167">
        <v>3.66316</v>
      </c>
      <c r="D167">
        <v>107811859</v>
      </c>
      <c r="E167">
        <v>31107</v>
      </c>
      <c r="F167">
        <v>46800</v>
      </c>
      <c r="G167">
        <f t="shared" si="22"/>
        <v>66.467948717948715</v>
      </c>
      <c r="I167">
        <v>9.4596599999999995</v>
      </c>
      <c r="J167">
        <v>318755406</v>
      </c>
      <c r="K167">
        <v>80295</v>
      </c>
      <c r="L167">
        <v>114650</v>
      </c>
      <c r="M167">
        <f t="shared" si="23"/>
        <v>0.2996511120802442</v>
      </c>
      <c r="N167">
        <v>6.9781000000000004</v>
      </c>
      <c r="O167">
        <v>295405547</v>
      </c>
      <c r="P167">
        <v>59257</v>
      </c>
      <c r="Q167">
        <f t="shared" si="24"/>
        <v>0.48314871347579591</v>
      </c>
      <c r="S167">
        <v>12.1876</v>
      </c>
      <c r="T167">
        <v>700190185</v>
      </c>
      <c r="U167">
        <v>103495</v>
      </c>
      <c r="V167">
        <v>114640</v>
      </c>
      <c r="W167">
        <f t="shared" si="25"/>
        <v>9.7217376133984651E-2</v>
      </c>
      <c r="X167">
        <f t="shared" si="28"/>
        <v>9.8505099999999999</v>
      </c>
      <c r="Y167">
        <f t="shared" si="29"/>
        <v>252794868</v>
      </c>
      <c r="Z167">
        <f t="shared" si="30"/>
        <v>83649</v>
      </c>
      <c r="AA167">
        <f t="shared" si="26"/>
        <v>0.27033321702721563</v>
      </c>
    </row>
    <row r="168" spans="1:27" x14ac:dyDescent="0.25">
      <c r="A168">
        <f t="shared" si="27"/>
        <v>166</v>
      </c>
      <c r="C168">
        <v>3.5557599999999998</v>
      </c>
      <c r="D168">
        <v>103826474</v>
      </c>
      <c r="E168">
        <v>30195</v>
      </c>
      <c r="F168">
        <v>46800</v>
      </c>
      <c r="G168">
        <f t="shared" si="22"/>
        <v>64.519230769230774</v>
      </c>
      <c r="I168">
        <v>9.7100200000000001</v>
      </c>
      <c r="J168">
        <v>318607641</v>
      </c>
      <c r="K168">
        <v>82456</v>
      </c>
      <c r="L168">
        <v>114650</v>
      </c>
      <c r="M168">
        <f t="shared" si="23"/>
        <v>0.28080244221543826</v>
      </c>
      <c r="N168">
        <v>6.9781000000000004</v>
      </c>
      <c r="O168">
        <v>295405547</v>
      </c>
      <c r="P168">
        <v>59257</v>
      </c>
      <c r="Q168">
        <f t="shared" si="24"/>
        <v>0.48314871347579591</v>
      </c>
      <c r="S168">
        <v>11.9793</v>
      </c>
      <c r="T168">
        <v>899199545</v>
      </c>
      <c r="U168">
        <v>101726</v>
      </c>
      <c r="V168">
        <v>114640</v>
      </c>
      <c r="W168">
        <f t="shared" si="25"/>
        <v>0.11264829030006979</v>
      </c>
      <c r="X168">
        <f t="shared" si="28"/>
        <v>9.8505099999999999</v>
      </c>
      <c r="Y168">
        <f t="shared" si="29"/>
        <v>252794868</v>
      </c>
      <c r="Z168">
        <f t="shared" si="30"/>
        <v>83649</v>
      </c>
      <c r="AA168">
        <f t="shared" si="26"/>
        <v>0.27033321702721563</v>
      </c>
    </row>
    <row r="169" spans="1:27" x14ac:dyDescent="0.25">
      <c r="A169">
        <f t="shared" si="27"/>
        <v>167</v>
      </c>
      <c r="C169">
        <v>3.5547</v>
      </c>
      <c r="D169">
        <v>104177889</v>
      </c>
      <c r="E169">
        <v>30186</v>
      </c>
      <c r="F169">
        <v>46800</v>
      </c>
      <c r="G169">
        <f t="shared" si="22"/>
        <v>64.5</v>
      </c>
      <c r="I169">
        <v>9.4803899999999999</v>
      </c>
      <c r="J169">
        <v>376786135</v>
      </c>
      <c r="K169">
        <v>80506</v>
      </c>
      <c r="L169">
        <v>114650</v>
      </c>
      <c r="M169">
        <f t="shared" si="23"/>
        <v>0.2978107283035325</v>
      </c>
      <c r="N169">
        <v>6.9781000000000004</v>
      </c>
      <c r="O169">
        <v>295405547</v>
      </c>
      <c r="P169">
        <v>59257</v>
      </c>
      <c r="Q169">
        <f t="shared" si="24"/>
        <v>0.48314871347579591</v>
      </c>
      <c r="S169">
        <v>12.035500000000001</v>
      </c>
      <c r="T169">
        <v>752550607</v>
      </c>
      <c r="U169">
        <v>102204</v>
      </c>
      <c r="V169">
        <v>114640</v>
      </c>
      <c r="W169">
        <f t="shared" si="25"/>
        <v>0.10847871598046058</v>
      </c>
      <c r="X169">
        <f t="shared" si="28"/>
        <v>9.8505099999999999</v>
      </c>
      <c r="Y169">
        <f t="shared" si="29"/>
        <v>252794868</v>
      </c>
      <c r="Z169">
        <f t="shared" si="30"/>
        <v>83649</v>
      </c>
      <c r="AA169">
        <f t="shared" si="26"/>
        <v>0.27033321702721563</v>
      </c>
    </row>
    <row r="170" spans="1:27" x14ac:dyDescent="0.25">
      <c r="A170">
        <f t="shared" si="27"/>
        <v>168</v>
      </c>
      <c r="C170">
        <v>3.6643400000000002</v>
      </c>
      <c r="D170">
        <v>107118421</v>
      </c>
      <c r="E170">
        <v>31117</v>
      </c>
      <c r="F170">
        <v>46800</v>
      </c>
      <c r="G170">
        <f t="shared" si="22"/>
        <v>66.489316239316238</v>
      </c>
      <c r="I170">
        <v>9.4961699999999993</v>
      </c>
      <c r="J170">
        <v>463868911</v>
      </c>
      <c r="K170">
        <v>80586</v>
      </c>
      <c r="L170">
        <v>114650</v>
      </c>
      <c r="M170">
        <f t="shared" si="23"/>
        <v>0.29711295246402092</v>
      </c>
      <c r="N170">
        <v>6.9781000000000004</v>
      </c>
      <c r="O170">
        <v>295405547</v>
      </c>
      <c r="P170">
        <v>59257</v>
      </c>
      <c r="Q170">
        <f t="shared" si="24"/>
        <v>0.48314871347579591</v>
      </c>
      <c r="S170">
        <v>12.0101</v>
      </c>
      <c r="T170">
        <v>871229532</v>
      </c>
      <c r="U170">
        <v>101988</v>
      </c>
      <c r="V170">
        <v>114640</v>
      </c>
      <c r="W170">
        <f t="shared" si="25"/>
        <v>0.11036287508722958</v>
      </c>
      <c r="X170">
        <f t="shared" si="28"/>
        <v>9.8505099999999999</v>
      </c>
      <c r="Y170">
        <f t="shared" si="29"/>
        <v>252794868</v>
      </c>
      <c r="Z170">
        <f t="shared" si="30"/>
        <v>83649</v>
      </c>
      <c r="AA170">
        <f t="shared" si="26"/>
        <v>0.27033321702721563</v>
      </c>
    </row>
    <row r="171" spans="1:27" x14ac:dyDescent="0.25">
      <c r="A171">
        <f t="shared" si="27"/>
        <v>169</v>
      </c>
      <c r="C171">
        <v>3.5558800000000002</v>
      </c>
      <c r="D171">
        <v>103674781</v>
      </c>
      <c r="E171">
        <v>30196</v>
      </c>
      <c r="F171">
        <v>46800</v>
      </c>
      <c r="G171">
        <f t="shared" si="22"/>
        <v>64.521367521367523</v>
      </c>
      <c r="I171">
        <v>9.5054700000000008</v>
      </c>
      <c r="J171">
        <v>380525957</v>
      </c>
      <c r="K171">
        <v>80718</v>
      </c>
      <c r="L171">
        <v>114650</v>
      </c>
      <c r="M171">
        <f t="shared" si="23"/>
        <v>0.29596162232882689</v>
      </c>
      <c r="N171">
        <v>6.9781000000000004</v>
      </c>
      <c r="O171">
        <v>295405547</v>
      </c>
      <c r="P171">
        <v>59257</v>
      </c>
      <c r="Q171">
        <f t="shared" si="24"/>
        <v>0.48314871347579591</v>
      </c>
      <c r="S171">
        <v>12.012600000000001</v>
      </c>
      <c r="T171">
        <v>785120828</v>
      </c>
      <c r="U171">
        <v>102009</v>
      </c>
      <c r="V171">
        <v>114640</v>
      </c>
      <c r="W171">
        <f t="shared" si="25"/>
        <v>0.11017969295184926</v>
      </c>
      <c r="X171">
        <f t="shared" si="28"/>
        <v>9.8505099999999999</v>
      </c>
      <c r="Y171">
        <f t="shared" si="29"/>
        <v>252794868</v>
      </c>
      <c r="Z171">
        <f t="shared" si="30"/>
        <v>83649</v>
      </c>
      <c r="AA171">
        <f t="shared" si="26"/>
        <v>0.27033321702721563</v>
      </c>
    </row>
    <row r="172" spans="1:27" x14ac:dyDescent="0.25">
      <c r="A172">
        <f t="shared" si="27"/>
        <v>170</v>
      </c>
      <c r="C172">
        <v>3.5547</v>
      </c>
      <c r="D172">
        <v>104555267</v>
      </c>
      <c r="E172">
        <v>30186</v>
      </c>
      <c r="F172">
        <v>46800</v>
      </c>
      <c r="G172">
        <f t="shared" si="22"/>
        <v>64.5</v>
      </c>
      <c r="I172">
        <v>9.54786</v>
      </c>
      <c r="J172">
        <v>465348517</v>
      </c>
      <c r="K172">
        <v>81079</v>
      </c>
      <c r="L172">
        <v>114650</v>
      </c>
      <c r="M172">
        <f t="shared" si="23"/>
        <v>0.29281290885303096</v>
      </c>
      <c r="N172">
        <v>6.9781000000000004</v>
      </c>
      <c r="O172">
        <v>295405547</v>
      </c>
      <c r="P172">
        <v>59257</v>
      </c>
      <c r="Q172">
        <f t="shared" si="24"/>
        <v>0.48314871347579591</v>
      </c>
      <c r="S172">
        <v>11.939</v>
      </c>
      <c r="T172">
        <v>860728161</v>
      </c>
      <c r="U172">
        <v>101384</v>
      </c>
      <c r="V172">
        <v>114640</v>
      </c>
      <c r="W172">
        <f t="shared" si="25"/>
        <v>0.11563154221912073</v>
      </c>
      <c r="X172">
        <f t="shared" si="28"/>
        <v>9.8505099999999999</v>
      </c>
      <c r="Y172">
        <f t="shared" si="29"/>
        <v>252794868</v>
      </c>
      <c r="Z172">
        <f t="shared" si="30"/>
        <v>83649</v>
      </c>
      <c r="AA172">
        <f t="shared" si="26"/>
        <v>0.27033321702721563</v>
      </c>
    </row>
    <row r="173" spans="1:27" x14ac:dyDescent="0.25">
      <c r="A173">
        <f t="shared" si="27"/>
        <v>171</v>
      </c>
      <c r="C173">
        <v>3.7198000000000002</v>
      </c>
      <c r="D173">
        <v>107822074</v>
      </c>
      <c r="E173">
        <v>31588</v>
      </c>
      <c r="F173">
        <v>46800</v>
      </c>
      <c r="G173">
        <f t="shared" si="22"/>
        <v>67.495726495726487</v>
      </c>
      <c r="I173">
        <v>9.5466899999999999</v>
      </c>
      <c r="J173">
        <v>396442193</v>
      </c>
      <c r="K173">
        <v>81069</v>
      </c>
      <c r="L173">
        <v>114650</v>
      </c>
      <c r="M173">
        <f t="shared" si="23"/>
        <v>0.2929001308329699</v>
      </c>
      <c r="N173">
        <v>6.9781000000000004</v>
      </c>
      <c r="O173">
        <v>295405547</v>
      </c>
      <c r="P173">
        <v>59257</v>
      </c>
      <c r="Q173">
        <f t="shared" si="24"/>
        <v>0.48314871347579591</v>
      </c>
      <c r="S173">
        <v>12.048400000000001</v>
      </c>
      <c r="T173">
        <v>735922429</v>
      </c>
      <c r="U173">
        <v>102313</v>
      </c>
      <c r="V173">
        <v>114640</v>
      </c>
      <c r="W173">
        <f t="shared" si="25"/>
        <v>0.10752791346824843</v>
      </c>
      <c r="X173">
        <f t="shared" si="28"/>
        <v>9.8505099999999999</v>
      </c>
      <c r="Y173">
        <f t="shared" si="29"/>
        <v>252794868</v>
      </c>
      <c r="Z173">
        <f t="shared" si="30"/>
        <v>83649</v>
      </c>
      <c r="AA173">
        <f t="shared" si="26"/>
        <v>0.27033321702721563</v>
      </c>
    </row>
    <row r="174" spans="1:27" x14ac:dyDescent="0.25">
      <c r="A174">
        <f t="shared" si="27"/>
        <v>172</v>
      </c>
      <c r="C174">
        <v>3.7161499999999998</v>
      </c>
      <c r="D174">
        <v>109685030</v>
      </c>
      <c r="E174">
        <v>31557</v>
      </c>
      <c r="F174">
        <v>46800</v>
      </c>
      <c r="G174">
        <f t="shared" si="22"/>
        <v>67.429487179487182</v>
      </c>
      <c r="I174">
        <v>9.5760100000000001</v>
      </c>
      <c r="J174">
        <v>416595398</v>
      </c>
      <c r="K174">
        <v>81315</v>
      </c>
      <c r="L174">
        <v>114650</v>
      </c>
      <c r="M174">
        <f t="shared" si="23"/>
        <v>0.29075447012647188</v>
      </c>
      <c r="N174">
        <v>6.9781000000000004</v>
      </c>
      <c r="O174">
        <v>295405547</v>
      </c>
      <c r="P174">
        <v>59257</v>
      </c>
      <c r="Q174">
        <f t="shared" si="24"/>
        <v>0.48314871347579591</v>
      </c>
      <c r="S174">
        <v>12.172499999999999</v>
      </c>
      <c r="T174">
        <v>994727210</v>
      </c>
      <c r="U174">
        <v>103367</v>
      </c>
      <c r="V174">
        <v>114640</v>
      </c>
      <c r="W174">
        <f t="shared" si="25"/>
        <v>9.8333914863921845E-2</v>
      </c>
      <c r="X174">
        <f t="shared" si="28"/>
        <v>9.8505099999999999</v>
      </c>
      <c r="Y174">
        <f t="shared" si="29"/>
        <v>252794868</v>
      </c>
      <c r="Z174">
        <f t="shared" si="30"/>
        <v>83649</v>
      </c>
      <c r="AA174">
        <f t="shared" si="26"/>
        <v>0.27033321702721563</v>
      </c>
    </row>
    <row r="175" spans="1:27" x14ac:dyDescent="0.25">
      <c r="A175">
        <f t="shared" si="27"/>
        <v>173</v>
      </c>
      <c r="C175">
        <v>3.6101700000000001</v>
      </c>
      <c r="D175">
        <v>105856242</v>
      </c>
      <c r="E175">
        <v>30657</v>
      </c>
      <c r="F175">
        <v>46800</v>
      </c>
      <c r="G175">
        <f t="shared" si="22"/>
        <v>65.506410256410248</v>
      </c>
      <c r="I175">
        <v>9.6724499999999995</v>
      </c>
      <c r="J175">
        <v>354959375</v>
      </c>
      <c r="K175">
        <v>82136</v>
      </c>
      <c r="L175">
        <v>114650</v>
      </c>
      <c r="M175">
        <f t="shared" si="23"/>
        <v>0.28359354557348454</v>
      </c>
      <c r="N175">
        <v>6.9781000000000004</v>
      </c>
      <c r="O175">
        <v>295405547</v>
      </c>
      <c r="P175">
        <v>59257</v>
      </c>
      <c r="Q175">
        <f t="shared" si="24"/>
        <v>0.48314871347579591</v>
      </c>
      <c r="S175">
        <v>12.0769</v>
      </c>
      <c r="T175">
        <v>887660538</v>
      </c>
      <c r="U175">
        <v>102555</v>
      </c>
      <c r="V175">
        <v>114640</v>
      </c>
      <c r="W175">
        <f t="shared" si="25"/>
        <v>0.10541695743196092</v>
      </c>
      <c r="X175">
        <f t="shared" si="28"/>
        <v>9.8505099999999999</v>
      </c>
      <c r="Y175">
        <f t="shared" si="29"/>
        <v>252794868</v>
      </c>
      <c r="Z175">
        <f t="shared" si="30"/>
        <v>83649</v>
      </c>
      <c r="AA175">
        <f t="shared" si="26"/>
        <v>0.27033321702721563</v>
      </c>
    </row>
    <row r="176" spans="1:27" x14ac:dyDescent="0.25">
      <c r="A176">
        <f t="shared" si="27"/>
        <v>174</v>
      </c>
      <c r="C176">
        <v>3.4456600000000002</v>
      </c>
      <c r="D176">
        <v>100546122</v>
      </c>
      <c r="E176">
        <v>29260</v>
      </c>
      <c r="F176">
        <v>46800</v>
      </c>
      <c r="G176">
        <f t="shared" si="22"/>
        <v>62.521367521367523</v>
      </c>
      <c r="I176">
        <v>9.5940200000000004</v>
      </c>
      <c r="J176">
        <v>432295647</v>
      </c>
      <c r="K176">
        <v>81380</v>
      </c>
      <c r="L176">
        <v>114650</v>
      </c>
      <c r="M176">
        <f t="shared" si="23"/>
        <v>0.29018752725686875</v>
      </c>
      <c r="N176">
        <v>6.9781000000000004</v>
      </c>
      <c r="O176">
        <v>295405547</v>
      </c>
      <c r="P176">
        <v>59257</v>
      </c>
      <c r="Q176">
        <f t="shared" si="24"/>
        <v>0.48314871347579591</v>
      </c>
      <c r="S176">
        <v>12.057</v>
      </c>
      <c r="T176">
        <v>861852352</v>
      </c>
      <c r="U176">
        <v>102386</v>
      </c>
      <c r="V176">
        <v>114640</v>
      </c>
      <c r="W176">
        <f t="shared" si="25"/>
        <v>0.10689113747383112</v>
      </c>
      <c r="X176">
        <f t="shared" si="28"/>
        <v>9.8505099999999999</v>
      </c>
      <c r="Y176">
        <f t="shared" si="29"/>
        <v>252794868</v>
      </c>
      <c r="Z176">
        <f t="shared" si="30"/>
        <v>83649</v>
      </c>
      <c r="AA176">
        <f t="shared" si="26"/>
        <v>0.27033321702721563</v>
      </c>
    </row>
    <row r="177" spans="1:27" x14ac:dyDescent="0.25">
      <c r="A177">
        <f t="shared" si="27"/>
        <v>175</v>
      </c>
      <c r="C177">
        <v>3.60934</v>
      </c>
      <c r="D177">
        <v>105148391</v>
      </c>
      <c r="E177">
        <v>30650</v>
      </c>
      <c r="F177">
        <v>46800</v>
      </c>
      <c r="G177">
        <f t="shared" si="22"/>
        <v>65.491452991452988</v>
      </c>
      <c r="I177">
        <v>9.5259599999999995</v>
      </c>
      <c r="J177">
        <v>390683624</v>
      </c>
      <c r="K177">
        <v>80891</v>
      </c>
      <c r="L177">
        <v>114650</v>
      </c>
      <c r="M177">
        <f t="shared" si="23"/>
        <v>0.2944526820758831</v>
      </c>
      <c r="N177">
        <v>6.9781000000000004</v>
      </c>
      <c r="O177">
        <v>295405547</v>
      </c>
      <c r="P177">
        <v>59257</v>
      </c>
      <c r="Q177">
        <f t="shared" si="24"/>
        <v>0.48314871347579591</v>
      </c>
      <c r="S177">
        <v>12.154500000000001</v>
      </c>
      <c r="T177">
        <v>881551410</v>
      </c>
      <c r="U177">
        <v>103214</v>
      </c>
      <c r="V177">
        <v>114640</v>
      </c>
      <c r="W177">
        <f t="shared" si="25"/>
        <v>9.96685275645499E-2</v>
      </c>
      <c r="X177">
        <f t="shared" si="28"/>
        <v>9.8505099999999999</v>
      </c>
      <c r="Y177">
        <f t="shared" si="29"/>
        <v>252794868</v>
      </c>
      <c r="Z177">
        <f t="shared" si="30"/>
        <v>83649</v>
      </c>
      <c r="AA177">
        <f t="shared" si="26"/>
        <v>0.27033321702721563</v>
      </c>
    </row>
    <row r="178" spans="1:27" x14ac:dyDescent="0.25">
      <c r="A178">
        <f t="shared" si="27"/>
        <v>176</v>
      </c>
      <c r="C178">
        <v>3.6100500000000002</v>
      </c>
      <c r="D178">
        <v>104803538</v>
      </c>
      <c r="E178">
        <v>30656</v>
      </c>
      <c r="F178">
        <v>46800</v>
      </c>
      <c r="G178">
        <f t="shared" si="22"/>
        <v>65.504273504273499</v>
      </c>
      <c r="I178">
        <v>9.5590499999999992</v>
      </c>
      <c r="J178">
        <v>386233896</v>
      </c>
      <c r="K178">
        <v>81174</v>
      </c>
      <c r="L178">
        <v>114650</v>
      </c>
      <c r="M178">
        <f t="shared" si="23"/>
        <v>0.29198430004361098</v>
      </c>
      <c r="N178">
        <v>6.9781000000000004</v>
      </c>
      <c r="O178">
        <v>295405547</v>
      </c>
      <c r="P178">
        <v>59257</v>
      </c>
      <c r="Q178">
        <f t="shared" si="24"/>
        <v>0.48314871347579591</v>
      </c>
      <c r="S178">
        <v>12.045299999999999</v>
      </c>
      <c r="T178">
        <v>891305193</v>
      </c>
      <c r="U178">
        <v>102287</v>
      </c>
      <c r="V178">
        <v>114640</v>
      </c>
      <c r="W178">
        <f t="shared" si="25"/>
        <v>0.10775471039776692</v>
      </c>
      <c r="X178">
        <f t="shared" si="28"/>
        <v>9.8505099999999999</v>
      </c>
      <c r="Y178">
        <f t="shared" si="29"/>
        <v>252794868</v>
      </c>
      <c r="Z178">
        <f t="shared" si="30"/>
        <v>83649</v>
      </c>
      <c r="AA178">
        <f t="shared" si="26"/>
        <v>0.27033321702721563</v>
      </c>
    </row>
    <row r="179" spans="1:27" x14ac:dyDescent="0.25">
      <c r="A179">
        <f t="shared" si="27"/>
        <v>177</v>
      </c>
      <c r="C179">
        <v>3.5547</v>
      </c>
      <c r="D179">
        <v>104194762</v>
      </c>
      <c r="E179">
        <v>30186</v>
      </c>
      <c r="F179">
        <v>46800</v>
      </c>
      <c r="G179">
        <f t="shared" si="22"/>
        <v>64.5</v>
      </c>
      <c r="I179">
        <v>9.5418599999999998</v>
      </c>
      <c r="J179">
        <v>350089188</v>
      </c>
      <c r="K179">
        <v>81028</v>
      </c>
      <c r="L179">
        <v>114650</v>
      </c>
      <c r="M179">
        <f t="shared" si="23"/>
        <v>0.2932577409507196</v>
      </c>
      <c r="N179">
        <v>6.9781000000000004</v>
      </c>
      <c r="O179">
        <v>295405547</v>
      </c>
      <c r="P179">
        <v>59257</v>
      </c>
      <c r="Q179">
        <f t="shared" si="24"/>
        <v>0.48314871347579591</v>
      </c>
      <c r="S179">
        <v>12.0656</v>
      </c>
      <c r="T179">
        <v>963378731</v>
      </c>
      <c r="U179">
        <v>102459</v>
      </c>
      <c r="V179">
        <v>114640</v>
      </c>
      <c r="W179">
        <f t="shared" si="25"/>
        <v>0.10625436147941382</v>
      </c>
      <c r="X179">
        <f t="shared" si="28"/>
        <v>9.8505099999999999</v>
      </c>
      <c r="Y179">
        <f t="shared" si="29"/>
        <v>252794868</v>
      </c>
      <c r="Z179">
        <f t="shared" si="30"/>
        <v>83649</v>
      </c>
      <c r="AA179">
        <f t="shared" si="26"/>
        <v>0.27033321702721563</v>
      </c>
    </row>
    <row r="180" spans="1:27" x14ac:dyDescent="0.25">
      <c r="A180">
        <f t="shared" si="27"/>
        <v>178</v>
      </c>
      <c r="C180">
        <v>3.55294</v>
      </c>
      <c r="D180">
        <v>103433921</v>
      </c>
      <c r="E180">
        <v>30171</v>
      </c>
      <c r="F180">
        <v>46800</v>
      </c>
      <c r="G180">
        <f t="shared" si="22"/>
        <v>64.467948717948715</v>
      </c>
      <c r="I180">
        <v>9.6213499999999996</v>
      </c>
      <c r="J180">
        <v>370390306</v>
      </c>
      <c r="K180">
        <v>81703</v>
      </c>
      <c r="L180">
        <v>114650</v>
      </c>
      <c r="M180">
        <f t="shared" si="23"/>
        <v>0.28737025730484084</v>
      </c>
      <c r="N180">
        <v>6.9781000000000004</v>
      </c>
      <c r="O180">
        <v>295405547</v>
      </c>
      <c r="P180">
        <v>59257</v>
      </c>
      <c r="Q180">
        <f t="shared" si="24"/>
        <v>0.48314871347579591</v>
      </c>
      <c r="S180">
        <v>11.8713</v>
      </c>
      <c r="T180">
        <v>940075986</v>
      </c>
      <c r="U180">
        <v>100809</v>
      </c>
      <c r="V180">
        <v>114640</v>
      </c>
      <c r="W180">
        <f t="shared" si="25"/>
        <v>0.12064724354501047</v>
      </c>
      <c r="X180">
        <f t="shared" si="28"/>
        <v>9.8505099999999999</v>
      </c>
      <c r="Y180">
        <f t="shared" si="29"/>
        <v>252794868</v>
      </c>
      <c r="Z180">
        <f t="shared" si="30"/>
        <v>83649</v>
      </c>
      <c r="AA180">
        <f t="shared" si="26"/>
        <v>0.27033321702721563</v>
      </c>
    </row>
    <row r="181" spans="1:27" x14ac:dyDescent="0.25">
      <c r="A181">
        <f t="shared" si="27"/>
        <v>179</v>
      </c>
      <c r="C181">
        <v>3.6623399999999999</v>
      </c>
      <c r="D181">
        <v>107143339</v>
      </c>
      <c r="E181">
        <v>31100</v>
      </c>
      <c r="F181">
        <v>46800</v>
      </c>
      <c r="G181">
        <f t="shared" si="22"/>
        <v>66.452991452991455</v>
      </c>
      <c r="I181">
        <v>9.5840200000000006</v>
      </c>
      <c r="J181">
        <v>280458103</v>
      </c>
      <c r="K181">
        <v>81386</v>
      </c>
      <c r="L181">
        <v>114650</v>
      </c>
      <c r="M181">
        <f t="shared" si="23"/>
        <v>0.29013519406890537</v>
      </c>
      <c r="N181">
        <v>6.9781000000000004</v>
      </c>
      <c r="O181">
        <v>295405547</v>
      </c>
      <c r="P181">
        <v>59257</v>
      </c>
      <c r="Q181">
        <f t="shared" si="24"/>
        <v>0.48314871347579591</v>
      </c>
      <c r="S181">
        <v>12.1182</v>
      </c>
      <c r="T181">
        <v>895900573</v>
      </c>
      <c r="U181">
        <v>102906</v>
      </c>
      <c r="V181">
        <v>114640</v>
      </c>
      <c r="W181">
        <f t="shared" si="25"/>
        <v>0.10235519888346127</v>
      </c>
      <c r="X181">
        <f t="shared" si="28"/>
        <v>9.8505099999999999</v>
      </c>
      <c r="Y181">
        <f t="shared" si="29"/>
        <v>252794868</v>
      </c>
      <c r="Z181">
        <f t="shared" si="30"/>
        <v>83649</v>
      </c>
      <c r="AA181">
        <f t="shared" si="26"/>
        <v>0.27033321702721563</v>
      </c>
    </row>
    <row r="182" spans="1:27" x14ac:dyDescent="0.25">
      <c r="A182">
        <f t="shared" si="27"/>
        <v>180</v>
      </c>
      <c r="C182">
        <v>3.7159200000000001</v>
      </c>
      <c r="D182">
        <v>109316694</v>
      </c>
      <c r="E182">
        <v>31555</v>
      </c>
      <c r="F182">
        <v>46800</v>
      </c>
      <c r="G182">
        <f t="shared" si="22"/>
        <v>67.425213675213683</v>
      </c>
      <c r="I182">
        <v>9.4690799999999999</v>
      </c>
      <c r="J182">
        <v>471223152</v>
      </c>
      <c r="K182">
        <v>80380</v>
      </c>
      <c r="L182">
        <v>114650</v>
      </c>
      <c r="M182">
        <f t="shared" si="23"/>
        <v>0.2989097252507632</v>
      </c>
      <c r="N182">
        <v>6.9781000000000004</v>
      </c>
      <c r="O182">
        <v>295405547</v>
      </c>
      <c r="P182">
        <v>59257</v>
      </c>
      <c r="Q182">
        <f t="shared" si="24"/>
        <v>0.48314871347579591</v>
      </c>
      <c r="S182">
        <v>12.2143</v>
      </c>
      <c r="T182">
        <v>945274388</v>
      </c>
      <c r="U182">
        <v>103722</v>
      </c>
      <c r="V182">
        <v>114640</v>
      </c>
      <c r="W182">
        <f t="shared" si="25"/>
        <v>9.5237264480111661E-2</v>
      </c>
      <c r="X182">
        <f t="shared" si="28"/>
        <v>9.8505099999999999</v>
      </c>
      <c r="Y182">
        <f t="shared" si="29"/>
        <v>252794868</v>
      </c>
      <c r="Z182">
        <f t="shared" si="30"/>
        <v>83649</v>
      </c>
      <c r="AA182">
        <f t="shared" si="26"/>
        <v>0.27033321702721563</v>
      </c>
    </row>
    <row r="183" spans="1:27" x14ac:dyDescent="0.25">
      <c r="A183">
        <f t="shared" si="27"/>
        <v>181</v>
      </c>
      <c r="C183">
        <v>3.71827</v>
      </c>
      <c r="D183">
        <v>107704261</v>
      </c>
      <c r="E183">
        <v>31575</v>
      </c>
      <c r="F183">
        <v>46800</v>
      </c>
      <c r="G183">
        <f t="shared" si="22"/>
        <v>67.46794871794873</v>
      </c>
      <c r="I183">
        <v>9.5802499999999995</v>
      </c>
      <c r="J183">
        <v>325173952</v>
      </c>
      <c r="K183">
        <v>81354</v>
      </c>
      <c r="L183">
        <v>114650</v>
      </c>
      <c r="M183">
        <f t="shared" si="23"/>
        <v>0.29041430440471</v>
      </c>
      <c r="N183">
        <v>6.9781000000000004</v>
      </c>
      <c r="O183">
        <v>295405547</v>
      </c>
      <c r="P183">
        <v>59257</v>
      </c>
      <c r="Q183">
        <f t="shared" si="24"/>
        <v>0.48314871347579591</v>
      </c>
      <c r="S183">
        <v>12.041700000000001</v>
      </c>
      <c r="T183">
        <v>736279783</v>
      </c>
      <c r="U183">
        <v>102256</v>
      </c>
      <c r="V183">
        <v>114640</v>
      </c>
      <c r="W183">
        <f t="shared" si="25"/>
        <v>0.10802512212142358</v>
      </c>
      <c r="X183">
        <f t="shared" si="28"/>
        <v>9.8505099999999999</v>
      </c>
      <c r="Y183">
        <f t="shared" si="29"/>
        <v>252794868</v>
      </c>
      <c r="Z183">
        <f t="shared" si="30"/>
        <v>83649</v>
      </c>
      <c r="AA183">
        <f t="shared" si="26"/>
        <v>0.27033321702721563</v>
      </c>
    </row>
    <row r="184" spans="1:27" x14ac:dyDescent="0.25">
      <c r="A184">
        <f t="shared" si="27"/>
        <v>182</v>
      </c>
      <c r="C184">
        <v>3.5538799999999999</v>
      </c>
      <c r="D184">
        <v>104449508</v>
      </c>
      <c r="E184">
        <v>30179</v>
      </c>
      <c r="F184">
        <v>46800</v>
      </c>
      <c r="G184">
        <f t="shared" si="22"/>
        <v>64.485042735042725</v>
      </c>
      <c r="I184">
        <v>9.6055700000000002</v>
      </c>
      <c r="J184">
        <v>385082839</v>
      </c>
      <c r="K184">
        <v>81569</v>
      </c>
      <c r="L184">
        <v>114650</v>
      </c>
      <c r="M184">
        <f t="shared" si="23"/>
        <v>0.2885390318360227</v>
      </c>
      <c r="N184">
        <v>6.9781000000000004</v>
      </c>
      <c r="O184">
        <v>295405547</v>
      </c>
      <c r="P184">
        <v>59257</v>
      </c>
      <c r="Q184">
        <f t="shared" si="24"/>
        <v>0.48314871347579591</v>
      </c>
      <c r="S184">
        <v>12.0862</v>
      </c>
      <c r="T184">
        <v>836082733</v>
      </c>
      <c r="U184">
        <v>102634</v>
      </c>
      <c r="V184">
        <v>114640</v>
      </c>
      <c r="W184">
        <f t="shared" si="25"/>
        <v>0.10472784368457781</v>
      </c>
      <c r="X184">
        <f t="shared" si="28"/>
        <v>9.8505099999999999</v>
      </c>
      <c r="Y184">
        <f t="shared" si="29"/>
        <v>252794868</v>
      </c>
      <c r="Z184">
        <f t="shared" si="30"/>
        <v>83649</v>
      </c>
      <c r="AA184">
        <f t="shared" si="26"/>
        <v>0.27033321702721563</v>
      </c>
    </row>
    <row r="185" spans="1:27" x14ac:dyDescent="0.25">
      <c r="A185">
        <f t="shared" si="27"/>
        <v>183</v>
      </c>
      <c r="C185">
        <v>3.5007700000000002</v>
      </c>
      <c r="D185">
        <v>102319716</v>
      </c>
      <c r="E185">
        <v>29728</v>
      </c>
      <c r="F185">
        <v>46800</v>
      </c>
      <c r="G185">
        <f t="shared" si="22"/>
        <v>63.521367521367523</v>
      </c>
      <c r="I185">
        <v>9.5931999999999995</v>
      </c>
      <c r="J185">
        <v>388847448</v>
      </c>
      <c r="K185">
        <v>81463</v>
      </c>
      <c r="L185">
        <v>114650</v>
      </c>
      <c r="M185">
        <f t="shared" si="23"/>
        <v>0.28946358482337547</v>
      </c>
      <c r="N185">
        <v>6.9781000000000004</v>
      </c>
      <c r="O185">
        <v>295405547</v>
      </c>
      <c r="P185">
        <v>59257</v>
      </c>
      <c r="Q185">
        <f t="shared" si="24"/>
        <v>0.48314871347579591</v>
      </c>
      <c r="S185">
        <v>12.110799999999999</v>
      </c>
      <c r="T185">
        <v>967228528</v>
      </c>
      <c r="U185">
        <v>102843</v>
      </c>
      <c r="V185">
        <v>114640</v>
      </c>
      <c r="W185">
        <f t="shared" si="25"/>
        <v>0.10290474528960224</v>
      </c>
      <c r="X185">
        <f t="shared" si="28"/>
        <v>9.8505099999999999</v>
      </c>
      <c r="Y185">
        <f t="shared" si="29"/>
        <v>252794868</v>
      </c>
      <c r="Z185">
        <f t="shared" si="30"/>
        <v>83649</v>
      </c>
      <c r="AA185">
        <f t="shared" si="26"/>
        <v>0.27033321702721563</v>
      </c>
    </row>
    <row r="186" spans="1:27" x14ac:dyDescent="0.25">
      <c r="A186">
        <f t="shared" si="27"/>
        <v>184</v>
      </c>
      <c r="C186">
        <v>3.5536400000000001</v>
      </c>
      <c r="D186">
        <v>104138384</v>
      </c>
      <c r="E186">
        <v>30177</v>
      </c>
      <c r="F186">
        <v>46800</v>
      </c>
      <c r="G186">
        <f t="shared" si="22"/>
        <v>64.480769230769226</v>
      </c>
      <c r="I186">
        <v>9.5330300000000001</v>
      </c>
      <c r="J186">
        <v>429067324</v>
      </c>
      <c r="K186">
        <v>80852</v>
      </c>
      <c r="L186">
        <v>114650</v>
      </c>
      <c r="M186">
        <f t="shared" si="23"/>
        <v>0.29479284779764503</v>
      </c>
      <c r="N186">
        <v>6.9781000000000004</v>
      </c>
      <c r="O186">
        <v>295405547</v>
      </c>
      <c r="P186">
        <v>59257</v>
      </c>
      <c r="Q186">
        <f t="shared" si="24"/>
        <v>0.48314871347579591</v>
      </c>
      <c r="S186">
        <v>12.065799999999999</v>
      </c>
      <c r="T186">
        <v>1042745432</v>
      </c>
      <c r="U186">
        <v>102461</v>
      </c>
      <c r="V186">
        <v>114640</v>
      </c>
      <c r="W186">
        <f t="shared" si="25"/>
        <v>0.10623691556175854</v>
      </c>
      <c r="X186">
        <f t="shared" si="28"/>
        <v>9.8505099999999999</v>
      </c>
      <c r="Y186">
        <f t="shared" si="29"/>
        <v>252794868</v>
      </c>
      <c r="Z186">
        <f t="shared" si="30"/>
        <v>83649</v>
      </c>
      <c r="AA186">
        <f t="shared" si="26"/>
        <v>0.27033321702721563</v>
      </c>
    </row>
    <row r="187" spans="1:27" x14ac:dyDescent="0.25">
      <c r="A187">
        <f t="shared" si="27"/>
        <v>185</v>
      </c>
      <c r="C187">
        <v>3.6619799999999998</v>
      </c>
      <c r="D187">
        <v>107927993</v>
      </c>
      <c r="E187">
        <v>31097</v>
      </c>
      <c r="F187">
        <v>46800</v>
      </c>
      <c r="G187">
        <f t="shared" si="22"/>
        <v>66.446581196581207</v>
      </c>
      <c r="I187">
        <v>9.7115500000000008</v>
      </c>
      <c r="J187">
        <v>290310216</v>
      </c>
      <c r="K187">
        <v>82469</v>
      </c>
      <c r="L187">
        <v>114650</v>
      </c>
      <c r="M187">
        <f t="shared" si="23"/>
        <v>0.28068905364151764</v>
      </c>
      <c r="N187">
        <v>6.9781000000000004</v>
      </c>
      <c r="O187">
        <v>295405547</v>
      </c>
      <c r="P187">
        <v>59257</v>
      </c>
      <c r="Q187">
        <f t="shared" si="24"/>
        <v>0.48314871347579591</v>
      </c>
      <c r="S187">
        <v>12.0557</v>
      </c>
      <c r="T187">
        <v>852310466</v>
      </c>
      <c r="U187">
        <v>102375</v>
      </c>
      <c r="V187">
        <v>114640</v>
      </c>
      <c r="W187">
        <f t="shared" si="25"/>
        <v>0.10698709002093511</v>
      </c>
      <c r="X187">
        <f t="shared" si="28"/>
        <v>9.8505099999999999</v>
      </c>
      <c r="Y187">
        <f t="shared" si="29"/>
        <v>252794868</v>
      </c>
      <c r="Z187">
        <f t="shared" si="30"/>
        <v>83649</v>
      </c>
      <c r="AA187">
        <f t="shared" si="26"/>
        <v>0.27033321702721563</v>
      </c>
    </row>
    <row r="188" spans="1:27" x14ac:dyDescent="0.25">
      <c r="A188">
        <f t="shared" si="27"/>
        <v>186</v>
      </c>
      <c r="C188">
        <v>3.60711</v>
      </c>
      <c r="D188">
        <v>105516508</v>
      </c>
      <c r="E188">
        <v>30631</v>
      </c>
      <c r="F188">
        <v>46800</v>
      </c>
      <c r="G188">
        <f t="shared" si="22"/>
        <v>65.450854700854705</v>
      </c>
      <c r="I188">
        <v>9.5009899999999998</v>
      </c>
      <c r="J188">
        <v>369438050</v>
      </c>
      <c r="K188">
        <v>80679</v>
      </c>
      <c r="L188">
        <v>114650</v>
      </c>
      <c r="M188">
        <f t="shared" si="23"/>
        <v>0.29630178805058877</v>
      </c>
      <c r="N188">
        <v>6.9781000000000004</v>
      </c>
      <c r="O188">
        <v>295405547</v>
      </c>
      <c r="P188">
        <v>59257</v>
      </c>
      <c r="Q188">
        <f t="shared" si="24"/>
        <v>0.48314871347579591</v>
      </c>
      <c r="S188">
        <v>12.021800000000001</v>
      </c>
      <c r="T188">
        <v>920635980</v>
      </c>
      <c r="U188">
        <v>102087</v>
      </c>
      <c r="V188">
        <v>114640</v>
      </c>
      <c r="W188">
        <f t="shared" si="25"/>
        <v>0.10949930216329379</v>
      </c>
      <c r="X188">
        <f t="shared" si="28"/>
        <v>9.8505099999999999</v>
      </c>
      <c r="Y188">
        <f t="shared" si="29"/>
        <v>252794868</v>
      </c>
      <c r="Z188">
        <f t="shared" si="30"/>
        <v>83649</v>
      </c>
      <c r="AA188">
        <f t="shared" si="26"/>
        <v>0.27033321702721563</v>
      </c>
    </row>
    <row r="189" spans="1:27" x14ac:dyDescent="0.25">
      <c r="A189">
        <f t="shared" si="27"/>
        <v>187</v>
      </c>
      <c r="C189">
        <v>3.6085199999999999</v>
      </c>
      <c r="D189">
        <v>104623110</v>
      </c>
      <c r="E189">
        <v>30643</v>
      </c>
      <c r="F189">
        <v>46800</v>
      </c>
      <c r="G189">
        <f t="shared" si="22"/>
        <v>65.476495726495727</v>
      </c>
      <c r="I189">
        <v>9.5140700000000002</v>
      </c>
      <c r="J189">
        <v>358455016</v>
      </c>
      <c r="K189">
        <v>80792</v>
      </c>
      <c r="L189">
        <v>114650</v>
      </c>
      <c r="M189">
        <f t="shared" si="23"/>
        <v>0.29531617967727869</v>
      </c>
      <c r="N189">
        <v>6.9781000000000004</v>
      </c>
      <c r="O189">
        <v>295405547</v>
      </c>
      <c r="P189">
        <v>59257</v>
      </c>
      <c r="Q189">
        <f t="shared" si="24"/>
        <v>0.48314871347579591</v>
      </c>
      <c r="S189">
        <v>12.1031</v>
      </c>
      <c r="T189">
        <v>927410727</v>
      </c>
      <c r="U189">
        <v>102778</v>
      </c>
      <c r="V189">
        <v>114640</v>
      </c>
      <c r="W189">
        <f t="shared" si="25"/>
        <v>0.10347173761339847</v>
      </c>
      <c r="X189">
        <f t="shared" si="28"/>
        <v>9.8505099999999999</v>
      </c>
      <c r="Y189">
        <f t="shared" si="29"/>
        <v>252794868</v>
      </c>
      <c r="Z189">
        <f t="shared" si="30"/>
        <v>83649</v>
      </c>
      <c r="AA189">
        <f t="shared" si="26"/>
        <v>0.27033321702721563</v>
      </c>
    </row>
    <row r="190" spans="1:27" x14ac:dyDescent="0.25">
      <c r="A190">
        <f t="shared" si="27"/>
        <v>188</v>
      </c>
      <c r="C190">
        <v>3.6612800000000001</v>
      </c>
      <c r="D190">
        <v>106991299</v>
      </c>
      <c r="E190">
        <v>31091</v>
      </c>
      <c r="F190">
        <v>46800</v>
      </c>
      <c r="G190">
        <f t="shared" si="22"/>
        <v>66.433760683760681</v>
      </c>
      <c r="I190">
        <v>9.7566500000000005</v>
      </c>
      <c r="J190">
        <v>301657499</v>
      </c>
      <c r="K190">
        <v>82851</v>
      </c>
      <c r="L190">
        <v>114650</v>
      </c>
      <c r="M190">
        <f t="shared" si="23"/>
        <v>0.27735717400784998</v>
      </c>
      <c r="N190">
        <v>6.9781000000000004</v>
      </c>
      <c r="O190">
        <v>295405547</v>
      </c>
      <c r="P190">
        <v>59257</v>
      </c>
      <c r="Q190">
        <f t="shared" si="24"/>
        <v>0.48314871347579591</v>
      </c>
      <c r="S190">
        <v>12.129799999999999</v>
      </c>
      <c r="T190">
        <v>827073323</v>
      </c>
      <c r="U190">
        <v>103004</v>
      </c>
      <c r="V190">
        <v>114640</v>
      </c>
      <c r="W190">
        <f t="shared" si="25"/>
        <v>0.10150034891835311</v>
      </c>
      <c r="X190">
        <f t="shared" si="28"/>
        <v>9.8505099999999999</v>
      </c>
      <c r="Y190">
        <f t="shared" si="29"/>
        <v>252794868</v>
      </c>
      <c r="Z190">
        <f t="shared" si="30"/>
        <v>83649</v>
      </c>
      <c r="AA190">
        <f t="shared" si="26"/>
        <v>0.27033321702721563</v>
      </c>
    </row>
    <row r="191" spans="1:27" x14ac:dyDescent="0.25">
      <c r="A191">
        <f t="shared" si="27"/>
        <v>189</v>
      </c>
      <c r="C191">
        <v>3.60581</v>
      </c>
      <c r="D191">
        <v>106572845</v>
      </c>
      <c r="E191">
        <v>30620</v>
      </c>
      <c r="F191">
        <v>46800</v>
      </c>
      <c r="G191">
        <f t="shared" si="22"/>
        <v>65.427350427350433</v>
      </c>
      <c r="I191">
        <v>9.5355000000000008</v>
      </c>
      <c r="J191">
        <v>345345028</v>
      </c>
      <c r="K191">
        <v>80974</v>
      </c>
      <c r="L191">
        <v>114650</v>
      </c>
      <c r="M191">
        <f t="shared" si="23"/>
        <v>0.29372873964238988</v>
      </c>
      <c r="N191">
        <v>6.9781000000000004</v>
      </c>
      <c r="O191">
        <v>295405547</v>
      </c>
      <c r="P191">
        <v>59257</v>
      </c>
      <c r="Q191">
        <f t="shared" si="24"/>
        <v>0.48314871347579591</v>
      </c>
      <c r="S191">
        <v>12.094099999999999</v>
      </c>
      <c r="T191">
        <v>957894681</v>
      </c>
      <c r="U191">
        <v>102701</v>
      </c>
      <c r="V191">
        <v>114640</v>
      </c>
      <c r="W191">
        <f t="shared" si="25"/>
        <v>0.10414340544312631</v>
      </c>
      <c r="X191">
        <f t="shared" si="28"/>
        <v>9.8505099999999999</v>
      </c>
      <c r="Y191">
        <f t="shared" si="29"/>
        <v>252794868</v>
      </c>
      <c r="Z191">
        <f t="shared" si="30"/>
        <v>83649</v>
      </c>
      <c r="AA191">
        <f t="shared" si="26"/>
        <v>0.27033321702721563</v>
      </c>
    </row>
    <row r="192" spans="1:27" x14ac:dyDescent="0.25">
      <c r="A192">
        <f t="shared" si="27"/>
        <v>190</v>
      </c>
      <c r="C192">
        <v>3.6085199999999999</v>
      </c>
      <c r="D192">
        <v>105794024</v>
      </c>
      <c r="E192">
        <v>30643</v>
      </c>
      <c r="F192">
        <v>46800</v>
      </c>
      <c r="G192">
        <f t="shared" si="22"/>
        <v>65.476495726495727</v>
      </c>
      <c r="I192">
        <v>9.7433399999999999</v>
      </c>
      <c r="J192">
        <v>285494857</v>
      </c>
      <c r="K192">
        <v>82739</v>
      </c>
      <c r="L192">
        <v>114650</v>
      </c>
      <c r="M192">
        <f t="shared" si="23"/>
        <v>0.27833406018316614</v>
      </c>
      <c r="N192">
        <v>6.9781000000000004</v>
      </c>
      <c r="O192">
        <v>295405547</v>
      </c>
      <c r="P192">
        <v>59257</v>
      </c>
      <c r="Q192">
        <f t="shared" si="24"/>
        <v>0.48314871347579591</v>
      </c>
      <c r="S192">
        <v>11.895300000000001</v>
      </c>
      <c r="T192">
        <v>827326997</v>
      </c>
      <c r="U192">
        <v>101013</v>
      </c>
      <c r="V192">
        <v>114640</v>
      </c>
      <c r="W192">
        <f t="shared" si="25"/>
        <v>0.11886775994417306</v>
      </c>
      <c r="X192">
        <f t="shared" si="28"/>
        <v>9.8505099999999999</v>
      </c>
      <c r="Y192">
        <f t="shared" si="29"/>
        <v>252794868</v>
      </c>
      <c r="Z192">
        <f t="shared" si="30"/>
        <v>83649</v>
      </c>
      <c r="AA192">
        <f t="shared" si="26"/>
        <v>0.27033321702721563</v>
      </c>
    </row>
    <row r="193" spans="1:27" x14ac:dyDescent="0.25">
      <c r="A193">
        <f t="shared" si="27"/>
        <v>191</v>
      </c>
      <c r="C193">
        <v>3.6072199999999999</v>
      </c>
      <c r="D193">
        <v>106358548</v>
      </c>
      <c r="E193">
        <v>30632</v>
      </c>
      <c r="F193">
        <v>46800</v>
      </c>
      <c r="G193">
        <f t="shared" si="22"/>
        <v>65.452991452991455</v>
      </c>
      <c r="I193">
        <v>9.6642100000000006</v>
      </c>
      <c r="J193">
        <v>365248542</v>
      </c>
      <c r="K193">
        <v>82067</v>
      </c>
      <c r="L193">
        <v>114650</v>
      </c>
      <c r="M193">
        <f t="shared" si="23"/>
        <v>0.28419537723506322</v>
      </c>
      <c r="N193">
        <v>6.9781000000000004</v>
      </c>
      <c r="O193">
        <v>295405547</v>
      </c>
      <c r="P193">
        <v>59257</v>
      </c>
      <c r="Q193">
        <f t="shared" si="24"/>
        <v>0.48314871347579591</v>
      </c>
      <c r="S193">
        <v>11.9397</v>
      </c>
      <c r="T193">
        <v>890292769</v>
      </c>
      <c r="U193">
        <v>101390</v>
      </c>
      <c r="V193">
        <v>114640</v>
      </c>
      <c r="W193">
        <f t="shared" si="25"/>
        <v>0.11557920446615493</v>
      </c>
      <c r="X193">
        <f t="shared" si="28"/>
        <v>9.8505099999999999</v>
      </c>
      <c r="Y193">
        <f t="shared" si="29"/>
        <v>252794868</v>
      </c>
      <c r="Z193">
        <f t="shared" si="30"/>
        <v>83649</v>
      </c>
      <c r="AA193">
        <f t="shared" si="26"/>
        <v>0.27033321702721563</v>
      </c>
    </row>
    <row r="194" spans="1:27" x14ac:dyDescent="0.25">
      <c r="A194">
        <f t="shared" si="27"/>
        <v>192</v>
      </c>
      <c r="C194">
        <v>3.7159200000000001</v>
      </c>
      <c r="D194">
        <v>108475185</v>
      </c>
      <c r="E194">
        <v>31555</v>
      </c>
      <c r="F194">
        <v>46800</v>
      </c>
      <c r="G194">
        <f t="shared" si="22"/>
        <v>67.425213675213683</v>
      </c>
      <c r="I194">
        <v>9.5768299999999993</v>
      </c>
      <c r="J194">
        <v>362184016</v>
      </c>
      <c r="K194">
        <v>81323</v>
      </c>
      <c r="L194">
        <v>114650</v>
      </c>
      <c r="M194">
        <f t="shared" si="23"/>
        <v>0.29068469254252072</v>
      </c>
      <c r="N194">
        <v>6.9781000000000004</v>
      </c>
      <c r="O194">
        <v>295405547</v>
      </c>
      <c r="P194">
        <v>59257</v>
      </c>
      <c r="Q194">
        <f t="shared" si="24"/>
        <v>0.48314871347579591</v>
      </c>
      <c r="S194">
        <v>12.079800000000001</v>
      </c>
      <c r="T194">
        <v>795077327</v>
      </c>
      <c r="U194">
        <v>102580</v>
      </c>
      <c r="V194">
        <v>114640</v>
      </c>
      <c r="W194">
        <f t="shared" si="25"/>
        <v>0.10519888346127006</v>
      </c>
      <c r="X194">
        <f t="shared" si="28"/>
        <v>9.8505099999999999</v>
      </c>
      <c r="Y194">
        <f t="shared" si="29"/>
        <v>252794868</v>
      </c>
      <c r="Z194">
        <f t="shared" si="30"/>
        <v>83649</v>
      </c>
      <c r="AA194">
        <f t="shared" si="26"/>
        <v>0.27033321702721563</v>
      </c>
    </row>
    <row r="195" spans="1:27" x14ac:dyDescent="0.25">
      <c r="A195">
        <f t="shared" si="27"/>
        <v>193</v>
      </c>
      <c r="C195">
        <v>3.6073400000000002</v>
      </c>
      <c r="D195">
        <v>105466887</v>
      </c>
      <c r="E195">
        <v>30633</v>
      </c>
      <c r="F195">
        <v>46800</v>
      </c>
      <c r="G195">
        <f t="shared" ref="G195:G258" si="31">E195/F195*100</f>
        <v>65.455128205128204</v>
      </c>
      <c r="I195">
        <v>9.6291200000000003</v>
      </c>
      <c r="J195">
        <v>368735904</v>
      </c>
      <c r="K195">
        <v>81768</v>
      </c>
      <c r="L195">
        <v>114650</v>
      </c>
      <c r="M195">
        <f t="shared" si="23"/>
        <v>0.28680331443523766</v>
      </c>
      <c r="N195">
        <v>6.9781000000000004</v>
      </c>
      <c r="O195">
        <v>295405547</v>
      </c>
      <c r="P195">
        <v>59257</v>
      </c>
      <c r="Q195">
        <f t="shared" si="24"/>
        <v>0.48314871347579591</v>
      </c>
      <c r="S195">
        <v>12.0885</v>
      </c>
      <c r="T195">
        <v>897201658</v>
      </c>
      <c r="U195">
        <v>102654</v>
      </c>
      <c r="V195">
        <v>114640</v>
      </c>
      <c r="W195">
        <f t="shared" si="25"/>
        <v>0.10455338450802512</v>
      </c>
      <c r="X195">
        <f t="shared" si="28"/>
        <v>9.8505099999999999</v>
      </c>
      <c r="Y195">
        <f t="shared" si="29"/>
        <v>252794868</v>
      </c>
      <c r="Z195">
        <f t="shared" si="30"/>
        <v>83649</v>
      </c>
      <c r="AA195">
        <f t="shared" si="26"/>
        <v>0.27033321702721563</v>
      </c>
    </row>
    <row r="196" spans="1:27" x14ac:dyDescent="0.25">
      <c r="A196">
        <f t="shared" si="27"/>
        <v>194</v>
      </c>
      <c r="C196">
        <v>3.49912</v>
      </c>
      <c r="D196">
        <v>102820662</v>
      </c>
      <c r="E196">
        <v>29714</v>
      </c>
      <c r="F196">
        <v>46800</v>
      </c>
      <c r="G196">
        <f t="shared" si="31"/>
        <v>63.491452991452988</v>
      </c>
      <c r="I196">
        <v>9.5079399999999996</v>
      </c>
      <c r="J196">
        <v>377222411</v>
      </c>
      <c r="K196">
        <v>80740</v>
      </c>
      <c r="L196">
        <v>114650</v>
      </c>
      <c r="M196">
        <f t="shared" ref="M196:M259" si="32">(L196-K196)/L196*100%</f>
        <v>0.29576973397296119</v>
      </c>
      <c r="N196">
        <v>6.9781000000000004</v>
      </c>
      <c r="O196">
        <v>295405547</v>
      </c>
      <c r="P196">
        <v>59257</v>
      </c>
      <c r="Q196">
        <f t="shared" ref="Q196:Q259" si="33">(L196-P196)/L196</f>
        <v>0.48314871347579591</v>
      </c>
      <c r="S196">
        <v>12.011900000000001</v>
      </c>
      <c r="T196">
        <v>821499654</v>
      </c>
      <c r="U196">
        <v>102003</v>
      </c>
      <c r="V196">
        <v>114640</v>
      </c>
      <c r="W196">
        <f t="shared" ref="W196:W259" si="34">(V196-U196)/V196</f>
        <v>0.11023203070481508</v>
      </c>
      <c r="X196">
        <f t="shared" si="28"/>
        <v>9.8505099999999999</v>
      </c>
      <c r="Y196">
        <f t="shared" si="29"/>
        <v>252794868</v>
      </c>
      <c r="Z196">
        <f t="shared" si="30"/>
        <v>83649</v>
      </c>
      <c r="AA196">
        <f t="shared" ref="AA196:AA259" si="35">(V196-Z196)/V196</f>
        <v>0.27033321702721563</v>
      </c>
    </row>
    <row r="197" spans="1:27" x14ac:dyDescent="0.25">
      <c r="A197">
        <f t="shared" ref="A197:A260" si="36">A196+1</f>
        <v>195</v>
      </c>
      <c r="C197">
        <v>3.6073400000000002</v>
      </c>
      <c r="D197">
        <v>105570900</v>
      </c>
      <c r="E197">
        <v>30633</v>
      </c>
      <c r="F197">
        <v>46800</v>
      </c>
      <c r="G197">
        <f t="shared" si="31"/>
        <v>65.455128205128204</v>
      </c>
      <c r="I197">
        <v>9.5966199999999997</v>
      </c>
      <c r="J197">
        <v>324556728</v>
      </c>
      <c r="K197">
        <v>81493</v>
      </c>
      <c r="L197">
        <v>114650</v>
      </c>
      <c r="M197">
        <f t="shared" si="32"/>
        <v>0.28920191888355867</v>
      </c>
      <c r="N197">
        <v>6.9781000000000004</v>
      </c>
      <c r="O197">
        <v>295405547</v>
      </c>
      <c r="P197">
        <v>59257</v>
      </c>
      <c r="Q197">
        <f t="shared" si="33"/>
        <v>0.48314871347579591</v>
      </c>
      <c r="S197">
        <v>12.0015</v>
      </c>
      <c r="T197">
        <v>828011820</v>
      </c>
      <c r="U197">
        <v>101915</v>
      </c>
      <c r="V197">
        <v>114640</v>
      </c>
      <c r="W197">
        <f t="shared" si="34"/>
        <v>0.11099965108164689</v>
      </c>
      <c r="X197">
        <f t="shared" si="28"/>
        <v>9.8505099999999999</v>
      </c>
      <c r="Y197">
        <f t="shared" si="29"/>
        <v>252794868</v>
      </c>
      <c r="Z197">
        <f t="shared" si="30"/>
        <v>83649</v>
      </c>
      <c r="AA197">
        <f t="shared" si="35"/>
        <v>0.27033321702721563</v>
      </c>
    </row>
    <row r="198" spans="1:27" x14ac:dyDescent="0.25">
      <c r="A198">
        <f t="shared" si="36"/>
        <v>196</v>
      </c>
      <c r="C198">
        <v>3.5539999999999998</v>
      </c>
      <c r="D198">
        <v>103476993</v>
      </c>
      <c r="E198">
        <v>30180</v>
      </c>
      <c r="F198">
        <v>46800</v>
      </c>
      <c r="G198">
        <f t="shared" si="31"/>
        <v>64.487179487179489</v>
      </c>
      <c r="I198">
        <v>9.5618800000000004</v>
      </c>
      <c r="J198">
        <v>359991761</v>
      </c>
      <c r="K198">
        <v>81197</v>
      </c>
      <c r="L198">
        <v>114650</v>
      </c>
      <c r="M198">
        <f t="shared" si="32"/>
        <v>0.29178368948975142</v>
      </c>
      <c r="N198">
        <v>6.9781000000000004</v>
      </c>
      <c r="O198">
        <v>295405547</v>
      </c>
      <c r="P198">
        <v>59257</v>
      </c>
      <c r="Q198">
        <f t="shared" si="33"/>
        <v>0.48314871347579591</v>
      </c>
      <c r="S198">
        <v>12.145099999999999</v>
      </c>
      <c r="T198">
        <v>970685963</v>
      </c>
      <c r="U198">
        <v>103134</v>
      </c>
      <c r="V198">
        <v>114640</v>
      </c>
      <c r="W198">
        <f t="shared" si="34"/>
        <v>0.10036636427076064</v>
      </c>
      <c r="X198">
        <f t="shared" si="28"/>
        <v>9.8505099999999999</v>
      </c>
      <c r="Y198">
        <f t="shared" si="29"/>
        <v>252794868</v>
      </c>
      <c r="Z198">
        <f t="shared" si="30"/>
        <v>83649</v>
      </c>
      <c r="AA198">
        <f t="shared" si="35"/>
        <v>0.27033321702721563</v>
      </c>
    </row>
    <row r="199" spans="1:27" x14ac:dyDescent="0.25">
      <c r="A199">
        <f t="shared" si="36"/>
        <v>197</v>
      </c>
      <c r="C199">
        <v>3.6600999999999999</v>
      </c>
      <c r="D199">
        <v>107583595</v>
      </c>
      <c r="E199">
        <v>31081</v>
      </c>
      <c r="F199">
        <v>46800</v>
      </c>
      <c r="G199">
        <f t="shared" si="31"/>
        <v>66.412393162393158</v>
      </c>
      <c r="I199">
        <v>9.66127</v>
      </c>
      <c r="J199">
        <v>323218541</v>
      </c>
      <c r="K199">
        <v>82040</v>
      </c>
      <c r="L199">
        <v>114650</v>
      </c>
      <c r="M199">
        <f t="shared" si="32"/>
        <v>0.28443087658089838</v>
      </c>
      <c r="N199">
        <v>6.9781000000000004</v>
      </c>
      <c r="O199">
        <v>295405547</v>
      </c>
      <c r="P199">
        <v>59257</v>
      </c>
      <c r="Q199">
        <f t="shared" si="33"/>
        <v>0.48314871347579591</v>
      </c>
      <c r="S199">
        <v>12.1401</v>
      </c>
      <c r="T199">
        <v>930539353</v>
      </c>
      <c r="U199">
        <v>103092</v>
      </c>
      <c r="V199">
        <v>114640</v>
      </c>
      <c r="W199">
        <f t="shared" si="34"/>
        <v>0.10073272854152128</v>
      </c>
      <c r="X199">
        <f t="shared" si="28"/>
        <v>9.8505099999999999</v>
      </c>
      <c r="Y199">
        <f t="shared" si="29"/>
        <v>252794868</v>
      </c>
      <c r="Z199">
        <f t="shared" si="30"/>
        <v>83649</v>
      </c>
      <c r="AA199">
        <f t="shared" si="35"/>
        <v>0.27033321702721563</v>
      </c>
    </row>
    <row r="200" spans="1:27" x14ac:dyDescent="0.25">
      <c r="A200">
        <f t="shared" si="36"/>
        <v>198</v>
      </c>
      <c r="C200">
        <v>3.5539999999999998</v>
      </c>
      <c r="D200">
        <v>103906434</v>
      </c>
      <c r="E200">
        <v>30180</v>
      </c>
      <c r="F200">
        <v>46800</v>
      </c>
      <c r="G200">
        <f t="shared" si="31"/>
        <v>64.487179487179489</v>
      </c>
      <c r="I200">
        <v>9.5621100000000006</v>
      </c>
      <c r="J200">
        <v>330530437</v>
      </c>
      <c r="K200">
        <v>81200</v>
      </c>
      <c r="L200">
        <v>114650</v>
      </c>
      <c r="M200">
        <f t="shared" si="32"/>
        <v>0.29175752289576973</v>
      </c>
      <c r="N200">
        <v>6.9781000000000004</v>
      </c>
      <c r="O200">
        <v>295405547</v>
      </c>
      <c r="P200">
        <v>59257</v>
      </c>
      <c r="Q200">
        <f t="shared" si="33"/>
        <v>0.48314871347579591</v>
      </c>
      <c r="S200">
        <v>12.0961</v>
      </c>
      <c r="T200">
        <v>1001459364</v>
      </c>
      <c r="U200">
        <v>102718</v>
      </c>
      <c r="V200">
        <v>114640</v>
      </c>
      <c r="W200">
        <f t="shared" si="34"/>
        <v>0.10399511514305652</v>
      </c>
      <c r="X200">
        <f t="shared" ref="X200:X263" si="37">X199</f>
        <v>9.8505099999999999</v>
      </c>
      <c r="Y200">
        <f t="shared" ref="Y200:Y263" si="38">Y199</f>
        <v>252794868</v>
      </c>
      <c r="Z200">
        <f t="shared" ref="Z200:Z263" si="39">Z199</f>
        <v>83649</v>
      </c>
      <c r="AA200">
        <f t="shared" si="35"/>
        <v>0.27033321702721563</v>
      </c>
    </row>
    <row r="201" spans="1:27" x14ac:dyDescent="0.25">
      <c r="A201">
        <f t="shared" si="36"/>
        <v>199</v>
      </c>
      <c r="C201">
        <v>3.5543499999999999</v>
      </c>
      <c r="D201">
        <v>103431682</v>
      </c>
      <c r="E201">
        <v>30183</v>
      </c>
      <c r="F201">
        <v>46800</v>
      </c>
      <c r="G201">
        <f t="shared" si="31"/>
        <v>64.493589743589737</v>
      </c>
      <c r="I201">
        <v>9.6332400000000007</v>
      </c>
      <c r="J201">
        <v>333303101</v>
      </c>
      <c r="K201">
        <v>81804</v>
      </c>
      <c r="L201">
        <v>114650</v>
      </c>
      <c r="M201">
        <f t="shared" si="32"/>
        <v>0.28648931530745747</v>
      </c>
      <c r="N201">
        <v>6.9781000000000004</v>
      </c>
      <c r="O201">
        <v>295405547</v>
      </c>
      <c r="P201">
        <v>59257</v>
      </c>
      <c r="Q201">
        <f t="shared" si="33"/>
        <v>0.48314871347579591</v>
      </c>
      <c r="S201">
        <v>12.052099999999999</v>
      </c>
      <c r="T201">
        <v>789066405</v>
      </c>
      <c r="U201">
        <v>102345</v>
      </c>
      <c r="V201">
        <v>114640</v>
      </c>
      <c r="W201">
        <f t="shared" si="34"/>
        <v>0.10724877878576414</v>
      </c>
      <c r="X201">
        <f t="shared" si="37"/>
        <v>9.8505099999999999</v>
      </c>
      <c r="Y201">
        <f t="shared" si="38"/>
        <v>252794868</v>
      </c>
      <c r="Z201">
        <f t="shared" si="39"/>
        <v>83649</v>
      </c>
      <c r="AA201">
        <f t="shared" si="35"/>
        <v>0.27033321702721563</v>
      </c>
    </row>
    <row r="202" spans="1:27" x14ac:dyDescent="0.25">
      <c r="A202">
        <f t="shared" si="36"/>
        <v>200</v>
      </c>
      <c r="C202">
        <v>3.6629200000000002</v>
      </c>
      <c r="D202">
        <v>106646474</v>
      </c>
      <c r="E202">
        <v>31105</v>
      </c>
      <c r="F202">
        <v>46800</v>
      </c>
      <c r="G202">
        <f t="shared" si="31"/>
        <v>66.463675213675216</v>
      </c>
      <c r="I202">
        <v>9.5928500000000003</v>
      </c>
      <c r="J202">
        <v>332942827</v>
      </c>
      <c r="K202">
        <v>81461</v>
      </c>
      <c r="L202">
        <v>114650</v>
      </c>
      <c r="M202">
        <f t="shared" si="32"/>
        <v>0.28948102921936331</v>
      </c>
      <c r="N202">
        <v>6.9781000000000004</v>
      </c>
      <c r="O202">
        <v>295405547</v>
      </c>
      <c r="P202">
        <v>59257</v>
      </c>
      <c r="Q202">
        <f t="shared" si="33"/>
        <v>0.48314871347579591</v>
      </c>
      <c r="S202">
        <v>11.968999999999999</v>
      </c>
      <c r="T202">
        <v>803063292</v>
      </c>
      <c r="U202">
        <v>101639</v>
      </c>
      <c r="V202">
        <v>114640</v>
      </c>
      <c r="W202">
        <f t="shared" si="34"/>
        <v>0.11340718771807397</v>
      </c>
      <c r="X202">
        <f t="shared" si="37"/>
        <v>9.8505099999999999</v>
      </c>
      <c r="Y202">
        <f t="shared" si="38"/>
        <v>252794868</v>
      </c>
      <c r="Z202">
        <f t="shared" si="39"/>
        <v>83649</v>
      </c>
      <c r="AA202">
        <f t="shared" si="35"/>
        <v>0.27033321702721563</v>
      </c>
    </row>
    <row r="203" spans="1:27" x14ac:dyDescent="0.25">
      <c r="A203">
        <f t="shared" si="36"/>
        <v>201</v>
      </c>
      <c r="C203">
        <v>3.6079300000000001</v>
      </c>
      <c r="D203">
        <v>104646535</v>
      </c>
      <c r="E203">
        <v>30638</v>
      </c>
      <c r="F203">
        <v>46800</v>
      </c>
      <c r="G203">
        <f t="shared" si="31"/>
        <v>65.465811965811966</v>
      </c>
      <c r="I203">
        <v>9.5768299999999993</v>
      </c>
      <c r="J203">
        <v>326057874</v>
      </c>
      <c r="K203">
        <v>81323</v>
      </c>
      <c r="L203">
        <v>114650</v>
      </c>
      <c r="M203">
        <f t="shared" si="32"/>
        <v>0.29068469254252072</v>
      </c>
      <c r="N203">
        <v>6.9781000000000004</v>
      </c>
      <c r="O203">
        <v>295405547</v>
      </c>
      <c r="P203">
        <v>59257</v>
      </c>
      <c r="Q203">
        <f t="shared" si="33"/>
        <v>0.48314871347579591</v>
      </c>
      <c r="S203">
        <v>12.0047</v>
      </c>
      <c r="T203">
        <v>775386201</v>
      </c>
      <c r="U203">
        <v>101942</v>
      </c>
      <c r="V203">
        <v>114640</v>
      </c>
      <c r="W203">
        <f t="shared" si="34"/>
        <v>0.11076413119330077</v>
      </c>
      <c r="X203">
        <f t="shared" si="37"/>
        <v>9.8505099999999999</v>
      </c>
      <c r="Y203">
        <f t="shared" si="38"/>
        <v>252794868</v>
      </c>
      <c r="Z203">
        <f t="shared" si="39"/>
        <v>83649</v>
      </c>
      <c r="AA203">
        <f t="shared" si="35"/>
        <v>0.27033321702721563</v>
      </c>
    </row>
    <row r="204" spans="1:27" x14ac:dyDescent="0.25">
      <c r="A204">
        <f t="shared" si="36"/>
        <v>202</v>
      </c>
      <c r="C204">
        <v>3.4984099999999998</v>
      </c>
      <c r="D204">
        <v>103124222</v>
      </c>
      <c r="E204">
        <v>29708</v>
      </c>
      <c r="F204">
        <v>46800</v>
      </c>
      <c r="G204">
        <f t="shared" si="31"/>
        <v>63.478632478632477</v>
      </c>
      <c r="I204">
        <v>9.5151299999999992</v>
      </c>
      <c r="J204">
        <v>402672199</v>
      </c>
      <c r="K204">
        <v>80801</v>
      </c>
      <c r="L204">
        <v>114650</v>
      </c>
      <c r="M204">
        <f t="shared" si="32"/>
        <v>0.29523767989533362</v>
      </c>
      <c r="N204">
        <v>6.9781000000000004</v>
      </c>
      <c r="O204">
        <v>295405547</v>
      </c>
      <c r="P204">
        <v>59257</v>
      </c>
      <c r="Q204">
        <f t="shared" si="33"/>
        <v>0.48314871347579591</v>
      </c>
      <c r="S204">
        <v>12.0008</v>
      </c>
      <c r="T204">
        <v>822498891</v>
      </c>
      <c r="U204">
        <v>101909</v>
      </c>
      <c r="V204">
        <v>114640</v>
      </c>
      <c r="W204">
        <f t="shared" si="34"/>
        <v>0.1110519888346127</v>
      </c>
      <c r="X204">
        <f t="shared" si="37"/>
        <v>9.8505099999999999</v>
      </c>
      <c r="Y204">
        <f t="shared" si="38"/>
        <v>252794868</v>
      </c>
      <c r="Z204">
        <f t="shared" si="39"/>
        <v>83649</v>
      </c>
      <c r="AA204">
        <f t="shared" si="35"/>
        <v>0.27033321702721563</v>
      </c>
    </row>
    <row r="205" spans="1:27" x14ac:dyDescent="0.25">
      <c r="A205">
        <f t="shared" si="36"/>
        <v>203</v>
      </c>
      <c r="C205">
        <v>3.5535299999999999</v>
      </c>
      <c r="D205">
        <v>103777473</v>
      </c>
      <c r="E205">
        <v>30176</v>
      </c>
      <c r="F205">
        <v>46800</v>
      </c>
      <c r="G205">
        <f t="shared" si="31"/>
        <v>64.478632478632477</v>
      </c>
      <c r="I205">
        <v>9.2215500000000006</v>
      </c>
      <c r="J205">
        <v>415087548</v>
      </c>
      <c r="K205">
        <v>78307</v>
      </c>
      <c r="L205">
        <v>114650</v>
      </c>
      <c r="M205">
        <f t="shared" si="32"/>
        <v>0.3169908416921064</v>
      </c>
      <c r="N205">
        <v>6.9781000000000004</v>
      </c>
      <c r="O205">
        <v>295405547</v>
      </c>
      <c r="P205">
        <v>59257</v>
      </c>
      <c r="Q205">
        <f t="shared" si="33"/>
        <v>0.48314871347579591</v>
      </c>
      <c r="S205">
        <v>12.139200000000001</v>
      </c>
      <c r="T205">
        <v>836432799</v>
      </c>
      <c r="U205">
        <v>103084</v>
      </c>
      <c r="V205">
        <v>114640</v>
      </c>
      <c r="W205">
        <f t="shared" si="34"/>
        <v>0.10080251221214236</v>
      </c>
      <c r="X205">
        <f t="shared" si="37"/>
        <v>9.8505099999999999</v>
      </c>
      <c r="Y205">
        <f t="shared" si="38"/>
        <v>252794868</v>
      </c>
      <c r="Z205">
        <f t="shared" si="39"/>
        <v>83649</v>
      </c>
      <c r="AA205">
        <f t="shared" si="35"/>
        <v>0.27033321702721563</v>
      </c>
    </row>
    <row r="206" spans="1:27" x14ac:dyDescent="0.25">
      <c r="A206">
        <f t="shared" si="36"/>
        <v>204</v>
      </c>
      <c r="C206">
        <v>3.6078100000000002</v>
      </c>
      <c r="D206">
        <v>105289547</v>
      </c>
      <c r="E206">
        <v>30637</v>
      </c>
      <c r="F206">
        <v>46800</v>
      </c>
      <c r="G206">
        <f t="shared" si="31"/>
        <v>65.463675213675216</v>
      </c>
      <c r="I206">
        <v>9.6518499999999996</v>
      </c>
      <c r="J206">
        <v>271566859</v>
      </c>
      <c r="K206">
        <v>81961</v>
      </c>
      <c r="L206">
        <v>114650</v>
      </c>
      <c r="M206">
        <f t="shared" si="32"/>
        <v>0.28511993022241605</v>
      </c>
      <c r="N206">
        <v>6.9781000000000004</v>
      </c>
      <c r="O206">
        <v>295405547</v>
      </c>
      <c r="P206">
        <v>59257</v>
      </c>
      <c r="Q206">
        <f t="shared" si="33"/>
        <v>0.48314871347579591</v>
      </c>
      <c r="S206">
        <v>12.027900000000001</v>
      </c>
      <c r="T206">
        <v>815366251</v>
      </c>
      <c r="U206">
        <v>102139</v>
      </c>
      <c r="V206">
        <v>114640</v>
      </c>
      <c r="W206">
        <f t="shared" si="34"/>
        <v>0.10904570830425681</v>
      </c>
      <c r="X206">
        <f t="shared" si="37"/>
        <v>9.8505099999999999</v>
      </c>
      <c r="Y206">
        <f t="shared" si="38"/>
        <v>252794868</v>
      </c>
      <c r="Z206">
        <f t="shared" si="39"/>
        <v>83649</v>
      </c>
      <c r="AA206">
        <f t="shared" si="35"/>
        <v>0.27033321702721563</v>
      </c>
    </row>
    <row r="207" spans="1:27" x14ac:dyDescent="0.25">
      <c r="A207">
        <f t="shared" si="36"/>
        <v>205</v>
      </c>
      <c r="C207">
        <v>3.6598600000000001</v>
      </c>
      <c r="D207">
        <v>106795229</v>
      </c>
      <c r="E207">
        <v>31079</v>
      </c>
      <c r="F207">
        <v>46800</v>
      </c>
      <c r="G207">
        <f t="shared" si="31"/>
        <v>66.408119658119659</v>
      </c>
      <c r="I207">
        <v>9.6541999999999994</v>
      </c>
      <c r="J207">
        <v>293801239</v>
      </c>
      <c r="K207">
        <v>81982</v>
      </c>
      <c r="L207">
        <v>114650</v>
      </c>
      <c r="M207">
        <f t="shared" si="32"/>
        <v>0.28493676406454427</v>
      </c>
      <c r="N207">
        <v>6.9781000000000004</v>
      </c>
      <c r="O207">
        <v>295405547</v>
      </c>
      <c r="P207">
        <v>59257</v>
      </c>
      <c r="Q207">
        <f t="shared" si="33"/>
        <v>0.48314871347579591</v>
      </c>
      <c r="S207">
        <v>12.1195</v>
      </c>
      <c r="T207">
        <v>893164960</v>
      </c>
      <c r="U207">
        <v>102917</v>
      </c>
      <c r="V207">
        <v>114640</v>
      </c>
      <c r="W207">
        <f t="shared" si="34"/>
        <v>0.10225924633635729</v>
      </c>
      <c r="X207">
        <f t="shared" si="37"/>
        <v>9.8505099999999999</v>
      </c>
      <c r="Y207">
        <f t="shared" si="38"/>
        <v>252794868</v>
      </c>
      <c r="Z207">
        <f t="shared" si="39"/>
        <v>83649</v>
      </c>
      <c r="AA207">
        <f t="shared" si="35"/>
        <v>0.27033321702721563</v>
      </c>
    </row>
    <row r="208" spans="1:27" x14ac:dyDescent="0.25">
      <c r="A208">
        <f t="shared" si="36"/>
        <v>206</v>
      </c>
      <c r="C208">
        <v>3.6570399999999998</v>
      </c>
      <c r="D208">
        <v>107680147</v>
      </c>
      <c r="E208">
        <v>31055</v>
      </c>
      <c r="F208">
        <v>46800</v>
      </c>
      <c r="G208">
        <f t="shared" si="31"/>
        <v>66.356837606837601</v>
      </c>
      <c r="I208">
        <v>9.6135699999999993</v>
      </c>
      <c r="J208">
        <v>293868703</v>
      </c>
      <c r="K208">
        <v>81636</v>
      </c>
      <c r="L208">
        <v>114650</v>
      </c>
      <c r="M208">
        <f t="shared" si="32"/>
        <v>0.28795464457043174</v>
      </c>
      <c r="N208">
        <v>6.9781000000000004</v>
      </c>
      <c r="O208">
        <v>295405547</v>
      </c>
      <c r="P208">
        <v>59257</v>
      </c>
      <c r="Q208">
        <f t="shared" si="33"/>
        <v>0.48314871347579591</v>
      </c>
      <c r="S208">
        <v>12.1478</v>
      </c>
      <c r="T208">
        <v>757858595</v>
      </c>
      <c r="U208">
        <v>103157</v>
      </c>
      <c r="V208">
        <v>114640</v>
      </c>
      <c r="W208">
        <f t="shared" si="34"/>
        <v>0.10016573621772505</v>
      </c>
      <c r="X208">
        <f t="shared" si="37"/>
        <v>9.8505099999999999</v>
      </c>
      <c r="Y208">
        <f t="shared" si="38"/>
        <v>252794868</v>
      </c>
      <c r="Z208">
        <f t="shared" si="39"/>
        <v>83649</v>
      </c>
      <c r="AA208">
        <f t="shared" si="35"/>
        <v>0.27033321702721563</v>
      </c>
    </row>
    <row r="209" spans="1:27" x14ac:dyDescent="0.25">
      <c r="A209">
        <f t="shared" si="36"/>
        <v>207</v>
      </c>
      <c r="C209">
        <v>3.5527000000000002</v>
      </c>
      <c r="D209">
        <v>103568477</v>
      </c>
      <c r="E209">
        <v>30169</v>
      </c>
      <c r="F209">
        <v>46800</v>
      </c>
      <c r="G209">
        <f t="shared" si="31"/>
        <v>64.463675213675202</v>
      </c>
      <c r="I209">
        <v>9.6394800000000007</v>
      </c>
      <c r="J209">
        <v>361533435</v>
      </c>
      <c r="K209">
        <v>81857</v>
      </c>
      <c r="L209">
        <v>114650</v>
      </c>
      <c r="M209">
        <f t="shared" si="32"/>
        <v>0.28602703881378105</v>
      </c>
      <c r="N209">
        <v>6.9781000000000004</v>
      </c>
      <c r="O209">
        <v>295405547</v>
      </c>
      <c r="P209">
        <v>59257</v>
      </c>
      <c r="Q209">
        <f t="shared" si="33"/>
        <v>0.48314871347579591</v>
      </c>
      <c r="S209">
        <v>12.160299999999999</v>
      </c>
      <c r="T209">
        <v>887376601</v>
      </c>
      <c r="U209">
        <v>103263</v>
      </c>
      <c r="V209">
        <v>114640</v>
      </c>
      <c r="W209">
        <f t="shared" si="34"/>
        <v>9.924110258199581E-2</v>
      </c>
      <c r="X209">
        <f t="shared" si="37"/>
        <v>9.8505099999999999</v>
      </c>
      <c r="Y209">
        <f t="shared" si="38"/>
        <v>252794868</v>
      </c>
      <c r="Z209">
        <f t="shared" si="39"/>
        <v>83649</v>
      </c>
      <c r="AA209">
        <f t="shared" si="35"/>
        <v>0.27033321702721563</v>
      </c>
    </row>
    <row r="210" spans="1:27" x14ac:dyDescent="0.25">
      <c r="A210">
        <f t="shared" si="36"/>
        <v>208</v>
      </c>
      <c r="C210">
        <v>3.6612800000000001</v>
      </c>
      <c r="D210">
        <v>107021419</v>
      </c>
      <c r="E210">
        <v>31091</v>
      </c>
      <c r="F210">
        <v>46800</v>
      </c>
      <c r="G210">
        <f t="shared" si="31"/>
        <v>66.433760683760681</v>
      </c>
      <c r="I210">
        <v>9.6277000000000008</v>
      </c>
      <c r="J210">
        <v>250052539</v>
      </c>
      <c r="K210">
        <v>81756</v>
      </c>
      <c r="L210">
        <v>114650</v>
      </c>
      <c r="M210">
        <f t="shared" si="32"/>
        <v>0.28690798081116442</v>
      </c>
      <c r="N210">
        <v>6.9781000000000004</v>
      </c>
      <c r="O210">
        <v>295405547</v>
      </c>
      <c r="P210">
        <v>59257</v>
      </c>
      <c r="Q210">
        <f t="shared" si="33"/>
        <v>0.48314871347579591</v>
      </c>
      <c r="S210">
        <v>12.1182</v>
      </c>
      <c r="T210">
        <v>785825599</v>
      </c>
      <c r="U210">
        <v>102906</v>
      </c>
      <c r="V210">
        <v>114640</v>
      </c>
      <c r="W210">
        <f t="shared" si="34"/>
        <v>0.10235519888346127</v>
      </c>
      <c r="X210">
        <f t="shared" si="37"/>
        <v>9.8505099999999999</v>
      </c>
      <c r="Y210">
        <f t="shared" si="38"/>
        <v>252794868</v>
      </c>
      <c r="Z210">
        <f t="shared" si="39"/>
        <v>83649</v>
      </c>
      <c r="AA210">
        <f t="shared" si="35"/>
        <v>0.27033321702721563</v>
      </c>
    </row>
    <row r="211" spans="1:27" x14ac:dyDescent="0.25">
      <c r="A211">
        <f t="shared" si="36"/>
        <v>209</v>
      </c>
      <c r="C211">
        <v>3.6056900000000001</v>
      </c>
      <c r="D211">
        <v>104998001</v>
      </c>
      <c r="E211">
        <v>30619</v>
      </c>
      <c r="F211">
        <v>46800</v>
      </c>
      <c r="G211">
        <f t="shared" si="31"/>
        <v>65.425213675213683</v>
      </c>
      <c r="I211">
        <v>9.6887000000000008</v>
      </c>
      <c r="J211">
        <v>313415075</v>
      </c>
      <c r="K211">
        <v>82275</v>
      </c>
      <c r="L211">
        <v>114650</v>
      </c>
      <c r="M211">
        <f t="shared" si="32"/>
        <v>0.28238116005233321</v>
      </c>
      <c r="N211">
        <v>6.9781000000000004</v>
      </c>
      <c r="O211">
        <v>295405547</v>
      </c>
      <c r="P211">
        <v>59257</v>
      </c>
      <c r="Q211">
        <f t="shared" si="33"/>
        <v>0.48314871347579591</v>
      </c>
      <c r="S211">
        <v>12.1572</v>
      </c>
      <c r="T211">
        <v>882566168</v>
      </c>
      <c r="U211">
        <v>103237</v>
      </c>
      <c r="V211">
        <v>114640</v>
      </c>
      <c r="W211">
        <f t="shared" si="34"/>
        <v>9.9467899511514302E-2</v>
      </c>
      <c r="X211">
        <f t="shared" si="37"/>
        <v>9.8505099999999999</v>
      </c>
      <c r="Y211">
        <f t="shared" si="38"/>
        <v>252794868</v>
      </c>
      <c r="Z211">
        <f t="shared" si="39"/>
        <v>83649</v>
      </c>
      <c r="AA211">
        <f t="shared" si="35"/>
        <v>0.27033321702721563</v>
      </c>
    </row>
    <row r="212" spans="1:27" x14ac:dyDescent="0.25">
      <c r="A212">
        <f t="shared" si="36"/>
        <v>210</v>
      </c>
      <c r="C212">
        <v>3.6602199999999998</v>
      </c>
      <c r="D212">
        <v>106799255</v>
      </c>
      <c r="E212">
        <v>31082</v>
      </c>
      <c r="F212">
        <v>46800</v>
      </c>
      <c r="G212">
        <f t="shared" si="31"/>
        <v>66.414529914529922</v>
      </c>
      <c r="I212">
        <v>9.5506899999999995</v>
      </c>
      <c r="J212">
        <v>365978061</v>
      </c>
      <c r="K212">
        <v>81101</v>
      </c>
      <c r="L212">
        <v>114650</v>
      </c>
      <c r="M212">
        <f t="shared" si="32"/>
        <v>0.29262102049716526</v>
      </c>
      <c r="N212">
        <v>6.9781000000000004</v>
      </c>
      <c r="O212">
        <v>295405547</v>
      </c>
      <c r="P212">
        <v>59257</v>
      </c>
      <c r="Q212">
        <f t="shared" si="33"/>
        <v>0.48314871347579591</v>
      </c>
      <c r="S212">
        <v>12.1213</v>
      </c>
      <c r="T212">
        <v>1022504570</v>
      </c>
      <c r="U212">
        <v>102932</v>
      </c>
      <c r="V212">
        <v>114640</v>
      </c>
      <c r="W212">
        <f t="shared" si="34"/>
        <v>0.10212840195394278</v>
      </c>
      <c r="X212">
        <f t="shared" si="37"/>
        <v>9.8505099999999999</v>
      </c>
      <c r="Y212">
        <f t="shared" si="38"/>
        <v>252794868</v>
      </c>
      <c r="Z212">
        <f t="shared" si="39"/>
        <v>83649</v>
      </c>
      <c r="AA212">
        <f t="shared" si="35"/>
        <v>0.27033321702721563</v>
      </c>
    </row>
    <row r="213" spans="1:27" x14ac:dyDescent="0.25">
      <c r="A213">
        <f t="shared" si="36"/>
        <v>211</v>
      </c>
      <c r="C213">
        <v>3.5530499999999998</v>
      </c>
      <c r="D213">
        <v>103537457</v>
      </c>
      <c r="E213">
        <v>30172</v>
      </c>
      <c r="F213">
        <v>46800</v>
      </c>
      <c r="G213">
        <f t="shared" si="31"/>
        <v>64.470085470085465</v>
      </c>
      <c r="I213">
        <v>9.4927499999999991</v>
      </c>
      <c r="J213">
        <v>315240418</v>
      </c>
      <c r="K213">
        <v>80610</v>
      </c>
      <c r="L213">
        <v>114650</v>
      </c>
      <c r="M213">
        <f t="shared" si="32"/>
        <v>0.29690361971216744</v>
      </c>
      <c r="N213">
        <v>6.9781000000000004</v>
      </c>
      <c r="O213">
        <v>295405547</v>
      </c>
      <c r="P213">
        <v>59257</v>
      </c>
      <c r="Q213">
        <f t="shared" si="33"/>
        <v>0.48314871347579591</v>
      </c>
      <c r="S213">
        <v>12.123900000000001</v>
      </c>
      <c r="T213">
        <v>781157031</v>
      </c>
      <c r="U213">
        <v>102954</v>
      </c>
      <c r="V213">
        <v>114640</v>
      </c>
      <c r="W213">
        <f t="shared" si="34"/>
        <v>0.10193649685973483</v>
      </c>
      <c r="X213">
        <f t="shared" si="37"/>
        <v>9.8505099999999999</v>
      </c>
      <c r="Y213">
        <f t="shared" si="38"/>
        <v>252794868</v>
      </c>
      <c r="Z213">
        <f t="shared" si="39"/>
        <v>83649</v>
      </c>
      <c r="AA213">
        <f t="shared" si="35"/>
        <v>0.27033321702721563</v>
      </c>
    </row>
    <row r="214" spans="1:27" x14ac:dyDescent="0.25">
      <c r="A214">
        <f t="shared" si="36"/>
        <v>212</v>
      </c>
      <c r="C214">
        <v>3.65916</v>
      </c>
      <c r="D214">
        <v>107267635</v>
      </c>
      <c r="E214">
        <v>31073</v>
      </c>
      <c r="F214">
        <v>46800</v>
      </c>
      <c r="G214">
        <f t="shared" si="31"/>
        <v>66.395299145299148</v>
      </c>
      <c r="I214">
        <v>9.5318500000000004</v>
      </c>
      <c r="J214">
        <v>416823457</v>
      </c>
      <c r="K214">
        <v>80942</v>
      </c>
      <c r="L214">
        <v>114650</v>
      </c>
      <c r="M214">
        <f t="shared" si="32"/>
        <v>0.29400784997819451</v>
      </c>
      <c r="N214">
        <v>6.9781000000000004</v>
      </c>
      <c r="O214">
        <v>295405547</v>
      </c>
      <c r="P214">
        <v>59257</v>
      </c>
      <c r="Q214">
        <f t="shared" si="33"/>
        <v>0.48314871347579591</v>
      </c>
      <c r="S214">
        <v>11.9984</v>
      </c>
      <c r="T214">
        <v>1026589572</v>
      </c>
      <c r="U214">
        <v>101889</v>
      </c>
      <c r="V214">
        <v>114640</v>
      </c>
      <c r="W214">
        <f t="shared" si="34"/>
        <v>0.11122644801116539</v>
      </c>
      <c r="X214">
        <f t="shared" si="37"/>
        <v>9.8505099999999999</v>
      </c>
      <c r="Y214">
        <f t="shared" si="38"/>
        <v>252794868</v>
      </c>
      <c r="Z214">
        <f t="shared" si="39"/>
        <v>83649</v>
      </c>
      <c r="AA214">
        <f t="shared" si="35"/>
        <v>0.27033321702721563</v>
      </c>
    </row>
    <row r="215" spans="1:27" x14ac:dyDescent="0.25">
      <c r="A215">
        <f t="shared" si="36"/>
        <v>213</v>
      </c>
      <c r="C215">
        <v>3.6587999999999998</v>
      </c>
      <c r="D215">
        <v>107034590</v>
      </c>
      <c r="E215">
        <v>31070</v>
      </c>
      <c r="F215">
        <v>46800</v>
      </c>
      <c r="G215">
        <f t="shared" si="31"/>
        <v>66.388888888888886</v>
      </c>
      <c r="I215">
        <v>9.5987399999999994</v>
      </c>
      <c r="J215">
        <v>372302207</v>
      </c>
      <c r="K215">
        <v>81511</v>
      </c>
      <c r="L215">
        <v>114650</v>
      </c>
      <c r="M215">
        <f t="shared" si="32"/>
        <v>0.28904491931966858</v>
      </c>
      <c r="N215">
        <v>6.9781000000000004</v>
      </c>
      <c r="O215">
        <v>295405547</v>
      </c>
      <c r="P215">
        <v>59257</v>
      </c>
      <c r="Q215">
        <f t="shared" si="33"/>
        <v>0.48314871347579591</v>
      </c>
      <c r="S215">
        <v>11.772500000000001</v>
      </c>
      <c r="T215">
        <v>1072661841</v>
      </c>
      <c r="U215">
        <v>99970</v>
      </c>
      <c r="V215">
        <v>114640</v>
      </c>
      <c r="W215">
        <f t="shared" si="34"/>
        <v>0.12796580600139568</v>
      </c>
      <c r="X215">
        <f t="shared" si="37"/>
        <v>9.8505099999999999</v>
      </c>
      <c r="Y215">
        <f t="shared" si="38"/>
        <v>252794868</v>
      </c>
      <c r="Z215">
        <f t="shared" si="39"/>
        <v>83649</v>
      </c>
      <c r="AA215">
        <f t="shared" si="35"/>
        <v>0.27033321702721563</v>
      </c>
    </row>
    <row r="216" spans="1:27" x14ac:dyDescent="0.25">
      <c r="A216">
        <f t="shared" si="36"/>
        <v>214</v>
      </c>
      <c r="C216">
        <v>3.6049899999999999</v>
      </c>
      <c r="D216">
        <v>105957534</v>
      </c>
      <c r="E216">
        <v>30613</v>
      </c>
      <c r="F216">
        <v>46800</v>
      </c>
      <c r="G216">
        <f t="shared" si="31"/>
        <v>65.412393162393172</v>
      </c>
      <c r="I216">
        <v>9.6027400000000007</v>
      </c>
      <c r="J216">
        <v>336431991</v>
      </c>
      <c r="K216">
        <v>81545</v>
      </c>
      <c r="L216">
        <v>114650</v>
      </c>
      <c r="M216">
        <f t="shared" si="32"/>
        <v>0.28874836458787617</v>
      </c>
      <c r="N216">
        <v>6.9781000000000004</v>
      </c>
      <c r="O216">
        <v>295405547</v>
      </c>
      <c r="P216">
        <v>59257</v>
      </c>
      <c r="Q216">
        <f t="shared" si="33"/>
        <v>0.48314871347579591</v>
      </c>
      <c r="S216">
        <v>11.962300000000001</v>
      </c>
      <c r="T216">
        <v>849836387</v>
      </c>
      <c r="U216">
        <v>101582</v>
      </c>
      <c r="V216">
        <v>114640</v>
      </c>
      <c r="W216">
        <f t="shared" si="34"/>
        <v>0.11390439637124913</v>
      </c>
      <c r="X216">
        <f t="shared" si="37"/>
        <v>9.8505099999999999</v>
      </c>
      <c r="Y216">
        <f t="shared" si="38"/>
        <v>252794868</v>
      </c>
      <c r="Z216">
        <f t="shared" si="39"/>
        <v>83649</v>
      </c>
      <c r="AA216">
        <f t="shared" si="35"/>
        <v>0.27033321702721563</v>
      </c>
    </row>
    <row r="217" spans="1:27" x14ac:dyDescent="0.25">
      <c r="A217">
        <f t="shared" si="36"/>
        <v>215</v>
      </c>
      <c r="C217">
        <v>3.6056900000000001</v>
      </c>
      <c r="D217">
        <v>105320199</v>
      </c>
      <c r="E217">
        <v>30619</v>
      </c>
      <c r="F217">
        <v>46800</v>
      </c>
      <c r="G217">
        <f t="shared" si="31"/>
        <v>65.425213675213683</v>
      </c>
      <c r="I217">
        <v>9.6323000000000008</v>
      </c>
      <c r="J217">
        <v>357923026</v>
      </c>
      <c r="K217">
        <v>81796</v>
      </c>
      <c r="L217">
        <v>114650</v>
      </c>
      <c r="M217">
        <f t="shared" si="32"/>
        <v>0.28655909289140863</v>
      </c>
      <c r="N217">
        <v>6.9781000000000004</v>
      </c>
      <c r="O217">
        <v>295405547</v>
      </c>
      <c r="P217">
        <v>59257</v>
      </c>
      <c r="Q217">
        <f t="shared" si="33"/>
        <v>0.48314871347579591</v>
      </c>
      <c r="S217">
        <v>12.0456</v>
      </c>
      <c r="T217">
        <v>1025110401</v>
      </c>
      <c r="U217">
        <v>102289</v>
      </c>
      <c r="V217">
        <v>114640</v>
      </c>
      <c r="W217">
        <f t="shared" si="34"/>
        <v>0.10773726448011166</v>
      </c>
      <c r="X217">
        <f t="shared" si="37"/>
        <v>9.8505099999999999</v>
      </c>
      <c r="Y217">
        <f t="shared" si="38"/>
        <v>252794868</v>
      </c>
      <c r="Z217">
        <f t="shared" si="39"/>
        <v>83649</v>
      </c>
      <c r="AA217">
        <f t="shared" si="35"/>
        <v>0.27033321702721563</v>
      </c>
    </row>
    <row r="218" spans="1:27" x14ac:dyDescent="0.25">
      <c r="A218">
        <f t="shared" si="36"/>
        <v>216</v>
      </c>
      <c r="C218">
        <v>3.6581000000000001</v>
      </c>
      <c r="D218">
        <v>107571850</v>
      </c>
      <c r="E218">
        <v>31064</v>
      </c>
      <c r="F218">
        <v>46800</v>
      </c>
      <c r="G218">
        <f t="shared" si="31"/>
        <v>66.376068376068375</v>
      </c>
      <c r="I218">
        <v>9.5946099999999994</v>
      </c>
      <c r="J218">
        <v>363084335</v>
      </c>
      <c r="K218">
        <v>81476</v>
      </c>
      <c r="L218">
        <v>114650</v>
      </c>
      <c r="M218">
        <f t="shared" si="32"/>
        <v>0.28935019624945485</v>
      </c>
      <c r="N218">
        <v>6.9781000000000004</v>
      </c>
      <c r="O218">
        <v>295405547</v>
      </c>
      <c r="P218">
        <v>59257</v>
      </c>
      <c r="Q218">
        <f t="shared" si="33"/>
        <v>0.48314871347579591</v>
      </c>
      <c r="S218">
        <v>12.031499999999999</v>
      </c>
      <c r="T218">
        <v>929616484</v>
      </c>
      <c r="U218">
        <v>102170</v>
      </c>
      <c r="V218">
        <v>114640</v>
      </c>
      <c r="W218">
        <f t="shared" si="34"/>
        <v>0.10877529658060014</v>
      </c>
      <c r="X218">
        <f t="shared" si="37"/>
        <v>9.8505099999999999</v>
      </c>
      <c r="Y218">
        <f t="shared" si="38"/>
        <v>252794868</v>
      </c>
      <c r="Z218">
        <f t="shared" si="39"/>
        <v>83649</v>
      </c>
      <c r="AA218">
        <f t="shared" si="35"/>
        <v>0.27033321702721563</v>
      </c>
    </row>
    <row r="219" spans="1:27" x14ac:dyDescent="0.25">
      <c r="A219">
        <f t="shared" si="36"/>
        <v>217</v>
      </c>
      <c r="C219">
        <v>3.71191</v>
      </c>
      <c r="D219">
        <v>109011930</v>
      </c>
      <c r="E219">
        <v>31521</v>
      </c>
      <c r="F219">
        <v>46800</v>
      </c>
      <c r="G219">
        <f t="shared" si="31"/>
        <v>67.352564102564102</v>
      </c>
      <c r="I219">
        <v>9.5558700000000005</v>
      </c>
      <c r="J219">
        <v>293328459</v>
      </c>
      <c r="K219">
        <v>81147</v>
      </c>
      <c r="L219">
        <v>114650</v>
      </c>
      <c r="M219">
        <f t="shared" si="32"/>
        <v>0.29221979938944614</v>
      </c>
      <c r="N219">
        <v>6.9781000000000004</v>
      </c>
      <c r="O219">
        <v>295405547</v>
      </c>
      <c r="P219">
        <v>59257</v>
      </c>
      <c r="Q219">
        <f t="shared" si="33"/>
        <v>0.48314871347579591</v>
      </c>
      <c r="S219">
        <v>12.0204</v>
      </c>
      <c r="T219">
        <v>798770324</v>
      </c>
      <c r="U219">
        <v>102075</v>
      </c>
      <c r="V219">
        <v>114640</v>
      </c>
      <c r="W219">
        <f t="shared" si="34"/>
        <v>0.1096039776692254</v>
      </c>
      <c r="X219">
        <f t="shared" si="37"/>
        <v>9.8505099999999999</v>
      </c>
      <c r="Y219">
        <f t="shared" si="38"/>
        <v>252794868</v>
      </c>
      <c r="Z219">
        <f t="shared" si="39"/>
        <v>83649</v>
      </c>
      <c r="AA219">
        <f t="shared" si="35"/>
        <v>0.27033321702721563</v>
      </c>
    </row>
    <row r="220" spans="1:27" x14ac:dyDescent="0.25">
      <c r="A220">
        <f t="shared" si="36"/>
        <v>218</v>
      </c>
      <c r="C220">
        <v>3.5512899999999998</v>
      </c>
      <c r="D220">
        <v>105085862</v>
      </c>
      <c r="E220">
        <v>30157</v>
      </c>
      <c r="F220">
        <v>46800</v>
      </c>
      <c r="G220">
        <f t="shared" si="31"/>
        <v>64.438034188034194</v>
      </c>
      <c r="I220">
        <v>9.5307899999999997</v>
      </c>
      <c r="J220">
        <v>331418494</v>
      </c>
      <c r="K220">
        <v>80934</v>
      </c>
      <c r="L220">
        <v>114650</v>
      </c>
      <c r="M220">
        <f t="shared" si="32"/>
        <v>0.29407762756214567</v>
      </c>
      <c r="N220">
        <v>6.9781000000000004</v>
      </c>
      <c r="O220">
        <v>295405547</v>
      </c>
      <c r="P220">
        <v>59257</v>
      </c>
      <c r="Q220">
        <f t="shared" si="33"/>
        <v>0.48314871347579591</v>
      </c>
      <c r="S220">
        <v>11.892300000000001</v>
      </c>
      <c r="T220">
        <v>763052263</v>
      </c>
      <c r="U220">
        <v>100988</v>
      </c>
      <c r="V220">
        <v>114640</v>
      </c>
      <c r="W220">
        <f t="shared" si="34"/>
        <v>0.11908583391486392</v>
      </c>
      <c r="X220">
        <f t="shared" si="37"/>
        <v>9.8505099999999999</v>
      </c>
      <c r="Y220">
        <f t="shared" si="38"/>
        <v>252794868</v>
      </c>
      <c r="Z220">
        <f t="shared" si="39"/>
        <v>83649</v>
      </c>
      <c r="AA220">
        <f t="shared" si="35"/>
        <v>0.27033321702721563</v>
      </c>
    </row>
    <row r="221" spans="1:27" x14ac:dyDescent="0.25">
      <c r="A221">
        <f t="shared" si="36"/>
        <v>219</v>
      </c>
      <c r="C221">
        <v>3.6032199999999999</v>
      </c>
      <c r="D221">
        <v>105056011</v>
      </c>
      <c r="E221">
        <v>30598</v>
      </c>
      <c r="F221">
        <v>46800</v>
      </c>
      <c r="G221">
        <f t="shared" si="31"/>
        <v>65.380341880341888</v>
      </c>
      <c r="I221">
        <v>9.7667800000000007</v>
      </c>
      <c r="J221">
        <v>294805993</v>
      </c>
      <c r="K221">
        <v>82812</v>
      </c>
      <c r="L221">
        <v>114650</v>
      </c>
      <c r="M221">
        <f t="shared" si="32"/>
        <v>0.27769733972961186</v>
      </c>
      <c r="N221">
        <v>6.9781000000000004</v>
      </c>
      <c r="O221">
        <v>295405547</v>
      </c>
      <c r="P221">
        <v>59257</v>
      </c>
      <c r="Q221">
        <f t="shared" si="33"/>
        <v>0.48314871347579591</v>
      </c>
      <c r="S221">
        <v>12.1486</v>
      </c>
      <c r="T221">
        <v>936066991</v>
      </c>
      <c r="U221">
        <v>103164</v>
      </c>
      <c r="V221">
        <v>114640</v>
      </c>
      <c r="W221">
        <f t="shared" si="34"/>
        <v>0.10010467550593161</v>
      </c>
      <c r="X221">
        <f t="shared" si="37"/>
        <v>9.8505099999999999</v>
      </c>
      <c r="Y221">
        <f t="shared" si="38"/>
        <v>252794868</v>
      </c>
      <c r="Z221">
        <f t="shared" si="39"/>
        <v>83649</v>
      </c>
      <c r="AA221">
        <f t="shared" si="35"/>
        <v>0.27033321702721563</v>
      </c>
    </row>
    <row r="222" spans="1:27" x14ac:dyDescent="0.25">
      <c r="A222">
        <f t="shared" si="36"/>
        <v>220</v>
      </c>
      <c r="C222">
        <v>3.66092</v>
      </c>
      <c r="D222">
        <v>106878017</v>
      </c>
      <c r="E222">
        <v>31088</v>
      </c>
      <c r="F222">
        <v>46800</v>
      </c>
      <c r="G222">
        <f t="shared" si="31"/>
        <v>66.427350427350433</v>
      </c>
      <c r="I222">
        <v>9.7607700000000008</v>
      </c>
      <c r="J222">
        <v>315299322</v>
      </c>
      <c r="K222">
        <v>82887</v>
      </c>
      <c r="L222">
        <v>114650</v>
      </c>
      <c r="M222">
        <f t="shared" si="32"/>
        <v>0.2770431748800698</v>
      </c>
      <c r="N222">
        <v>6.9781000000000004</v>
      </c>
      <c r="O222">
        <v>295405547</v>
      </c>
      <c r="P222">
        <v>59257</v>
      </c>
      <c r="Q222">
        <f t="shared" si="33"/>
        <v>0.48314871347579591</v>
      </c>
      <c r="S222">
        <v>11.999700000000001</v>
      </c>
      <c r="T222">
        <v>789881225</v>
      </c>
      <c r="U222">
        <v>101900</v>
      </c>
      <c r="V222">
        <v>114640</v>
      </c>
      <c r="W222">
        <f t="shared" si="34"/>
        <v>0.11113049546406141</v>
      </c>
      <c r="X222">
        <f t="shared" si="37"/>
        <v>9.8505099999999999</v>
      </c>
      <c r="Y222">
        <f t="shared" si="38"/>
        <v>252794868</v>
      </c>
      <c r="Z222">
        <f t="shared" si="39"/>
        <v>83649</v>
      </c>
      <c r="AA222">
        <f t="shared" si="35"/>
        <v>0.27033321702721563</v>
      </c>
    </row>
    <row r="223" spans="1:27" x14ac:dyDescent="0.25">
      <c r="A223">
        <f t="shared" si="36"/>
        <v>221</v>
      </c>
      <c r="C223">
        <v>3.6587999999999998</v>
      </c>
      <c r="D223">
        <v>106689683</v>
      </c>
      <c r="E223">
        <v>31070</v>
      </c>
      <c r="F223">
        <v>46800</v>
      </c>
      <c r="G223">
        <f t="shared" si="31"/>
        <v>66.388888888888886</v>
      </c>
      <c r="I223">
        <v>9.5876699999999992</v>
      </c>
      <c r="J223">
        <v>331900776</v>
      </c>
      <c r="K223">
        <v>81416</v>
      </c>
      <c r="L223">
        <v>114650</v>
      </c>
      <c r="M223">
        <f t="shared" si="32"/>
        <v>0.28987352812908851</v>
      </c>
      <c r="N223">
        <v>6.9781000000000004</v>
      </c>
      <c r="O223">
        <v>295405547</v>
      </c>
      <c r="P223">
        <v>59257</v>
      </c>
      <c r="Q223">
        <f t="shared" si="33"/>
        <v>0.48314871347579591</v>
      </c>
      <c r="S223">
        <v>12.0954</v>
      </c>
      <c r="T223">
        <v>981433173</v>
      </c>
      <c r="U223">
        <v>102712</v>
      </c>
      <c r="V223">
        <v>114640</v>
      </c>
      <c r="W223">
        <f t="shared" si="34"/>
        <v>0.10404745289602232</v>
      </c>
      <c r="X223">
        <f t="shared" si="37"/>
        <v>9.8505099999999999</v>
      </c>
      <c r="Y223">
        <f t="shared" si="38"/>
        <v>252794868</v>
      </c>
      <c r="Z223">
        <f t="shared" si="39"/>
        <v>83649</v>
      </c>
      <c r="AA223">
        <f t="shared" si="35"/>
        <v>0.27033321702721563</v>
      </c>
    </row>
    <row r="224" spans="1:27" x14ac:dyDescent="0.25">
      <c r="A224">
        <f t="shared" si="36"/>
        <v>222</v>
      </c>
      <c r="C224">
        <v>3.6052200000000001</v>
      </c>
      <c r="D224">
        <v>105625762</v>
      </c>
      <c r="E224">
        <v>30615</v>
      </c>
      <c r="F224">
        <v>46800</v>
      </c>
      <c r="G224">
        <f t="shared" si="31"/>
        <v>65.416666666666671</v>
      </c>
      <c r="I224">
        <v>9.6774000000000004</v>
      </c>
      <c r="J224">
        <v>303337669</v>
      </c>
      <c r="K224">
        <v>82178</v>
      </c>
      <c r="L224">
        <v>114650</v>
      </c>
      <c r="M224">
        <f t="shared" si="32"/>
        <v>0.28322721325774097</v>
      </c>
      <c r="N224">
        <v>6.9781000000000004</v>
      </c>
      <c r="O224">
        <v>295405547</v>
      </c>
      <c r="P224">
        <v>59257</v>
      </c>
      <c r="Q224">
        <f t="shared" si="33"/>
        <v>0.48314871347579591</v>
      </c>
      <c r="S224">
        <v>12.054600000000001</v>
      </c>
      <c r="T224">
        <v>788595016</v>
      </c>
      <c r="U224">
        <v>102366</v>
      </c>
      <c r="V224">
        <v>114640</v>
      </c>
      <c r="W224">
        <f t="shared" si="34"/>
        <v>0.10706559665038382</v>
      </c>
      <c r="X224">
        <f t="shared" si="37"/>
        <v>9.8505099999999999</v>
      </c>
      <c r="Y224">
        <f t="shared" si="38"/>
        <v>252794868</v>
      </c>
      <c r="Z224">
        <f t="shared" si="39"/>
        <v>83649</v>
      </c>
      <c r="AA224">
        <f t="shared" si="35"/>
        <v>0.27033321702721563</v>
      </c>
    </row>
    <row r="225" spans="1:27" x14ac:dyDescent="0.25">
      <c r="A225">
        <f t="shared" si="36"/>
        <v>223</v>
      </c>
      <c r="C225">
        <v>3.4962900000000001</v>
      </c>
      <c r="D225">
        <v>101718174</v>
      </c>
      <c r="E225">
        <v>29690</v>
      </c>
      <c r="F225">
        <v>46800</v>
      </c>
      <c r="G225">
        <f t="shared" si="31"/>
        <v>63.440170940170937</v>
      </c>
      <c r="I225">
        <v>9.5309100000000004</v>
      </c>
      <c r="J225">
        <v>346010627</v>
      </c>
      <c r="K225">
        <v>80934</v>
      </c>
      <c r="L225">
        <v>114650</v>
      </c>
      <c r="M225">
        <f t="shared" si="32"/>
        <v>0.29407762756214567</v>
      </c>
      <c r="N225">
        <v>6.9781000000000004</v>
      </c>
      <c r="O225">
        <v>295405547</v>
      </c>
      <c r="P225">
        <v>59257</v>
      </c>
      <c r="Q225">
        <f t="shared" si="33"/>
        <v>0.48314871347579591</v>
      </c>
      <c r="S225">
        <v>12.0923</v>
      </c>
      <c r="T225">
        <v>780625053</v>
      </c>
      <c r="U225">
        <v>102686</v>
      </c>
      <c r="V225">
        <v>114640</v>
      </c>
      <c r="W225">
        <f t="shared" si="34"/>
        <v>0.10427424982554083</v>
      </c>
      <c r="X225">
        <f t="shared" si="37"/>
        <v>9.8505099999999999</v>
      </c>
      <c r="Y225">
        <f t="shared" si="38"/>
        <v>252794868</v>
      </c>
      <c r="Z225">
        <f t="shared" si="39"/>
        <v>83649</v>
      </c>
      <c r="AA225">
        <f t="shared" si="35"/>
        <v>0.27033321702721563</v>
      </c>
    </row>
    <row r="226" spans="1:27" x14ac:dyDescent="0.25">
      <c r="A226">
        <f t="shared" si="36"/>
        <v>224</v>
      </c>
      <c r="C226">
        <v>3.5518800000000001</v>
      </c>
      <c r="D226">
        <v>104036487</v>
      </c>
      <c r="E226">
        <v>30162</v>
      </c>
      <c r="F226">
        <v>46800</v>
      </c>
      <c r="G226">
        <f t="shared" si="31"/>
        <v>64.448717948717942</v>
      </c>
      <c r="I226">
        <v>9.6814</v>
      </c>
      <c r="J226">
        <v>312006510</v>
      </c>
      <c r="K226">
        <v>82213</v>
      </c>
      <c r="L226">
        <v>114650</v>
      </c>
      <c r="M226">
        <f t="shared" si="32"/>
        <v>0.28292193632795465</v>
      </c>
      <c r="N226">
        <v>6.9781000000000004</v>
      </c>
      <c r="O226">
        <v>295405547</v>
      </c>
      <c r="P226">
        <v>59257</v>
      </c>
      <c r="Q226">
        <f t="shared" si="33"/>
        <v>0.48314871347579591</v>
      </c>
      <c r="S226">
        <v>12.0909</v>
      </c>
      <c r="T226">
        <v>827689154</v>
      </c>
      <c r="U226">
        <v>102674</v>
      </c>
      <c r="V226">
        <v>114640</v>
      </c>
      <c r="W226">
        <f t="shared" si="34"/>
        <v>0.10437892533147243</v>
      </c>
      <c r="X226">
        <f t="shared" si="37"/>
        <v>9.8505099999999999</v>
      </c>
      <c r="Y226">
        <f t="shared" si="38"/>
        <v>252794868</v>
      </c>
      <c r="Z226">
        <f t="shared" si="39"/>
        <v>83649</v>
      </c>
      <c r="AA226">
        <f t="shared" si="35"/>
        <v>0.27033321702721563</v>
      </c>
    </row>
    <row r="227" spans="1:27" x14ac:dyDescent="0.25">
      <c r="A227">
        <f t="shared" si="36"/>
        <v>225</v>
      </c>
      <c r="C227">
        <v>3.5504600000000002</v>
      </c>
      <c r="D227">
        <v>104404208</v>
      </c>
      <c r="E227">
        <v>30150</v>
      </c>
      <c r="F227">
        <v>46800</v>
      </c>
      <c r="G227">
        <f t="shared" si="31"/>
        <v>64.423076923076934</v>
      </c>
      <c r="I227">
        <v>9.7116699999999998</v>
      </c>
      <c r="J227">
        <v>358000319</v>
      </c>
      <c r="K227">
        <v>82470</v>
      </c>
      <c r="L227">
        <v>114650</v>
      </c>
      <c r="M227">
        <f t="shared" si="32"/>
        <v>0.28068033144352378</v>
      </c>
      <c r="N227">
        <v>6.9781000000000004</v>
      </c>
      <c r="O227">
        <v>295405547</v>
      </c>
      <c r="P227">
        <v>59257</v>
      </c>
      <c r="Q227">
        <f t="shared" si="33"/>
        <v>0.48314871347579591</v>
      </c>
      <c r="S227">
        <v>12.084899999999999</v>
      </c>
      <c r="T227">
        <v>774000665</v>
      </c>
      <c r="U227">
        <v>102623</v>
      </c>
      <c r="V227">
        <v>114640</v>
      </c>
      <c r="W227">
        <f t="shared" si="34"/>
        <v>0.10482379623168178</v>
      </c>
      <c r="X227">
        <f t="shared" si="37"/>
        <v>9.8505099999999999</v>
      </c>
      <c r="Y227">
        <f t="shared" si="38"/>
        <v>252794868</v>
      </c>
      <c r="Z227">
        <f t="shared" si="39"/>
        <v>83649</v>
      </c>
      <c r="AA227">
        <f t="shared" si="35"/>
        <v>0.27033321702721563</v>
      </c>
    </row>
    <row r="228" spans="1:27" x14ac:dyDescent="0.25">
      <c r="A228">
        <f t="shared" si="36"/>
        <v>226</v>
      </c>
      <c r="C228">
        <v>3.6049899999999999</v>
      </c>
      <c r="D228">
        <v>104945400</v>
      </c>
      <c r="E228">
        <v>30613</v>
      </c>
      <c r="F228">
        <v>46800</v>
      </c>
      <c r="G228">
        <f t="shared" si="31"/>
        <v>65.412393162393172</v>
      </c>
      <c r="I228">
        <v>9.6229899999999997</v>
      </c>
      <c r="J228">
        <v>316386523</v>
      </c>
      <c r="K228">
        <v>81717</v>
      </c>
      <c r="L228">
        <v>114650</v>
      </c>
      <c r="M228">
        <f t="shared" si="32"/>
        <v>0.2872481465329263</v>
      </c>
      <c r="N228">
        <v>6.9781000000000004</v>
      </c>
      <c r="O228">
        <v>295405547</v>
      </c>
      <c r="P228">
        <v>59257</v>
      </c>
      <c r="Q228">
        <f t="shared" si="33"/>
        <v>0.48314871347579591</v>
      </c>
      <c r="S228">
        <v>12.1061</v>
      </c>
      <c r="T228">
        <v>987853646</v>
      </c>
      <c r="U228">
        <v>102803</v>
      </c>
      <c r="V228">
        <v>114640</v>
      </c>
      <c r="W228">
        <f t="shared" si="34"/>
        <v>0.1032536636427076</v>
      </c>
      <c r="X228">
        <f t="shared" si="37"/>
        <v>9.8505099999999999</v>
      </c>
      <c r="Y228">
        <f t="shared" si="38"/>
        <v>252794868</v>
      </c>
      <c r="Z228">
        <f t="shared" si="39"/>
        <v>83649</v>
      </c>
      <c r="AA228">
        <f t="shared" si="35"/>
        <v>0.27033321702721563</v>
      </c>
    </row>
    <row r="229" spans="1:27" x14ac:dyDescent="0.25">
      <c r="A229">
        <f t="shared" si="36"/>
        <v>227</v>
      </c>
      <c r="C229">
        <v>3.4975900000000002</v>
      </c>
      <c r="D229">
        <v>102212237</v>
      </c>
      <c r="E229">
        <v>29701</v>
      </c>
      <c r="F229">
        <v>46800</v>
      </c>
      <c r="G229">
        <f t="shared" si="31"/>
        <v>63.463675213675216</v>
      </c>
      <c r="I229">
        <v>9.4642499999999998</v>
      </c>
      <c r="J229">
        <v>381666950</v>
      </c>
      <c r="K229">
        <v>80367</v>
      </c>
      <c r="L229">
        <v>114650</v>
      </c>
      <c r="M229">
        <f t="shared" si="32"/>
        <v>0.29902311382468383</v>
      </c>
      <c r="N229">
        <v>6.9781000000000004</v>
      </c>
      <c r="O229">
        <v>295405547</v>
      </c>
      <c r="P229">
        <v>59257</v>
      </c>
      <c r="Q229">
        <f t="shared" si="33"/>
        <v>0.48314871347579591</v>
      </c>
      <c r="S229">
        <v>12.029400000000001</v>
      </c>
      <c r="T229">
        <v>826317493</v>
      </c>
      <c r="U229">
        <v>102152</v>
      </c>
      <c r="V229">
        <v>114640</v>
      </c>
      <c r="W229">
        <f t="shared" si="34"/>
        <v>0.10893230983949756</v>
      </c>
      <c r="X229">
        <f t="shared" si="37"/>
        <v>9.8505099999999999</v>
      </c>
      <c r="Y229">
        <f t="shared" si="38"/>
        <v>252794868</v>
      </c>
      <c r="Z229">
        <f t="shared" si="39"/>
        <v>83649</v>
      </c>
      <c r="AA229">
        <f t="shared" si="35"/>
        <v>0.27033321702721563</v>
      </c>
    </row>
    <row r="230" spans="1:27" x14ac:dyDescent="0.25">
      <c r="A230">
        <f t="shared" si="36"/>
        <v>228</v>
      </c>
      <c r="C230">
        <v>3.55341</v>
      </c>
      <c r="D230">
        <v>103979614</v>
      </c>
      <c r="E230">
        <v>30175</v>
      </c>
      <c r="F230">
        <v>46800</v>
      </c>
      <c r="G230">
        <f t="shared" si="31"/>
        <v>64.476495726495727</v>
      </c>
      <c r="I230">
        <v>9.5484500000000008</v>
      </c>
      <c r="J230">
        <v>335274953</v>
      </c>
      <c r="K230">
        <v>81082</v>
      </c>
      <c r="L230">
        <v>114650</v>
      </c>
      <c r="M230">
        <f t="shared" si="32"/>
        <v>0.29278674225904927</v>
      </c>
      <c r="N230">
        <v>6.9781000000000004</v>
      </c>
      <c r="O230">
        <v>295405547</v>
      </c>
      <c r="P230">
        <v>59257</v>
      </c>
      <c r="Q230">
        <f t="shared" si="33"/>
        <v>0.48314871347579591</v>
      </c>
      <c r="S230">
        <v>12.082599999999999</v>
      </c>
      <c r="T230">
        <v>868188935</v>
      </c>
      <c r="U230">
        <v>102604</v>
      </c>
      <c r="V230">
        <v>114640</v>
      </c>
      <c r="W230">
        <f t="shared" si="34"/>
        <v>0.10498953244940684</v>
      </c>
      <c r="X230">
        <f t="shared" si="37"/>
        <v>9.8505099999999999</v>
      </c>
      <c r="Y230">
        <f t="shared" si="38"/>
        <v>252794868</v>
      </c>
      <c r="Z230">
        <f t="shared" si="39"/>
        <v>83649</v>
      </c>
      <c r="AA230">
        <f t="shared" si="35"/>
        <v>0.27033321702721563</v>
      </c>
    </row>
    <row r="231" spans="1:27" x14ac:dyDescent="0.25">
      <c r="A231">
        <f t="shared" si="36"/>
        <v>229</v>
      </c>
      <c r="C231">
        <v>3.5505800000000001</v>
      </c>
      <c r="D231">
        <v>103903440</v>
      </c>
      <c r="E231">
        <v>30151</v>
      </c>
      <c r="F231">
        <v>46800</v>
      </c>
      <c r="G231">
        <f t="shared" si="31"/>
        <v>64.425213675213683</v>
      </c>
      <c r="I231">
        <v>9.7102500000000003</v>
      </c>
      <c r="J231">
        <v>283410685</v>
      </c>
      <c r="K231">
        <v>82458</v>
      </c>
      <c r="L231">
        <v>114650</v>
      </c>
      <c r="M231">
        <f t="shared" si="32"/>
        <v>0.28078499781945049</v>
      </c>
      <c r="N231">
        <v>6.9781000000000004</v>
      </c>
      <c r="O231">
        <v>295405547</v>
      </c>
      <c r="P231">
        <v>59257</v>
      </c>
      <c r="Q231">
        <f t="shared" si="33"/>
        <v>0.48314871347579591</v>
      </c>
      <c r="S231">
        <v>12.063499999999999</v>
      </c>
      <c r="T231">
        <v>957162287</v>
      </c>
      <c r="U231">
        <v>102441</v>
      </c>
      <c r="V231">
        <v>114640</v>
      </c>
      <c r="W231">
        <f t="shared" si="34"/>
        <v>0.10641137473831123</v>
      </c>
      <c r="X231">
        <f t="shared" si="37"/>
        <v>9.8505099999999999</v>
      </c>
      <c r="Y231">
        <f t="shared" si="38"/>
        <v>252794868</v>
      </c>
      <c r="Z231">
        <f t="shared" si="39"/>
        <v>83649</v>
      </c>
      <c r="AA231">
        <f t="shared" si="35"/>
        <v>0.27033321702721563</v>
      </c>
    </row>
    <row r="232" spans="1:27" x14ac:dyDescent="0.25">
      <c r="A232">
        <f t="shared" si="36"/>
        <v>230</v>
      </c>
      <c r="C232">
        <v>3.5505800000000001</v>
      </c>
      <c r="D232">
        <v>104199415</v>
      </c>
      <c r="E232">
        <v>30151</v>
      </c>
      <c r="F232">
        <v>46800</v>
      </c>
      <c r="G232">
        <f t="shared" si="31"/>
        <v>64.425213675213683</v>
      </c>
      <c r="I232">
        <v>9.6647999999999996</v>
      </c>
      <c r="J232">
        <v>305680706</v>
      </c>
      <c r="K232">
        <v>81908</v>
      </c>
      <c r="L232">
        <v>114650</v>
      </c>
      <c r="M232">
        <f t="shared" si="32"/>
        <v>0.28558220671609247</v>
      </c>
      <c r="N232">
        <v>6.9781000000000004</v>
      </c>
      <c r="O232">
        <v>295405547</v>
      </c>
      <c r="P232">
        <v>59257</v>
      </c>
      <c r="Q232">
        <f t="shared" si="33"/>
        <v>0.48314871347579591</v>
      </c>
      <c r="S232">
        <v>12.055099999999999</v>
      </c>
      <c r="T232">
        <v>807438767</v>
      </c>
      <c r="U232">
        <v>102370</v>
      </c>
      <c r="V232">
        <v>114640</v>
      </c>
      <c r="W232">
        <f t="shared" si="34"/>
        <v>0.10703070481507328</v>
      </c>
      <c r="X232">
        <f t="shared" si="37"/>
        <v>9.8505099999999999</v>
      </c>
      <c r="Y232">
        <f t="shared" si="38"/>
        <v>252794868</v>
      </c>
      <c r="Z232">
        <f t="shared" si="39"/>
        <v>83649</v>
      </c>
      <c r="AA232">
        <f t="shared" si="35"/>
        <v>0.27033321702721563</v>
      </c>
    </row>
    <row r="233" spans="1:27" x14ac:dyDescent="0.25">
      <c r="A233">
        <f t="shared" si="36"/>
        <v>231</v>
      </c>
      <c r="C233">
        <v>3.5487000000000002</v>
      </c>
      <c r="D233">
        <v>104795181</v>
      </c>
      <c r="E233">
        <v>30135</v>
      </c>
      <c r="F233">
        <v>46800</v>
      </c>
      <c r="G233">
        <f t="shared" si="31"/>
        <v>64.391025641025649</v>
      </c>
      <c r="I233">
        <v>9.6160499999999995</v>
      </c>
      <c r="J233">
        <v>330190287</v>
      </c>
      <c r="K233">
        <v>81658</v>
      </c>
      <c r="L233">
        <v>114650</v>
      </c>
      <c r="M233">
        <f t="shared" si="32"/>
        <v>0.2877627562145661</v>
      </c>
      <c r="N233">
        <v>6.9781000000000004</v>
      </c>
      <c r="O233">
        <v>295405547</v>
      </c>
      <c r="P233">
        <v>59257</v>
      </c>
      <c r="Q233">
        <f t="shared" si="33"/>
        <v>0.48314871347579591</v>
      </c>
      <c r="S233">
        <v>11.978199999999999</v>
      </c>
      <c r="T233">
        <v>921588653</v>
      </c>
      <c r="U233">
        <v>101717</v>
      </c>
      <c r="V233">
        <v>114640</v>
      </c>
      <c r="W233">
        <f t="shared" si="34"/>
        <v>0.11272679692951849</v>
      </c>
      <c r="X233">
        <f t="shared" si="37"/>
        <v>9.8505099999999999</v>
      </c>
      <c r="Y233">
        <f t="shared" si="38"/>
        <v>252794868</v>
      </c>
      <c r="Z233">
        <f t="shared" si="39"/>
        <v>83649</v>
      </c>
      <c r="AA233">
        <f t="shared" si="35"/>
        <v>0.27033321702721563</v>
      </c>
    </row>
    <row r="234" spans="1:27" x14ac:dyDescent="0.25">
      <c r="A234">
        <f t="shared" si="36"/>
        <v>232</v>
      </c>
      <c r="C234">
        <v>3.6078100000000002</v>
      </c>
      <c r="D234">
        <v>105220068</v>
      </c>
      <c r="E234">
        <v>30637</v>
      </c>
      <c r="F234">
        <v>46800</v>
      </c>
      <c r="G234">
        <f t="shared" si="31"/>
        <v>65.463675213675216</v>
      </c>
      <c r="I234">
        <v>9.5718899999999998</v>
      </c>
      <c r="J234">
        <v>315535965</v>
      </c>
      <c r="K234">
        <v>81283</v>
      </c>
      <c r="L234">
        <v>114650</v>
      </c>
      <c r="M234">
        <f t="shared" si="32"/>
        <v>0.29103358046227651</v>
      </c>
      <c r="N234">
        <v>6.9781000000000004</v>
      </c>
      <c r="O234">
        <v>295405547</v>
      </c>
      <c r="P234">
        <v>59257</v>
      </c>
      <c r="Q234">
        <f t="shared" si="33"/>
        <v>0.48314871347579591</v>
      </c>
      <c r="S234">
        <v>12.0543</v>
      </c>
      <c r="T234">
        <v>818352434</v>
      </c>
      <c r="U234">
        <v>102363</v>
      </c>
      <c r="V234">
        <v>114640</v>
      </c>
      <c r="W234">
        <f t="shared" si="34"/>
        <v>0.10709176552686671</v>
      </c>
      <c r="X234">
        <f t="shared" si="37"/>
        <v>9.8505099999999999</v>
      </c>
      <c r="Y234">
        <f t="shared" si="38"/>
        <v>252794868</v>
      </c>
      <c r="Z234">
        <f t="shared" si="39"/>
        <v>83649</v>
      </c>
      <c r="AA234">
        <f t="shared" si="35"/>
        <v>0.27033321702721563</v>
      </c>
    </row>
    <row r="235" spans="1:27" x14ac:dyDescent="0.25">
      <c r="A235">
        <f t="shared" si="36"/>
        <v>233</v>
      </c>
      <c r="C235">
        <v>3.6049899999999999</v>
      </c>
      <c r="D235">
        <v>106237730</v>
      </c>
      <c r="E235">
        <v>30613</v>
      </c>
      <c r="F235">
        <v>46800</v>
      </c>
      <c r="G235">
        <f t="shared" si="31"/>
        <v>65.412393162393172</v>
      </c>
      <c r="I235">
        <v>9.6943599999999996</v>
      </c>
      <c r="J235">
        <v>285881454</v>
      </c>
      <c r="K235">
        <v>82321</v>
      </c>
      <c r="L235">
        <v>114650</v>
      </c>
      <c r="M235">
        <f t="shared" si="32"/>
        <v>0.28197993894461404</v>
      </c>
      <c r="N235">
        <v>6.9781000000000004</v>
      </c>
      <c r="O235">
        <v>295405547</v>
      </c>
      <c r="P235">
        <v>59257</v>
      </c>
      <c r="Q235">
        <f t="shared" si="33"/>
        <v>0.48314871347579591</v>
      </c>
      <c r="S235">
        <v>11.9192</v>
      </c>
      <c r="T235">
        <v>1000817324</v>
      </c>
      <c r="U235">
        <v>101215</v>
      </c>
      <c r="V235">
        <v>114640</v>
      </c>
      <c r="W235">
        <f t="shared" si="34"/>
        <v>0.11710572226099093</v>
      </c>
      <c r="X235">
        <f t="shared" si="37"/>
        <v>9.8505099999999999</v>
      </c>
      <c r="Y235">
        <f t="shared" si="38"/>
        <v>252794868</v>
      </c>
      <c r="Z235">
        <f t="shared" si="39"/>
        <v>83649</v>
      </c>
      <c r="AA235">
        <f t="shared" si="35"/>
        <v>0.27033321702721563</v>
      </c>
    </row>
    <row r="236" spans="1:27" x14ac:dyDescent="0.25">
      <c r="A236">
        <f t="shared" si="36"/>
        <v>234</v>
      </c>
      <c r="C236">
        <v>3.4426000000000001</v>
      </c>
      <c r="D236">
        <v>100772305</v>
      </c>
      <c r="E236">
        <v>29234</v>
      </c>
      <c r="F236">
        <v>46800</v>
      </c>
      <c r="G236">
        <f t="shared" si="31"/>
        <v>62.465811965811966</v>
      </c>
      <c r="I236">
        <v>9.5730599999999999</v>
      </c>
      <c r="J236">
        <v>335258405</v>
      </c>
      <c r="K236">
        <v>81292</v>
      </c>
      <c r="L236">
        <v>114650</v>
      </c>
      <c r="M236">
        <f t="shared" si="32"/>
        <v>0.29095508068033143</v>
      </c>
      <c r="N236">
        <v>6.9781000000000004</v>
      </c>
      <c r="O236">
        <v>295405547</v>
      </c>
      <c r="P236">
        <v>59257</v>
      </c>
      <c r="Q236">
        <f t="shared" si="33"/>
        <v>0.48314871347579591</v>
      </c>
      <c r="S236">
        <v>11.938000000000001</v>
      </c>
      <c r="T236">
        <v>814520945</v>
      </c>
      <c r="U236">
        <v>101376</v>
      </c>
      <c r="V236">
        <v>114640</v>
      </c>
      <c r="W236">
        <f t="shared" si="34"/>
        <v>0.1157013258897418</v>
      </c>
      <c r="X236">
        <f t="shared" si="37"/>
        <v>9.8505099999999999</v>
      </c>
      <c r="Y236">
        <f t="shared" si="38"/>
        <v>252794868</v>
      </c>
      <c r="Z236">
        <f t="shared" si="39"/>
        <v>83649</v>
      </c>
      <c r="AA236">
        <f t="shared" si="35"/>
        <v>0.27033321702721563</v>
      </c>
    </row>
    <row r="237" spans="1:27" x14ac:dyDescent="0.25">
      <c r="A237">
        <f t="shared" si="36"/>
        <v>235</v>
      </c>
      <c r="C237">
        <v>3.6033400000000002</v>
      </c>
      <c r="D237">
        <v>105480049</v>
      </c>
      <c r="E237">
        <v>30599</v>
      </c>
      <c r="F237">
        <v>46800</v>
      </c>
      <c r="G237">
        <f t="shared" si="31"/>
        <v>65.382478632478637</v>
      </c>
      <c r="I237">
        <v>9.5641099999999994</v>
      </c>
      <c r="J237">
        <v>298257932</v>
      </c>
      <c r="K237">
        <v>81216</v>
      </c>
      <c r="L237">
        <v>114650</v>
      </c>
      <c r="M237">
        <f t="shared" si="32"/>
        <v>0.29161796772786741</v>
      </c>
      <c r="N237">
        <v>6.9781000000000004</v>
      </c>
      <c r="O237">
        <v>295405547</v>
      </c>
      <c r="P237">
        <v>59257</v>
      </c>
      <c r="Q237">
        <f t="shared" si="33"/>
        <v>0.48314871347579591</v>
      </c>
      <c r="S237">
        <v>12.1592</v>
      </c>
      <c r="T237">
        <v>1049013126</v>
      </c>
      <c r="U237">
        <v>103254</v>
      </c>
      <c r="V237">
        <v>114640</v>
      </c>
      <c r="W237">
        <f t="shared" si="34"/>
        <v>9.9319609211444518E-2</v>
      </c>
      <c r="X237">
        <f t="shared" si="37"/>
        <v>9.8505099999999999</v>
      </c>
      <c r="Y237">
        <f t="shared" si="38"/>
        <v>252794868</v>
      </c>
      <c r="Z237">
        <f t="shared" si="39"/>
        <v>83649</v>
      </c>
      <c r="AA237">
        <f t="shared" si="35"/>
        <v>0.27033321702721563</v>
      </c>
    </row>
    <row r="238" spans="1:27" x14ac:dyDescent="0.25">
      <c r="A238">
        <f t="shared" si="36"/>
        <v>236</v>
      </c>
      <c r="C238">
        <v>3.4436599999999999</v>
      </c>
      <c r="D238">
        <v>100488995</v>
      </c>
      <c r="E238">
        <v>29243</v>
      </c>
      <c r="F238">
        <v>46800</v>
      </c>
      <c r="G238">
        <f t="shared" si="31"/>
        <v>62.48504273504274</v>
      </c>
      <c r="I238">
        <v>9.6459600000000005</v>
      </c>
      <c r="J238">
        <v>284564307</v>
      </c>
      <c r="K238">
        <v>81912</v>
      </c>
      <c r="L238">
        <v>114650</v>
      </c>
      <c r="M238">
        <f t="shared" si="32"/>
        <v>0.28554731792411686</v>
      </c>
      <c r="N238">
        <v>6.9781000000000004</v>
      </c>
      <c r="O238">
        <v>295405547</v>
      </c>
      <c r="P238">
        <v>59257</v>
      </c>
      <c r="Q238">
        <f t="shared" si="33"/>
        <v>0.48314871347579591</v>
      </c>
      <c r="S238">
        <v>12.034700000000001</v>
      </c>
      <c r="T238">
        <v>912121378</v>
      </c>
      <c r="U238">
        <v>102197</v>
      </c>
      <c r="V238">
        <v>114640</v>
      </c>
      <c r="W238">
        <f t="shared" si="34"/>
        <v>0.10853977669225401</v>
      </c>
      <c r="X238">
        <f t="shared" si="37"/>
        <v>9.8505099999999999</v>
      </c>
      <c r="Y238">
        <f t="shared" si="38"/>
        <v>252794868</v>
      </c>
      <c r="Z238">
        <f t="shared" si="39"/>
        <v>83649</v>
      </c>
      <c r="AA238">
        <f t="shared" si="35"/>
        <v>0.27033321702721563</v>
      </c>
    </row>
    <row r="239" spans="1:27" x14ac:dyDescent="0.25">
      <c r="A239">
        <f t="shared" si="36"/>
        <v>237</v>
      </c>
      <c r="C239">
        <v>3.5505800000000001</v>
      </c>
      <c r="D239">
        <v>103465163</v>
      </c>
      <c r="E239">
        <v>30151</v>
      </c>
      <c r="F239">
        <v>46800</v>
      </c>
      <c r="G239">
        <f t="shared" si="31"/>
        <v>64.425213675213683</v>
      </c>
      <c r="I239">
        <v>9.7366299999999999</v>
      </c>
      <c r="J239">
        <v>298734589</v>
      </c>
      <c r="K239">
        <v>82682</v>
      </c>
      <c r="L239">
        <v>114650</v>
      </c>
      <c r="M239">
        <f t="shared" si="32"/>
        <v>0.27883122546881817</v>
      </c>
      <c r="N239">
        <v>6.9781000000000004</v>
      </c>
      <c r="O239">
        <v>295405547</v>
      </c>
      <c r="P239">
        <v>59257</v>
      </c>
      <c r="Q239">
        <f t="shared" si="33"/>
        <v>0.48314871347579591</v>
      </c>
      <c r="S239">
        <v>11.8452</v>
      </c>
      <c r="T239">
        <v>821680128</v>
      </c>
      <c r="U239">
        <v>100588</v>
      </c>
      <c r="V239">
        <v>114640</v>
      </c>
      <c r="W239">
        <f t="shared" si="34"/>
        <v>0.12257501744591766</v>
      </c>
      <c r="X239">
        <f t="shared" si="37"/>
        <v>9.8505099999999999</v>
      </c>
      <c r="Y239">
        <f t="shared" si="38"/>
        <v>252794868</v>
      </c>
      <c r="Z239">
        <f t="shared" si="39"/>
        <v>83649</v>
      </c>
      <c r="AA239">
        <f t="shared" si="35"/>
        <v>0.27033321702721563</v>
      </c>
    </row>
    <row r="240" spans="1:27" x14ac:dyDescent="0.25">
      <c r="A240">
        <f t="shared" si="36"/>
        <v>238</v>
      </c>
      <c r="C240">
        <v>3.5503499999999999</v>
      </c>
      <c r="D240">
        <v>104322072</v>
      </c>
      <c r="E240">
        <v>30149</v>
      </c>
      <c r="F240">
        <v>46800</v>
      </c>
      <c r="G240">
        <f t="shared" si="31"/>
        <v>64.42094017094017</v>
      </c>
      <c r="I240">
        <v>9.7180300000000006</v>
      </c>
      <c r="J240">
        <v>355151709</v>
      </c>
      <c r="K240">
        <v>82524</v>
      </c>
      <c r="L240">
        <v>114650</v>
      </c>
      <c r="M240">
        <f t="shared" si="32"/>
        <v>0.28020933275185345</v>
      </c>
      <c r="N240">
        <v>6.9781000000000004</v>
      </c>
      <c r="O240">
        <v>295405547</v>
      </c>
      <c r="P240">
        <v>59257</v>
      </c>
      <c r="Q240">
        <f t="shared" si="33"/>
        <v>0.48314871347579591</v>
      </c>
      <c r="S240">
        <v>11.7577</v>
      </c>
      <c r="T240">
        <v>1105959726</v>
      </c>
      <c r="U240">
        <v>99845</v>
      </c>
      <c r="V240">
        <v>114640</v>
      </c>
      <c r="W240">
        <f t="shared" si="34"/>
        <v>0.12905617585484996</v>
      </c>
      <c r="X240">
        <f t="shared" si="37"/>
        <v>9.8505099999999999</v>
      </c>
      <c r="Y240">
        <f t="shared" si="38"/>
        <v>252794868</v>
      </c>
      <c r="Z240">
        <f t="shared" si="39"/>
        <v>83649</v>
      </c>
      <c r="AA240">
        <f t="shared" si="35"/>
        <v>0.27033321702721563</v>
      </c>
    </row>
    <row r="241" spans="1:27" x14ac:dyDescent="0.25">
      <c r="A241">
        <f t="shared" si="36"/>
        <v>239</v>
      </c>
      <c r="C241">
        <v>3.5522300000000002</v>
      </c>
      <c r="D241">
        <v>103889943</v>
      </c>
      <c r="E241">
        <v>30165</v>
      </c>
      <c r="F241">
        <v>46800</v>
      </c>
      <c r="G241">
        <f t="shared" si="31"/>
        <v>64.455128205128204</v>
      </c>
      <c r="I241">
        <v>9.6567900000000009</v>
      </c>
      <c r="J241">
        <v>337355346</v>
      </c>
      <c r="K241">
        <v>82004</v>
      </c>
      <c r="L241">
        <v>114650</v>
      </c>
      <c r="M241">
        <f t="shared" si="32"/>
        <v>0.28474487570867857</v>
      </c>
      <c r="N241">
        <v>6.9781000000000004</v>
      </c>
      <c r="O241">
        <v>295405547</v>
      </c>
      <c r="P241">
        <v>59257</v>
      </c>
      <c r="Q241">
        <f t="shared" si="33"/>
        <v>0.48314871347579591</v>
      </c>
      <c r="S241">
        <v>12.085900000000001</v>
      </c>
      <c r="T241">
        <v>859664868</v>
      </c>
      <c r="U241">
        <v>102632</v>
      </c>
      <c r="V241">
        <v>114640</v>
      </c>
      <c r="W241">
        <f t="shared" si="34"/>
        <v>0.10474528960223307</v>
      </c>
      <c r="X241">
        <f t="shared" si="37"/>
        <v>9.8505099999999999</v>
      </c>
      <c r="Y241">
        <f t="shared" si="38"/>
        <v>252794868</v>
      </c>
      <c r="Z241">
        <f t="shared" si="39"/>
        <v>83649</v>
      </c>
      <c r="AA241">
        <f t="shared" si="35"/>
        <v>0.27033321702721563</v>
      </c>
    </row>
    <row r="242" spans="1:27" x14ac:dyDescent="0.25">
      <c r="A242">
        <f t="shared" si="36"/>
        <v>240</v>
      </c>
      <c r="C242">
        <v>3.5525799999999998</v>
      </c>
      <c r="D242">
        <v>103942685</v>
      </c>
      <c r="E242">
        <v>30168</v>
      </c>
      <c r="F242">
        <v>46800</v>
      </c>
      <c r="G242">
        <f t="shared" si="31"/>
        <v>64.461538461538453</v>
      </c>
      <c r="I242">
        <v>9.6277000000000008</v>
      </c>
      <c r="J242">
        <v>321909547</v>
      </c>
      <c r="K242">
        <v>81757</v>
      </c>
      <c r="L242">
        <v>114650</v>
      </c>
      <c r="M242">
        <f t="shared" si="32"/>
        <v>0.2868992586131705</v>
      </c>
      <c r="N242">
        <v>6.9781000000000004</v>
      </c>
      <c r="O242">
        <v>295405547</v>
      </c>
      <c r="P242">
        <v>59257</v>
      </c>
      <c r="Q242">
        <f t="shared" si="33"/>
        <v>0.48314871347579591</v>
      </c>
      <c r="S242">
        <v>12.1286</v>
      </c>
      <c r="T242">
        <v>806559632</v>
      </c>
      <c r="U242">
        <v>102994</v>
      </c>
      <c r="V242">
        <v>114640</v>
      </c>
      <c r="W242">
        <f t="shared" si="34"/>
        <v>0.10158757850662944</v>
      </c>
      <c r="X242">
        <f t="shared" si="37"/>
        <v>9.8505099999999999</v>
      </c>
      <c r="Y242">
        <f t="shared" si="38"/>
        <v>252794868</v>
      </c>
      <c r="Z242">
        <f t="shared" si="39"/>
        <v>83649</v>
      </c>
      <c r="AA242">
        <f t="shared" si="35"/>
        <v>0.27033321702721563</v>
      </c>
    </row>
    <row r="243" spans="1:27" x14ac:dyDescent="0.25">
      <c r="A243">
        <f t="shared" si="36"/>
        <v>241</v>
      </c>
      <c r="C243">
        <v>3.5523500000000001</v>
      </c>
      <c r="D243">
        <v>103482665</v>
      </c>
      <c r="E243">
        <v>30166</v>
      </c>
      <c r="F243">
        <v>46800</v>
      </c>
      <c r="G243">
        <f t="shared" si="31"/>
        <v>64.457264957264954</v>
      </c>
      <c r="I243">
        <v>9.6142800000000008</v>
      </c>
      <c r="J243">
        <v>284939240</v>
      </c>
      <c r="K243">
        <v>81642</v>
      </c>
      <c r="L243">
        <v>114650</v>
      </c>
      <c r="M243">
        <f t="shared" si="32"/>
        <v>0.28790231138246836</v>
      </c>
      <c r="N243">
        <v>6.9781000000000004</v>
      </c>
      <c r="O243">
        <v>295405547</v>
      </c>
      <c r="P243">
        <v>59257</v>
      </c>
      <c r="Q243">
        <f t="shared" si="33"/>
        <v>0.48314871347579591</v>
      </c>
      <c r="S243">
        <v>12.0891</v>
      </c>
      <c r="T243">
        <v>887759729</v>
      </c>
      <c r="U243">
        <v>102659</v>
      </c>
      <c r="V243">
        <v>114640</v>
      </c>
      <c r="W243">
        <f t="shared" si="34"/>
        <v>0.10450976971388695</v>
      </c>
      <c r="X243">
        <f t="shared" si="37"/>
        <v>9.8505099999999999</v>
      </c>
      <c r="Y243">
        <f t="shared" si="38"/>
        <v>252794868</v>
      </c>
      <c r="Z243">
        <f t="shared" si="39"/>
        <v>83649</v>
      </c>
      <c r="AA243">
        <f t="shared" si="35"/>
        <v>0.27033321702721563</v>
      </c>
    </row>
    <row r="244" spans="1:27" x14ac:dyDescent="0.25">
      <c r="A244">
        <f t="shared" si="36"/>
        <v>242</v>
      </c>
      <c r="C244">
        <v>3.6049899999999999</v>
      </c>
      <c r="D244">
        <v>105747780</v>
      </c>
      <c r="E244">
        <v>30613</v>
      </c>
      <c r="F244">
        <v>46800</v>
      </c>
      <c r="G244">
        <f t="shared" si="31"/>
        <v>65.412393162393172</v>
      </c>
      <c r="I244">
        <v>9.7074300000000004</v>
      </c>
      <c r="J244">
        <v>285428272</v>
      </c>
      <c r="K244">
        <v>82433</v>
      </c>
      <c r="L244">
        <v>114650</v>
      </c>
      <c r="M244">
        <f t="shared" si="32"/>
        <v>0.28100305276929788</v>
      </c>
      <c r="N244">
        <v>6.9781000000000004</v>
      </c>
      <c r="O244">
        <v>295405547</v>
      </c>
      <c r="P244">
        <v>59257</v>
      </c>
      <c r="Q244">
        <f t="shared" si="33"/>
        <v>0.48314871347579591</v>
      </c>
      <c r="S244">
        <v>12.0664</v>
      </c>
      <c r="T244">
        <v>804863267</v>
      </c>
      <c r="U244">
        <v>102466</v>
      </c>
      <c r="V244">
        <v>114640</v>
      </c>
      <c r="W244">
        <f t="shared" si="34"/>
        <v>0.10619330076762037</v>
      </c>
      <c r="X244">
        <f t="shared" si="37"/>
        <v>9.8505099999999999</v>
      </c>
      <c r="Y244">
        <f t="shared" si="38"/>
        <v>252794868</v>
      </c>
      <c r="Z244">
        <f t="shared" si="39"/>
        <v>83649</v>
      </c>
      <c r="AA244">
        <f t="shared" si="35"/>
        <v>0.27033321702721563</v>
      </c>
    </row>
    <row r="245" spans="1:27" x14ac:dyDescent="0.25">
      <c r="A245">
        <f t="shared" si="36"/>
        <v>243</v>
      </c>
      <c r="C245">
        <v>3.55023</v>
      </c>
      <c r="D245">
        <v>103631657</v>
      </c>
      <c r="E245">
        <v>30148</v>
      </c>
      <c r="F245">
        <v>46800</v>
      </c>
      <c r="G245">
        <f t="shared" si="31"/>
        <v>64.418803418803421</v>
      </c>
      <c r="I245">
        <v>9.6609099999999994</v>
      </c>
      <c r="J245">
        <v>249644467</v>
      </c>
      <c r="K245">
        <v>82039</v>
      </c>
      <c r="L245">
        <v>114650</v>
      </c>
      <c r="M245">
        <f t="shared" si="32"/>
        <v>0.2844395987788923</v>
      </c>
      <c r="N245">
        <v>6.9781000000000004</v>
      </c>
      <c r="O245">
        <v>295405547</v>
      </c>
      <c r="P245">
        <v>59257</v>
      </c>
      <c r="Q245">
        <f t="shared" si="33"/>
        <v>0.48314871347579591</v>
      </c>
      <c r="S245">
        <v>12.088699999999999</v>
      </c>
      <c r="T245">
        <v>716618871</v>
      </c>
      <c r="U245">
        <v>102655</v>
      </c>
      <c r="V245">
        <v>114640</v>
      </c>
      <c r="W245">
        <f t="shared" si="34"/>
        <v>0.10454466154919749</v>
      </c>
      <c r="X245">
        <f t="shared" si="37"/>
        <v>9.8505099999999999</v>
      </c>
      <c r="Y245">
        <f t="shared" si="38"/>
        <v>252794868</v>
      </c>
      <c r="Z245">
        <f t="shared" si="39"/>
        <v>83649</v>
      </c>
      <c r="AA245">
        <f t="shared" si="35"/>
        <v>0.27033321702721563</v>
      </c>
    </row>
    <row r="246" spans="1:27" x14ac:dyDescent="0.25">
      <c r="A246">
        <f t="shared" si="36"/>
        <v>244</v>
      </c>
      <c r="C246">
        <v>3.65774</v>
      </c>
      <c r="D246">
        <v>107103939</v>
      </c>
      <c r="E246">
        <v>31061</v>
      </c>
      <c r="F246">
        <v>46800</v>
      </c>
      <c r="G246">
        <f t="shared" si="31"/>
        <v>66.369658119658112</v>
      </c>
      <c r="I246">
        <v>9.5300799999999999</v>
      </c>
      <c r="J246">
        <v>298915611</v>
      </c>
      <c r="K246">
        <v>80928</v>
      </c>
      <c r="L246">
        <v>114650</v>
      </c>
      <c r="M246">
        <f t="shared" si="32"/>
        <v>0.29412996075010905</v>
      </c>
      <c r="N246">
        <v>6.9781000000000004</v>
      </c>
      <c r="O246">
        <v>295405547</v>
      </c>
      <c r="P246">
        <v>59257</v>
      </c>
      <c r="Q246">
        <f t="shared" si="33"/>
        <v>0.48314871347579591</v>
      </c>
      <c r="S246">
        <v>12.1166</v>
      </c>
      <c r="T246">
        <v>836220219</v>
      </c>
      <c r="U246">
        <v>102892</v>
      </c>
      <c r="V246">
        <v>114640</v>
      </c>
      <c r="W246">
        <f t="shared" si="34"/>
        <v>0.10247732030704815</v>
      </c>
      <c r="X246">
        <f t="shared" si="37"/>
        <v>9.8505099999999999</v>
      </c>
      <c r="Y246">
        <f t="shared" si="38"/>
        <v>252794868</v>
      </c>
      <c r="Z246">
        <f t="shared" si="39"/>
        <v>83649</v>
      </c>
      <c r="AA246">
        <f t="shared" si="35"/>
        <v>0.27033321702721563</v>
      </c>
    </row>
    <row r="247" spans="1:27" x14ac:dyDescent="0.25">
      <c r="A247">
        <f t="shared" si="36"/>
        <v>245</v>
      </c>
      <c r="C247">
        <v>3.6039300000000001</v>
      </c>
      <c r="D247">
        <v>104881765</v>
      </c>
      <c r="E247">
        <v>30604</v>
      </c>
      <c r="F247">
        <v>46800</v>
      </c>
      <c r="G247">
        <f t="shared" si="31"/>
        <v>65.393162393162399</v>
      </c>
      <c r="I247">
        <v>9.6033299999999997</v>
      </c>
      <c r="J247">
        <v>324961653</v>
      </c>
      <c r="K247">
        <v>81550</v>
      </c>
      <c r="L247">
        <v>114650</v>
      </c>
      <c r="M247">
        <f t="shared" si="32"/>
        <v>0.28870475359790665</v>
      </c>
      <c r="N247">
        <v>6.9781000000000004</v>
      </c>
      <c r="O247">
        <v>295405547</v>
      </c>
      <c r="P247">
        <v>59257</v>
      </c>
      <c r="Q247">
        <f t="shared" si="33"/>
        <v>0.48314871347579591</v>
      </c>
      <c r="S247">
        <v>12.0954</v>
      </c>
      <c r="T247">
        <v>848474341</v>
      </c>
      <c r="U247">
        <v>102712</v>
      </c>
      <c r="V247">
        <v>114640</v>
      </c>
      <c r="W247">
        <f t="shared" si="34"/>
        <v>0.10404745289602232</v>
      </c>
      <c r="X247">
        <f t="shared" si="37"/>
        <v>9.8505099999999999</v>
      </c>
      <c r="Y247">
        <f t="shared" si="38"/>
        <v>252794868</v>
      </c>
      <c r="Z247">
        <f t="shared" si="39"/>
        <v>83649</v>
      </c>
      <c r="AA247">
        <f t="shared" si="35"/>
        <v>0.27033321702721563</v>
      </c>
    </row>
    <row r="248" spans="1:27" x14ac:dyDescent="0.25">
      <c r="A248">
        <f t="shared" si="36"/>
        <v>246</v>
      </c>
      <c r="C248">
        <v>3.6054599999999999</v>
      </c>
      <c r="D248">
        <v>105205416</v>
      </c>
      <c r="E248">
        <v>30617</v>
      </c>
      <c r="F248">
        <v>46800</v>
      </c>
      <c r="G248">
        <f t="shared" si="31"/>
        <v>65.42094017094017</v>
      </c>
      <c r="I248">
        <v>9.7429900000000007</v>
      </c>
      <c r="J248">
        <v>310834165</v>
      </c>
      <c r="K248">
        <v>82735</v>
      </c>
      <c r="L248">
        <v>114650</v>
      </c>
      <c r="M248">
        <f t="shared" si="32"/>
        <v>0.27836894897514175</v>
      </c>
      <c r="N248">
        <v>6.9781000000000004</v>
      </c>
      <c r="O248">
        <v>295405547</v>
      </c>
      <c r="P248">
        <v>59257</v>
      </c>
      <c r="Q248">
        <f t="shared" si="33"/>
        <v>0.48314871347579591</v>
      </c>
      <c r="S248">
        <v>12.0441</v>
      </c>
      <c r="T248">
        <v>870233437</v>
      </c>
      <c r="U248">
        <v>102277</v>
      </c>
      <c r="V248">
        <v>114640</v>
      </c>
      <c r="W248">
        <f t="shared" si="34"/>
        <v>0.10784193998604327</v>
      </c>
      <c r="X248">
        <f t="shared" si="37"/>
        <v>9.8505099999999999</v>
      </c>
      <c r="Y248">
        <f t="shared" si="38"/>
        <v>252794868</v>
      </c>
      <c r="Z248">
        <f t="shared" si="39"/>
        <v>83649</v>
      </c>
      <c r="AA248">
        <f t="shared" si="35"/>
        <v>0.27033321702721563</v>
      </c>
    </row>
    <row r="249" spans="1:27" x14ac:dyDescent="0.25">
      <c r="A249">
        <f t="shared" si="36"/>
        <v>247</v>
      </c>
      <c r="C249">
        <v>3.54976</v>
      </c>
      <c r="D249">
        <v>104177995</v>
      </c>
      <c r="E249">
        <v>30144</v>
      </c>
      <c r="F249">
        <v>46800</v>
      </c>
      <c r="G249">
        <f t="shared" si="31"/>
        <v>64.410256410256409</v>
      </c>
      <c r="I249">
        <v>9.5859000000000005</v>
      </c>
      <c r="J249">
        <v>344429256</v>
      </c>
      <c r="K249">
        <v>81401</v>
      </c>
      <c r="L249">
        <v>114650</v>
      </c>
      <c r="M249">
        <f t="shared" si="32"/>
        <v>0.29000436109899697</v>
      </c>
      <c r="N249">
        <v>6.9781000000000004</v>
      </c>
      <c r="O249">
        <v>295405547</v>
      </c>
      <c r="P249">
        <v>59257</v>
      </c>
      <c r="Q249">
        <f t="shared" si="33"/>
        <v>0.48314871347579591</v>
      </c>
      <c r="S249">
        <v>12.055999999999999</v>
      </c>
      <c r="T249">
        <v>763447769</v>
      </c>
      <c r="U249">
        <v>102378</v>
      </c>
      <c r="V249">
        <v>114640</v>
      </c>
      <c r="W249">
        <f t="shared" si="34"/>
        <v>0.1069609211444522</v>
      </c>
      <c r="X249">
        <f t="shared" si="37"/>
        <v>9.8505099999999999</v>
      </c>
      <c r="Y249">
        <f t="shared" si="38"/>
        <v>252794868</v>
      </c>
      <c r="Z249">
        <f t="shared" si="39"/>
        <v>83649</v>
      </c>
      <c r="AA249">
        <f t="shared" si="35"/>
        <v>0.27033321702721563</v>
      </c>
    </row>
    <row r="250" spans="1:27" x14ac:dyDescent="0.25">
      <c r="A250">
        <f t="shared" si="36"/>
        <v>248</v>
      </c>
      <c r="C250">
        <v>3.6041599999999998</v>
      </c>
      <c r="D250">
        <v>104747906</v>
      </c>
      <c r="E250">
        <v>30606</v>
      </c>
      <c r="F250">
        <v>46800</v>
      </c>
      <c r="G250">
        <f t="shared" si="31"/>
        <v>65.397435897435898</v>
      </c>
      <c r="I250">
        <v>9.6003799999999995</v>
      </c>
      <c r="J250">
        <v>344966803</v>
      </c>
      <c r="K250">
        <v>81515</v>
      </c>
      <c r="L250">
        <v>114650</v>
      </c>
      <c r="M250">
        <f t="shared" si="32"/>
        <v>0.28901003052769297</v>
      </c>
      <c r="N250">
        <v>6.9781000000000004</v>
      </c>
      <c r="O250">
        <v>295405547</v>
      </c>
      <c r="P250">
        <v>59257</v>
      </c>
      <c r="Q250">
        <f t="shared" si="33"/>
        <v>0.48314871347579591</v>
      </c>
      <c r="S250">
        <v>12.0844</v>
      </c>
      <c r="T250">
        <v>794261206</v>
      </c>
      <c r="U250">
        <v>102619</v>
      </c>
      <c r="V250">
        <v>114640</v>
      </c>
      <c r="W250">
        <f t="shared" si="34"/>
        <v>0.10485868806699232</v>
      </c>
      <c r="X250">
        <f t="shared" si="37"/>
        <v>9.8505099999999999</v>
      </c>
      <c r="Y250">
        <f t="shared" si="38"/>
        <v>252794868</v>
      </c>
      <c r="Z250">
        <f t="shared" si="39"/>
        <v>83649</v>
      </c>
      <c r="AA250">
        <f t="shared" si="35"/>
        <v>0.27033321702721563</v>
      </c>
    </row>
    <row r="251" spans="1:27" x14ac:dyDescent="0.25">
      <c r="A251">
        <f t="shared" si="36"/>
        <v>249</v>
      </c>
      <c r="C251">
        <v>3.4974699999999999</v>
      </c>
      <c r="D251">
        <v>102009849</v>
      </c>
      <c r="E251">
        <v>29700</v>
      </c>
      <c r="F251">
        <v>46800</v>
      </c>
      <c r="G251">
        <f t="shared" si="31"/>
        <v>63.46153846153846</v>
      </c>
      <c r="I251">
        <v>9.6402999999999999</v>
      </c>
      <c r="J251">
        <v>277980393</v>
      </c>
      <c r="K251">
        <v>81864</v>
      </c>
      <c r="L251">
        <v>114650</v>
      </c>
      <c r="M251">
        <f t="shared" si="32"/>
        <v>0.28596598342782381</v>
      </c>
      <c r="N251">
        <v>6.9781000000000004</v>
      </c>
      <c r="O251">
        <v>295405547</v>
      </c>
      <c r="P251">
        <v>59257</v>
      </c>
      <c r="Q251">
        <f t="shared" si="33"/>
        <v>0.48314871347579591</v>
      </c>
      <c r="S251">
        <v>12.149699999999999</v>
      </c>
      <c r="T251">
        <v>870785815</v>
      </c>
      <c r="U251">
        <v>103173</v>
      </c>
      <c r="V251">
        <v>114640</v>
      </c>
      <c r="W251">
        <f t="shared" si="34"/>
        <v>0.1000261688764829</v>
      </c>
      <c r="X251">
        <f t="shared" si="37"/>
        <v>9.8505099999999999</v>
      </c>
      <c r="Y251">
        <f t="shared" si="38"/>
        <v>252794868</v>
      </c>
      <c r="Z251">
        <f t="shared" si="39"/>
        <v>83649</v>
      </c>
      <c r="AA251">
        <f t="shared" si="35"/>
        <v>0.27033321702721563</v>
      </c>
    </row>
    <row r="252" spans="1:27" x14ac:dyDescent="0.25">
      <c r="A252">
        <f t="shared" si="36"/>
        <v>250</v>
      </c>
      <c r="C252">
        <v>3.6039300000000001</v>
      </c>
      <c r="D252">
        <v>105298149</v>
      </c>
      <c r="E252">
        <v>30604</v>
      </c>
      <c r="F252">
        <v>46800</v>
      </c>
      <c r="G252">
        <f t="shared" si="31"/>
        <v>65.393162393162399</v>
      </c>
      <c r="I252">
        <v>9.5920199999999998</v>
      </c>
      <c r="J252">
        <v>344167796</v>
      </c>
      <c r="K252">
        <v>81453</v>
      </c>
      <c r="L252">
        <v>114650</v>
      </c>
      <c r="M252">
        <f t="shared" si="32"/>
        <v>0.28955080680331441</v>
      </c>
      <c r="N252">
        <v>6.9781000000000004</v>
      </c>
      <c r="O252">
        <v>295405547</v>
      </c>
      <c r="P252">
        <v>59257</v>
      </c>
      <c r="Q252">
        <f t="shared" si="33"/>
        <v>0.48314871347579591</v>
      </c>
      <c r="S252">
        <v>12.0184</v>
      </c>
      <c r="T252">
        <v>794670523</v>
      </c>
      <c r="U252">
        <v>102058</v>
      </c>
      <c r="V252">
        <v>114640</v>
      </c>
      <c r="W252">
        <f t="shared" si="34"/>
        <v>0.10975226796929519</v>
      </c>
      <c r="X252">
        <f t="shared" si="37"/>
        <v>9.8505099999999999</v>
      </c>
      <c r="Y252">
        <f t="shared" si="38"/>
        <v>252794868</v>
      </c>
      <c r="Z252">
        <f t="shared" si="39"/>
        <v>83649</v>
      </c>
      <c r="AA252">
        <f t="shared" si="35"/>
        <v>0.27033321702721563</v>
      </c>
    </row>
    <row r="253" spans="1:27" x14ac:dyDescent="0.25">
      <c r="A253">
        <f t="shared" si="36"/>
        <v>251</v>
      </c>
      <c r="C253">
        <v>3.6040399999999999</v>
      </c>
      <c r="D253">
        <v>105626286</v>
      </c>
      <c r="E253">
        <v>30605</v>
      </c>
      <c r="F253">
        <v>46800</v>
      </c>
      <c r="G253">
        <f t="shared" si="31"/>
        <v>65.395299145299148</v>
      </c>
      <c r="I253">
        <v>9.6402999999999999</v>
      </c>
      <c r="J253">
        <v>249409252</v>
      </c>
      <c r="K253">
        <v>81864</v>
      </c>
      <c r="L253">
        <v>114650</v>
      </c>
      <c r="M253">
        <f t="shared" si="32"/>
        <v>0.28596598342782381</v>
      </c>
      <c r="N253">
        <v>6.9781000000000004</v>
      </c>
      <c r="O253">
        <v>295405547</v>
      </c>
      <c r="P253">
        <v>59257</v>
      </c>
      <c r="Q253">
        <f t="shared" si="33"/>
        <v>0.48314871347579591</v>
      </c>
      <c r="S253">
        <v>12.1181</v>
      </c>
      <c r="T253">
        <v>836111219</v>
      </c>
      <c r="U253">
        <v>102905</v>
      </c>
      <c r="V253">
        <v>114640</v>
      </c>
      <c r="W253">
        <f t="shared" si="34"/>
        <v>0.1023639218422889</v>
      </c>
      <c r="X253">
        <f t="shared" si="37"/>
        <v>9.8505099999999999</v>
      </c>
      <c r="Y253">
        <f t="shared" si="38"/>
        <v>252794868</v>
      </c>
      <c r="Z253">
        <f t="shared" si="39"/>
        <v>83649</v>
      </c>
      <c r="AA253">
        <f t="shared" si="35"/>
        <v>0.27033321702721563</v>
      </c>
    </row>
    <row r="254" spans="1:27" x14ac:dyDescent="0.25">
      <c r="A254">
        <f t="shared" si="36"/>
        <v>252</v>
      </c>
      <c r="C254">
        <v>3.4937</v>
      </c>
      <c r="D254">
        <v>102719182</v>
      </c>
      <c r="E254">
        <v>29668</v>
      </c>
      <c r="F254">
        <v>46800</v>
      </c>
      <c r="G254">
        <f t="shared" si="31"/>
        <v>63.393162393162392</v>
      </c>
      <c r="I254">
        <v>9.6145200000000006</v>
      </c>
      <c r="J254">
        <v>285228941</v>
      </c>
      <c r="K254">
        <v>81644</v>
      </c>
      <c r="L254">
        <v>114650</v>
      </c>
      <c r="M254">
        <f t="shared" si="32"/>
        <v>0.28788486698648058</v>
      </c>
      <c r="N254">
        <v>6.9781000000000004</v>
      </c>
      <c r="O254">
        <v>295405547</v>
      </c>
      <c r="P254">
        <v>59257</v>
      </c>
      <c r="Q254">
        <f t="shared" si="33"/>
        <v>0.48314871347579591</v>
      </c>
      <c r="S254">
        <v>12.0253</v>
      </c>
      <c r="T254">
        <v>833777414</v>
      </c>
      <c r="U254">
        <v>102117</v>
      </c>
      <c r="V254">
        <v>114640</v>
      </c>
      <c r="W254">
        <f t="shared" si="34"/>
        <v>0.10923761339846476</v>
      </c>
      <c r="X254">
        <f t="shared" si="37"/>
        <v>9.8505099999999999</v>
      </c>
      <c r="Y254">
        <f t="shared" si="38"/>
        <v>252794868</v>
      </c>
      <c r="Z254">
        <f t="shared" si="39"/>
        <v>83649</v>
      </c>
      <c r="AA254">
        <f t="shared" si="35"/>
        <v>0.27033321702721563</v>
      </c>
    </row>
    <row r="255" spans="1:27" x14ac:dyDescent="0.25">
      <c r="A255">
        <f t="shared" si="36"/>
        <v>253</v>
      </c>
      <c r="C255">
        <v>3.6052200000000001</v>
      </c>
      <c r="D255">
        <v>105081493</v>
      </c>
      <c r="E255">
        <v>30615</v>
      </c>
      <c r="F255">
        <v>46800</v>
      </c>
      <c r="G255">
        <f t="shared" si="31"/>
        <v>65.416666666666671</v>
      </c>
      <c r="I255">
        <v>9.5404400000000003</v>
      </c>
      <c r="J255">
        <v>300404783</v>
      </c>
      <c r="K255">
        <v>81016</v>
      </c>
      <c r="L255">
        <v>114650</v>
      </c>
      <c r="M255">
        <f t="shared" si="32"/>
        <v>0.29336240732664631</v>
      </c>
      <c r="N255">
        <v>6.9781000000000004</v>
      </c>
      <c r="O255">
        <v>295405547</v>
      </c>
      <c r="P255">
        <v>59257</v>
      </c>
      <c r="Q255">
        <f t="shared" si="33"/>
        <v>0.48314871347579591</v>
      </c>
      <c r="S255">
        <v>12.0307</v>
      </c>
      <c r="T255">
        <v>733560530</v>
      </c>
      <c r="U255">
        <v>102163</v>
      </c>
      <c r="V255">
        <v>114640</v>
      </c>
      <c r="W255">
        <f t="shared" si="34"/>
        <v>0.10883635729239358</v>
      </c>
      <c r="X255">
        <f t="shared" si="37"/>
        <v>9.8505099999999999</v>
      </c>
      <c r="Y255">
        <f t="shared" si="38"/>
        <v>252794868</v>
      </c>
      <c r="Z255">
        <f t="shared" si="39"/>
        <v>83649</v>
      </c>
      <c r="AA255">
        <f t="shared" si="35"/>
        <v>0.27033321702721563</v>
      </c>
    </row>
    <row r="256" spans="1:27" x14ac:dyDescent="0.25">
      <c r="A256">
        <f t="shared" si="36"/>
        <v>254</v>
      </c>
      <c r="C256">
        <v>3.4960599999999999</v>
      </c>
      <c r="D256">
        <v>102407784</v>
      </c>
      <c r="E256">
        <v>29688</v>
      </c>
      <c r="F256">
        <v>46800</v>
      </c>
      <c r="G256">
        <f t="shared" si="31"/>
        <v>63.435897435897438</v>
      </c>
      <c r="I256">
        <v>9.4985199999999992</v>
      </c>
      <c r="J256">
        <v>337095396</v>
      </c>
      <c r="K256">
        <v>80660</v>
      </c>
      <c r="L256">
        <v>114650</v>
      </c>
      <c r="M256">
        <f t="shared" si="32"/>
        <v>0.29646750981247272</v>
      </c>
      <c r="N256">
        <v>6.9781000000000004</v>
      </c>
      <c r="O256">
        <v>295405547</v>
      </c>
      <c r="P256">
        <v>59257</v>
      </c>
      <c r="Q256">
        <f t="shared" si="33"/>
        <v>0.48314871347579591</v>
      </c>
      <c r="S256">
        <v>12.138</v>
      </c>
      <c r="T256">
        <v>881614647</v>
      </c>
      <c r="U256">
        <v>103074</v>
      </c>
      <c r="V256">
        <v>114640</v>
      </c>
      <c r="W256">
        <f t="shared" si="34"/>
        <v>0.10088974180041871</v>
      </c>
      <c r="X256">
        <f t="shared" si="37"/>
        <v>9.8505099999999999</v>
      </c>
      <c r="Y256">
        <f t="shared" si="38"/>
        <v>252794868</v>
      </c>
      <c r="Z256">
        <f t="shared" si="39"/>
        <v>83649</v>
      </c>
      <c r="AA256">
        <f t="shared" si="35"/>
        <v>0.27033321702721563</v>
      </c>
    </row>
    <row r="257" spans="1:27" x14ac:dyDescent="0.25">
      <c r="A257">
        <f t="shared" si="36"/>
        <v>255</v>
      </c>
      <c r="C257">
        <v>3.5489299999999999</v>
      </c>
      <c r="D257">
        <v>104869968</v>
      </c>
      <c r="E257">
        <v>30137</v>
      </c>
      <c r="F257">
        <v>46800</v>
      </c>
      <c r="G257">
        <f t="shared" si="31"/>
        <v>64.395299145299148</v>
      </c>
      <c r="I257">
        <v>10.805899999999999</v>
      </c>
      <c r="J257">
        <v>532017503</v>
      </c>
      <c r="K257">
        <v>91463</v>
      </c>
      <c r="L257">
        <v>114650</v>
      </c>
      <c r="M257">
        <f t="shared" si="32"/>
        <v>0.20224160488443088</v>
      </c>
      <c r="N257">
        <v>6.9781000000000004</v>
      </c>
      <c r="O257">
        <v>295405547</v>
      </c>
      <c r="P257">
        <v>59257</v>
      </c>
      <c r="Q257">
        <f t="shared" si="33"/>
        <v>0.48314871347579591</v>
      </c>
      <c r="S257">
        <v>11.7689</v>
      </c>
      <c r="T257">
        <v>1542111954</v>
      </c>
      <c r="U257">
        <v>99940</v>
      </c>
      <c r="V257">
        <v>114640</v>
      </c>
      <c r="W257">
        <f t="shared" si="34"/>
        <v>0.12822749476622469</v>
      </c>
      <c r="X257">
        <f t="shared" si="37"/>
        <v>9.8505099999999999</v>
      </c>
      <c r="Y257">
        <f t="shared" si="38"/>
        <v>252794868</v>
      </c>
      <c r="Z257">
        <f t="shared" si="39"/>
        <v>83649</v>
      </c>
      <c r="AA257">
        <f t="shared" si="35"/>
        <v>0.27033321702721563</v>
      </c>
    </row>
    <row r="258" spans="1:27" x14ac:dyDescent="0.25">
      <c r="A258">
        <f t="shared" si="36"/>
        <v>256</v>
      </c>
      <c r="C258">
        <v>3.4962900000000001</v>
      </c>
      <c r="D258">
        <v>102475368</v>
      </c>
      <c r="E258">
        <v>29690</v>
      </c>
      <c r="F258">
        <v>46800</v>
      </c>
      <c r="G258">
        <f t="shared" si="31"/>
        <v>63.440170940170937</v>
      </c>
      <c r="I258">
        <v>0.33396700000000001</v>
      </c>
      <c r="J258">
        <v>62397575</v>
      </c>
      <c r="K258">
        <v>2836</v>
      </c>
      <c r="L258">
        <v>114650</v>
      </c>
      <c r="M258">
        <f t="shared" si="32"/>
        <v>0.9752638464893153</v>
      </c>
      <c r="N258">
        <v>6.9781000000000004</v>
      </c>
      <c r="O258">
        <v>295405547</v>
      </c>
      <c r="P258">
        <v>59257</v>
      </c>
      <c r="Q258">
        <f t="shared" si="33"/>
        <v>0.48314871347579591</v>
      </c>
      <c r="S258">
        <v>3.1238199999999998</v>
      </c>
      <c r="T258">
        <v>255640951</v>
      </c>
      <c r="U258">
        <v>26527</v>
      </c>
      <c r="V258">
        <v>114640</v>
      </c>
      <c r="W258">
        <f t="shared" si="34"/>
        <v>0.76860607117934399</v>
      </c>
      <c r="X258">
        <f t="shared" si="37"/>
        <v>9.8505099999999999</v>
      </c>
      <c r="Y258">
        <f t="shared" si="38"/>
        <v>252794868</v>
      </c>
      <c r="Z258">
        <f t="shared" si="39"/>
        <v>83649</v>
      </c>
      <c r="AA258">
        <f t="shared" si="35"/>
        <v>0.27033321702721563</v>
      </c>
    </row>
    <row r="259" spans="1:27" x14ac:dyDescent="0.25">
      <c r="A259">
        <f t="shared" si="36"/>
        <v>257</v>
      </c>
      <c r="C259">
        <v>3.49465</v>
      </c>
      <c r="D259">
        <v>102338193</v>
      </c>
      <c r="E259">
        <v>29676</v>
      </c>
      <c r="F259">
        <v>46800</v>
      </c>
      <c r="G259">
        <f t="shared" ref="G259:G322" si="40">E259/F259*100</f>
        <v>63.410256410256402</v>
      </c>
      <c r="I259">
        <v>1.05124</v>
      </c>
      <c r="J259">
        <v>11579654</v>
      </c>
      <c r="K259">
        <v>8927</v>
      </c>
      <c r="L259">
        <v>114650</v>
      </c>
      <c r="M259">
        <f t="shared" si="32"/>
        <v>0.92213693850850409</v>
      </c>
      <c r="N259">
        <v>6.9781000000000004</v>
      </c>
      <c r="O259">
        <v>295405547</v>
      </c>
      <c r="P259">
        <v>59257</v>
      </c>
      <c r="Q259">
        <f t="shared" si="33"/>
        <v>0.48314871347579591</v>
      </c>
      <c r="S259">
        <v>3.1295899999999999</v>
      </c>
      <c r="T259">
        <v>275682524</v>
      </c>
      <c r="U259">
        <v>26576</v>
      </c>
      <c r="V259">
        <v>114640</v>
      </c>
      <c r="W259">
        <f t="shared" si="34"/>
        <v>0.76817864619678999</v>
      </c>
      <c r="X259">
        <f t="shared" si="37"/>
        <v>9.8505099999999999</v>
      </c>
      <c r="Y259">
        <f t="shared" si="38"/>
        <v>252794868</v>
      </c>
      <c r="Z259">
        <f t="shared" si="39"/>
        <v>83649</v>
      </c>
      <c r="AA259">
        <f t="shared" si="35"/>
        <v>0.27033321702721563</v>
      </c>
    </row>
    <row r="260" spans="1:27" x14ac:dyDescent="0.25">
      <c r="A260">
        <f t="shared" si="36"/>
        <v>258</v>
      </c>
      <c r="C260">
        <v>3.4426000000000001</v>
      </c>
      <c r="D260">
        <v>101087222</v>
      </c>
      <c r="E260">
        <v>29234</v>
      </c>
      <c r="F260">
        <v>46800</v>
      </c>
      <c r="G260">
        <f t="shared" si="40"/>
        <v>62.465811965811966</v>
      </c>
      <c r="I260">
        <v>0.674176</v>
      </c>
      <c r="J260">
        <v>158451402</v>
      </c>
      <c r="K260">
        <v>5725</v>
      </c>
      <c r="L260">
        <v>114650</v>
      </c>
      <c r="M260">
        <f t="shared" ref="M260:M323" si="41">(L260-K260)/L260*100%</f>
        <v>0.95006541648495424</v>
      </c>
      <c r="N260">
        <v>6.9781000000000004</v>
      </c>
      <c r="O260">
        <v>295405547</v>
      </c>
      <c r="P260">
        <v>59257</v>
      </c>
      <c r="Q260">
        <f t="shared" ref="Q260:Q323" si="42">(L260-P260)/L260</f>
        <v>0.48314871347579591</v>
      </c>
      <c r="S260">
        <v>3.55694</v>
      </c>
      <c r="T260">
        <v>194879682</v>
      </c>
      <c r="U260">
        <v>30205</v>
      </c>
      <c r="V260">
        <v>114640</v>
      </c>
      <c r="W260">
        <f t="shared" ref="W260:W323" si="43">(V260-U260)/V260</f>
        <v>0.73652302861130492</v>
      </c>
      <c r="X260">
        <f t="shared" si="37"/>
        <v>9.8505099999999999</v>
      </c>
      <c r="Y260">
        <f t="shared" si="38"/>
        <v>252794868</v>
      </c>
      <c r="Z260">
        <f t="shared" si="39"/>
        <v>83649</v>
      </c>
      <c r="AA260">
        <f t="shared" ref="AA260:AA323" si="44">(V260-Z260)/V260</f>
        <v>0.27033321702721563</v>
      </c>
    </row>
    <row r="261" spans="1:27" x14ac:dyDescent="0.25">
      <c r="A261">
        <f t="shared" ref="A261:A324" si="45">A260+1</f>
        <v>259</v>
      </c>
      <c r="C261">
        <v>3.6027499999999999</v>
      </c>
      <c r="D261">
        <v>106203033</v>
      </c>
      <c r="E261">
        <v>30594</v>
      </c>
      <c r="F261">
        <v>46800</v>
      </c>
      <c r="G261">
        <f t="shared" si="40"/>
        <v>65.371794871794876</v>
      </c>
      <c r="I261">
        <v>1.54843</v>
      </c>
      <c r="J261">
        <v>17812544</v>
      </c>
      <c r="K261">
        <v>13149</v>
      </c>
      <c r="L261">
        <v>114650</v>
      </c>
      <c r="M261">
        <f t="shared" si="41"/>
        <v>0.88531181857828167</v>
      </c>
      <c r="N261">
        <v>6.9781000000000004</v>
      </c>
      <c r="O261">
        <v>295405547</v>
      </c>
      <c r="P261">
        <v>59257</v>
      </c>
      <c r="Q261">
        <f t="shared" si="42"/>
        <v>0.48314871347579591</v>
      </c>
      <c r="S261">
        <v>4.7505600000000001</v>
      </c>
      <c r="T261">
        <v>231480995</v>
      </c>
      <c r="U261">
        <v>40341</v>
      </c>
      <c r="V261">
        <v>114640</v>
      </c>
      <c r="W261">
        <f t="shared" si="43"/>
        <v>0.64810711793440334</v>
      </c>
      <c r="X261">
        <f t="shared" si="37"/>
        <v>9.8505099999999999</v>
      </c>
      <c r="Y261">
        <f t="shared" si="38"/>
        <v>252794868</v>
      </c>
      <c r="Z261">
        <f t="shared" si="39"/>
        <v>83649</v>
      </c>
      <c r="AA261">
        <f t="shared" si="44"/>
        <v>0.27033321702721563</v>
      </c>
    </row>
    <row r="262" spans="1:27" x14ac:dyDescent="0.25">
      <c r="A262">
        <f t="shared" si="45"/>
        <v>260</v>
      </c>
      <c r="C262">
        <v>3.6035699999999999</v>
      </c>
      <c r="D262">
        <v>105531254</v>
      </c>
      <c r="E262">
        <v>30601</v>
      </c>
      <c r="F262">
        <v>46800</v>
      </c>
      <c r="G262">
        <f t="shared" si="40"/>
        <v>65.386752136752136</v>
      </c>
      <c r="I262">
        <v>1.5406500000000001</v>
      </c>
      <c r="J262">
        <v>191363256</v>
      </c>
      <c r="K262">
        <v>13083</v>
      </c>
      <c r="L262">
        <v>114650</v>
      </c>
      <c r="M262">
        <f t="shared" si="41"/>
        <v>0.88588748364587877</v>
      </c>
      <c r="N262">
        <v>6.9781000000000004</v>
      </c>
      <c r="O262">
        <v>295405547</v>
      </c>
      <c r="P262">
        <v>59257</v>
      </c>
      <c r="Q262">
        <f t="shared" si="42"/>
        <v>0.48314871347579591</v>
      </c>
      <c r="S262">
        <v>4.7246499999999996</v>
      </c>
      <c r="T262">
        <v>223289007</v>
      </c>
      <c r="U262">
        <v>40121</v>
      </c>
      <c r="V262">
        <v>114640</v>
      </c>
      <c r="W262">
        <f t="shared" si="43"/>
        <v>0.6500261688764829</v>
      </c>
      <c r="X262">
        <f t="shared" si="37"/>
        <v>9.8505099999999999</v>
      </c>
      <c r="Y262">
        <f t="shared" si="38"/>
        <v>252794868</v>
      </c>
      <c r="Z262">
        <f t="shared" si="39"/>
        <v>83649</v>
      </c>
      <c r="AA262">
        <f t="shared" si="44"/>
        <v>0.27033321702721563</v>
      </c>
    </row>
    <row r="263" spans="1:27" x14ac:dyDescent="0.25">
      <c r="A263">
        <f t="shared" si="45"/>
        <v>261</v>
      </c>
      <c r="C263">
        <v>3.4430700000000001</v>
      </c>
      <c r="D263">
        <v>100930268</v>
      </c>
      <c r="E263">
        <v>29238</v>
      </c>
      <c r="F263">
        <v>46800</v>
      </c>
      <c r="G263">
        <f t="shared" si="40"/>
        <v>62.474358974358978</v>
      </c>
      <c r="I263">
        <v>1.6858500000000001</v>
      </c>
      <c r="J263">
        <v>113910608</v>
      </c>
      <c r="K263">
        <v>14316</v>
      </c>
      <c r="L263">
        <v>114650</v>
      </c>
      <c r="M263">
        <f t="shared" si="41"/>
        <v>0.87513301351940687</v>
      </c>
      <c r="N263">
        <v>6.9781000000000004</v>
      </c>
      <c r="O263">
        <v>295405547</v>
      </c>
      <c r="P263">
        <v>59257</v>
      </c>
      <c r="Q263">
        <f t="shared" si="42"/>
        <v>0.48314871347579591</v>
      </c>
      <c r="S263">
        <v>4.8709100000000003</v>
      </c>
      <c r="T263">
        <v>246789749</v>
      </c>
      <c r="U263">
        <v>41363</v>
      </c>
      <c r="V263">
        <v>114640</v>
      </c>
      <c r="W263">
        <f t="shared" si="43"/>
        <v>0.63919225401256108</v>
      </c>
      <c r="X263">
        <f t="shared" si="37"/>
        <v>9.8505099999999999</v>
      </c>
      <c r="Y263">
        <f t="shared" si="38"/>
        <v>252794868</v>
      </c>
      <c r="Z263">
        <f t="shared" si="39"/>
        <v>83649</v>
      </c>
      <c r="AA263">
        <f t="shared" si="44"/>
        <v>0.27033321702721563</v>
      </c>
    </row>
    <row r="264" spans="1:27" x14ac:dyDescent="0.25">
      <c r="A264">
        <f t="shared" si="45"/>
        <v>262</v>
      </c>
      <c r="C264">
        <v>3.44177</v>
      </c>
      <c r="D264">
        <v>100241090</v>
      </c>
      <c r="E264">
        <v>29227</v>
      </c>
      <c r="F264">
        <v>46800</v>
      </c>
      <c r="G264">
        <f t="shared" si="40"/>
        <v>62.450854700854698</v>
      </c>
      <c r="I264">
        <v>1.4351400000000001</v>
      </c>
      <c r="J264">
        <v>151961878</v>
      </c>
      <c r="K264">
        <v>12187</v>
      </c>
      <c r="L264">
        <v>114650</v>
      </c>
      <c r="M264">
        <f t="shared" si="41"/>
        <v>0.89370257304840817</v>
      </c>
      <c r="N264">
        <v>6.9781000000000004</v>
      </c>
      <c r="O264">
        <v>295405547</v>
      </c>
      <c r="P264">
        <v>59257</v>
      </c>
      <c r="Q264">
        <f t="shared" si="42"/>
        <v>0.48314871347579591</v>
      </c>
      <c r="S264">
        <v>4.8110799999999996</v>
      </c>
      <c r="T264">
        <v>204078901</v>
      </c>
      <c r="U264">
        <v>40855</v>
      </c>
      <c r="V264">
        <v>114640</v>
      </c>
      <c r="W264">
        <f t="shared" si="43"/>
        <v>0.64362351709699928</v>
      </c>
      <c r="X264">
        <f t="shared" ref="X264:X327" si="46">X263</f>
        <v>9.8505099999999999</v>
      </c>
      <c r="Y264">
        <f t="shared" ref="Y264:Y327" si="47">Y263</f>
        <v>252794868</v>
      </c>
      <c r="Z264">
        <f t="shared" ref="Z264:Z327" si="48">Z263</f>
        <v>83649</v>
      </c>
      <c r="AA264">
        <f t="shared" si="44"/>
        <v>0.27033321702721563</v>
      </c>
    </row>
    <row r="265" spans="1:27" x14ac:dyDescent="0.25">
      <c r="A265">
        <f t="shared" si="45"/>
        <v>263</v>
      </c>
      <c r="C265">
        <v>3.4958200000000001</v>
      </c>
      <c r="D265">
        <v>102904719</v>
      </c>
      <c r="E265">
        <v>29686</v>
      </c>
      <c r="F265">
        <v>46800</v>
      </c>
      <c r="G265">
        <f t="shared" si="40"/>
        <v>63.431623931623925</v>
      </c>
      <c r="I265">
        <v>4.7029800000000002</v>
      </c>
      <c r="J265">
        <v>20510391</v>
      </c>
      <c r="K265">
        <v>39937</v>
      </c>
      <c r="L265">
        <v>114650</v>
      </c>
      <c r="M265">
        <f t="shared" si="41"/>
        <v>0.65166157871783692</v>
      </c>
      <c r="N265">
        <v>6.9781000000000004</v>
      </c>
      <c r="O265">
        <v>295405547</v>
      </c>
      <c r="P265">
        <v>59257</v>
      </c>
      <c r="Q265">
        <f t="shared" si="42"/>
        <v>0.48314871347579591</v>
      </c>
      <c r="S265">
        <v>7.1606300000000003</v>
      </c>
      <c r="T265">
        <v>235167860</v>
      </c>
      <c r="U265">
        <v>60807</v>
      </c>
      <c r="V265">
        <v>114640</v>
      </c>
      <c r="W265">
        <f t="shared" si="43"/>
        <v>0.46958304256803907</v>
      </c>
      <c r="X265">
        <f t="shared" si="46"/>
        <v>9.8505099999999999</v>
      </c>
      <c r="Y265">
        <f t="shared" si="47"/>
        <v>252794868</v>
      </c>
      <c r="Z265">
        <f t="shared" si="48"/>
        <v>83649</v>
      </c>
      <c r="AA265">
        <f t="shared" si="44"/>
        <v>0.27033321702721563</v>
      </c>
    </row>
    <row r="266" spans="1:27" x14ac:dyDescent="0.25">
      <c r="A266">
        <f t="shared" si="45"/>
        <v>264</v>
      </c>
      <c r="C266">
        <v>3.4948800000000002</v>
      </c>
      <c r="D266">
        <v>102537295</v>
      </c>
      <c r="E266">
        <v>29678</v>
      </c>
      <c r="F266">
        <v>46800</v>
      </c>
      <c r="G266">
        <f t="shared" si="40"/>
        <v>63.414529914529915</v>
      </c>
      <c r="I266">
        <v>3.0112399999999999</v>
      </c>
      <c r="J266">
        <v>167868643</v>
      </c>
      <c r="K266">
        <v>25571</v>
      </c>
      <c r="L266">
        <v>114650</v>
      </c>
      <c r="M266">
        <f t="shared" si="41"/>
        <v>0.77696467509812472</v>
      </c>
      <c r="N266">
        <v>6.9781000000000004</v>
      </c>
      <c r="O266">
        <v>295405547</v>
      </c>
      <c r="P266">
        <v>59257</v>
      </c>
      <c r="Q266">
        <f t="shared" si="42"/>
        <v>0.48314871347579591</v>
      </c>
      <c r="S266">
        <v>6.7576599999999996</v>
      </c>
      <c r="T266">
        <v>252489139</v>
      </c>
      <c r="U266">
        <v>57385</v>
      </c>
      <c r="V266">
        <v>114640</v>
      </c>
      <c r="W266">
        <f t="shared" si="43"/>
        <v>0.49943300767620374</v>
      </c>
      <c r="X266">
        <f t="shared" si="46"/>
        <v>9.8505099999999999</v>
      </c>
      <c r="Y266">
        <f t="shared" si="47"/>
        <v>252794868</v>
      </c>
      <c r="Z266">
        <f t="shared" si="48"/>
        <v>83649</v>
      </c>
      <c r="AA266">
        <f t="shared" si="44"/>
        <v>0.27033321702721563</v>
      </c>
    </row>
    <row r="267" spans="1:27" x14ac:dyDescent="0.25">
      <c r="A267">
        <f t="shared" si="45"/>
        <v>265</v>
      </c>
      <c r="C267">
        <v>3.4947599999999999</v>
      </c>
      <c r="D267">
        <v>103067464</v>
      </c>
      <c r="E267">
        <v>29677</v>
      </c>
      <c r="F267">
        <v>46800</v>
      </c>
      <c r="G267">
        <f t="shared" si="40"/>
        <v>63.412393162393165</v>
      </c>
      <c r="I267">
        <v>4.4164700000000003</v>
      </c>
      <c r="J267">
        <v>38195796</v>
      </c>
      <c r="K267">
        <v>37504</v>
      </c>
      <c r="L267">
        <v>114650</v>
      </c>
      <c r="M267">
        <f t="shared" si="41"/>
        <v>0.67288268643698212</v>
      </c>
      <c r="N267">
        <v>6.9781000000000004</v>
      </c>
      <c r="O267">
        <v>295405547</v>
      </c>
      <c r="P267">
        <v>59257</v>
      </c>
      <c r="Q267">
        <f t="shared" si="42"/>
        <v>0.48314871347579591</v>
      </c>
      <c r="S267">
        <v>6.8558700000000004</v>
      </c>
      <c r="T267">
        <v>228010672</v>
      </c>
      <c r="U267">
        <v>58219</v>
      </c>
      <c r="V267">
        <v>114640</v>
      </c>
      <c r="W267">
        <f t="shared" si="43"/>
        <v>0.49215806001395673</v>
      </c>
      <c r="X267">
        <f t="shared" si="46"/>
        <v>9.8505099999999999</v>
      </c>
      <c r="Y267">
        <f t="shared" si="47"/>
        <v>252794868</v>
      </c>
      <c r="Z267">
        <f t="shared" si="48"/>
        <v>83649</v>
      </c>
      <c r="AA267">
        <f t="shared" si="44"/>
        <v>0.27033321702721563</v>
      </c>
    </row>
    <row r="268" spans="1:27" x14ac:dyDescent="0.25">
      <c r="A268">
        <f t="shared" si="45"/>
        <v>266</v>
      </c>
      <c r="C268">
        <v>3.4975900000000002</v>
      </c>
      <c r="D268">
        <v>102306047</v>
      </c>
      <c r="E268">
        <v>29701</v>
      </c>
      <c r="F268">
        <v>46800</v>
      </c>
      <c r="G268">
        <f t="shared" si="40"/>
        <v>63.463675213675216</v>
      </c>
      <c r="I268">
        <v>4.5249300000000003</v>
      </c>
      <c r="J268">
        <v>37946544</v>
      </c>
      <c r="K268">
        <v>38425</v>
      </c>
      <c r="L268">
        <v>114650</v>
      </c>
      <c r="M268">
        <f t="shared" si="41"/>
        <v>0.66484954208460534</v>
      </c>
      <c r="N268">
        <v>6.9781000000000004</v>
      </c>
      <c r="O268">
        <v>295405547</v>
      </c>
      <c r="P268">
        <v>59257</v>
      </c>
      <c r="Q268">
        <f t="shared" si="42"/>
        <v>0.48314871347579591</v>
      </c>
      <c r="S268">
        <v>7.3302100000000001</v>
      </c>
      <c r="T268">
        <v>201031751</v>
      </c>
      <c r="U268">
        <v>62247</v>
      </c>
      <c r="V268">
        <v>114640</v>
      </c>
      <c r="W268">
        <f t="shared" si="43"/>
        <v>0.45702198185624565</v>
      </c>
      <c r="X268">
        <f t="shared" si="46"/>
        <v>9.8505099999999999</v>
      </c>
      <c r="Y268">
        <f t="shared" si="47"/>
        <v>252794868</v>
      </c>
      <c r="Z268">
        <f t="shared" si="48"/>
        <v>83649</v>
      </c>
      <c r="AA268">
        <f t="shared" si="44"/>
        <v>0.27033321702721563</v>
      </c>
    </row>
    <row r="269" spans="1:27" x14ac:dyDescent="0.25">
      <c r="A269">
        <f t="shared" si="45"/>
        <v>267</v>
      </c>
      <c r="C269">
        <v>3.6041599999999998</v>
      </c>
      <c r="D269">
        <v>105648028</v>
      </c>
      <c r="E269">
        <v>30606</v>
      </c>
      <c r="F269">
        <v>46800</v>
      </c>
      <c r="G269">
        <f t="shared" si="40"/>
        <v>65.397435897435898</v>
      </c>
      <c r="I269">
        <v>2.6792799999999999</v>
      </c>
      <c r="J269">
        <v>197499885</v>
      </c>
      <c r="K269">
        <v>22752</v>
      </c>
      <c r="L269">
        <v>114650</v>
      </c>
      <c r="M269">
        <f t="shared" si="41"/>
        <v>0.80155255124291325</v>
      </c>
      <c r="N269">
        <v>6.9781000000000004</v>
      </c>
      <c r="O269">
        <v>295405547</v>
      </c>
      <c r="P269">
        <v>59257</v>
      </c>
      <c r="Q269">
        <f t="shared" si="42"/>
        <v>0.48314871347579591</v>
      </c>
      <c r="S269">
        <v>6.9206399999999997</v>
      </c>
      <c r="T269">
        <v>238964633</v>
      </c>
      <c r="U269">
        <v>58769</v>
      </c>
      <c r="V269">
        <v>114640</v>
      </c>
      <c r="W269">
        <f t="shared" si="43"/>
        <v>0.48736043265875784</v>
      </c>
      <c r="X269">
        <f t="shared" si="46"/>
        <v>9.8505099999999999</v>
      </c>
      <c r="Y269">
        <f t="shared" si="47"/>
        <v>252794868</v>
      </c>
      <c r="Z269">
        <f t="shared" si="48"/>
        <v>83649</v>
      </c>
      <c r="AA269">
        <f t="shared" si="44"/>
        <v>0.27033321702721563</v>
      </c>
    </row>
    <row r="270" spans="1:27" x14ac:dyDescent="0.25">
      <c r="A270">
        <f t="shared" si="45"/>
        <v>268</v>
      </c>
      <c r="C270">
        <v>3.4414199999999999</v>
      </c>
      <c r="D270">
        <v>100885766</v>
      </c>
      <c r="E270">
        <v>29224</v>
      </c>
      <c r="F270">
        <v>46800</v>
      </c>
      <c r="G270">
        <f t="shared" si="40"/>
        <v>62.44444444444445</v>
      </c>
      <c r="I270">
        <v>2.8041</v>
      </c>
      <c r="J270">
        <v>161376086</v>
      </c>
      <c r="K270">
        <v>23812</v>
      </c>
      <c r="L270">
        <v>114650</v>
      </c>
      <c r="M270">
        <f t="shared" si="41"/>
        <v>0.79230702136938513</v>
      </c>
      <c r="N270">
        <v>6.9781000000000004</v>
      </c>
      <c r="O270">
        <v>295405547</v>
      </c>
      <c r="P270">
        <v>59257</v>
      </c>
      <c r="Q270">
        <f t="shared" si="42"/>
        <v>0.48314871347579591</v>
      </c>
      <c r="S270">
        <v>6.7768499999999996</v>
      </c>
      <c r="T270">
        <v>239202094</v>
      </c>
      <c r="U270">
        <v>57548</v>
      </c>
      <c r="V270">
        <v>114640</v>
      </c>
      <c r="W270">
        <f t="shared" si="43"/>
        <v>0.49801116538729939</v>
      </c>
      <c r="X270">
        <f t="shared" si="46"/>
        <v>9.8505099999999999</v>
      </c>
      <c r="Y270">
        <f t="shared" si="47"/>
        <v>252794868</v>
      </c>
      <c r="Z270">
        <f t="shared" si="48"/>
        <v>83649</v>
      </c>
      <c r="AA270">
        <f t="shared" si="44"/>
        <v>0.27033321702721563</v>
      </c>
    </row>
    <row r="271" spans="1:27" x14ac:dyDescent="0.25">
      <c r="A271">
        <f t="shared" si="45"/>
        <v>269</v>
      </c>
      <c r="C271">
        <v>3.49594</v>
      </c>
      <c r="D271">
        <v>102095048</v>
      </c>
      <c r="E271">
        <v>29687</v>
      </c>
      <c r="F271">
        <v>46800</v>
      </c>
      <c r="G271">
        <f t="shared" si="40"/>
        <v>63.433760683760688</v>
      </c>
      <c r="I271">
        <v>3.71509</v>
      </c>
      <c r="J271">
        <v>87050704</v>
      </c>
      <c r="K271">
        <v>31548</v>
      </c>
      <c r="L271">
        <v>114650</v>
      </c>
      <c r="M271">
        <f t="shared" si="41"/>
        <v>0.72483209768861756</v>
      </c>
      <c r="N271">
        <v>6.9781000000000004</v>
      </c>
      <c r="O271">
        <v>295405547</v>
      </c>
      <c r="P271">
        <v>59257</v>
      </c>
      <c r="Q271">
        <f t="shared" si="42"/>
        <v>0.48314871347579591</v>
      </c>
      <c r="S271">
        <v>6.7503599999999997</v>
      </c>
      <c r="T271">
        <v>253406086</v>
      </c>
      <c r="U271">
        <v>57323</v>
      </c>
      <c r="V271">
        <v>114640</v>
      </c>
      <c r="W271">
        <f t="shared" si="43"/>
        <v>0.49997383112351712</v>
      </c>
      <c r="X271">
        <f t="shared" si="46"/>
        <v>9.8505099999999999</v>
      </c>
      <c r="Y271">
        <f t="shared" si="47"/>
        <v>252794868</v>
      </c>
      <c r="Z271">
        <f t="shared" si="48"/>
        <v>83649</v>
      </c>
      <c r="AA271">
        <f t="shared" si="44"/>
        <v>0.27033321702721563</v>
      </c>
    </row>
    <row r="272" spans="1:27" x14ac:dyDescent="0.25">
      <c r="A272">
        <f t="shared" si="45"/>
        <v>270</v>
      </c>
      <c r="C272">
        <v>3.4402400000000002</v>
      </c>
      <c r="D272">
        <v>101194485</v>
      </c>
      <c r="E272">
        <v>29214</v>
      </c>
      <c r="F272">
        <v>46800</v>
      </c>
      <c r="G272">
        <f t="shared" si="40"/>
        <v>62.423076923076927</v>
      </c>
      <c r="I272">
        <v>3.06718</v>
      </c>
      <c r="J272">
        <v>170760104</v>
      </c>
      <c r="K272">
        <v>26046</v>
      </c>
      <c r="L272">
        <v>114650</v>
      </c>
      <c r="M272">
        <f t="shared" si="41"/>
        <v>0.77282163105102486</v>
      </c>
      <c r="N272">
        <v>6.9781000000000004</v>
      </c>
      <c r="O272">
        <v>295405547</v>
      </c>
      <c r="P272">
        <v>59257</v>
      </c>
      <c r="Q272">
        <f t="shared" si="42"/>
        <v>0.48314871347579591</v>
      </c>
      <c r="S272">
        <v>7.0839699999999999</v>
      </c>
      <c r="T272">
        <v>209417381</v>
      </c>
      <c r="U272">
        <v>60156</v>
      </c>
      <c r="V272">
        <v>114640</v>
      </c>
      <c r="W272">
        <f t="shared" si="43"/>
        <v>0.47526168876482905</v>
      </c>
      <c r="X272">
        <f t="shared" si="46"/>
        <v>9.8505099999999999</v>
      </c>
      <c r="Y272">
        <f t="shared" si="47"/>
        <v>252794868</v>
      </c>
      <c r="Z272">
        <f t="shared" si="48"/>
        <v>83649</v>
      </c>
      <c r="AA272">
        <f t="shared" si="44"/>
        <v>0.27033321702721563</v>
      </c>
    </row>
    <row r="273" spans="1:27" x14ac:dyDescent="0.25">
      <c r="A273">
        <f t="shared" si="45"/>
        <v>271</v>
      </c>
      <c r="C273">
        <v>3.5505800000000001</v>
      </c>
      <c r="D273">
        <v>103169282</v>
      </c>
      <c r="E273">
        <v>30151</v>
      </c>
      <c r="F273">
        <v>46800</v>
      </c>
      <c r="G273">
        <f t="shared" si="40"/>
        <v>64.425213675213683</v>
      </c>
      <c r="I273">
        <v>3.6988400000000001</v>
      </c>
      <c r="J273">
        <v>226652880</v>
      </c>
      <c r="K273">
        <v>31410</v>
      </c>
      <c r="L273">
        <v>114650</v>
      </c>
      <c r="M273">
        <f t="shared" si="41"/>
        <v>0.72603576101177492</v>
      </c>
      <c r="N273">
        <v>6.9781000000000004</v>
      </c>
      <c r="O273">
        <v>295405547</v>
      </c>
      <c r="P273">
        <v>59257</v>
      </c>
      <c r="Q273">
        <f t="shared" si="42"/>
        <v>0.48314871347579591</v>
      </c>
      <c r="S273">
        <v>9.1592599999999997</v>
      </c>
      <c r="T273">
        <v>233063742</v>
      </c>
      <c r="U273">
        <v>77779</v>
      </c>
      <c r="V273">
        <v>114640</v>
      </c>
      <c r="W273">
        <f t="shared" si="43"/>
        <v>0.32153698534542918</v>
      </c>
      <c r="X273">
        <f t="shared" si="46"/>
        <v>9.8505099999999999</v>
      </c>
      <c r="Y273">
        <f t="shared" si="47"/>
        <v>252794868</v>
      </c>
      <c r="Z273">
        <f t="shared" si="48"/>
        <v>83649</v>
      </c>
      <c r="AA273">
        <f t="shared" si="44"/>
        <v>0.27033321702721563</v>
      </c>
    </row>
    <row r="274" spans="1:27" x14ac:dyDescent="0.25">
      <c r="A274">
        <f t="shared" si="45"/>
        <v>272</v>
      </c>
      <c r="C274">
        <v>3.60263</v>
      </c>
      <c r="D274">
        <v>105567859</v>
      </c>
      <c r="E274">
        <v>30593</v>
      </c>
      <c r="F274">
        <v>46800</v>
      </c>
      <c r="G274">
        <f t="shared" si="40"/>
        <v>65.369658119658126</v>
      </c>
      <c r="I274">
        <v>4.1371399999999996</v>
      </c>
      <c r="J274">
        <v>204210492</v>
      </c>
      <c r="K274">
        <v>35132</v>
      </c>
      <c r="L274">
        <v>114650</v>
      </c>
      <c r="M274">
        <f t="shared" si="41"/>
        <v>0.69357174007849975</v>
      </c>
      <c r="N274">
        <v>6.9781000000000004</v>
      </c>
      <c r="O274">
        <v>295405547</v>
      </c>
      <c r="P274">
        <v>59257</v>
      </c>
      <c r="Q274">
        <f t="shared" si="42"/>
        <v>0.48314871347579591</v>
      </c>
      <c r="S274">
        <v>8.8375299999999992</v>
      </c>
      <c r="T274">
        <v>291649951</v>
      </c>
      <c r="U274">
        <v>75047</v>
      </c>
      <c r="V274">
        <v>114640</v>
      </c>
      <c r="W274">
        <f t="shared" si="43"/>
        <v>0.34536810886252617</v>
      </c>
      <c r="X274">
        <f t="shared" si="46"/>
        <v>9.8505099999999999</v>
      </c>
      <c r="Y274">
        <f t="shared" si="47"/>
        <v>252794868</v>
      </c>
      <c r="Z274">
        <f t="shared" si="48"/>
        <v>83649</v>
      </c>
      <c r="AA274">
        <f t="shared" si="44"/>
        <v>0.27033321702721563</v>
      </c>
    </row>
    <row r="275" spans="1:27" x14ac:dyDescent="0.25">
      <c r="A275">
        <f t="shared" si="45"/>
        <v>273</v>
      </c>
      <c r="C275">
        <v>3.4954700000000001</v>
      </c>
      <c r="D275">
        <v>102345362</v>
      </c>
      <c r="E275">
        <v>29683</v>
      </c>
      <c r="F275">
        <v>46800</v>
      </c>
      <c r="G275">
        <f t="shared" si="40"/>
        <v>63.425213675213676</v>
      </c>
      <c r="I275">
        <v>3.97817</v>
      </c>
      <c r="J275">
        <v>209624428</v>
      </c>
      <c r="K275">
        <v>33782</v>
      </c>
      <c r="L275">
        <v>114650</v>
      </c>
      <c r="M275">
        <f t="shared" si="41"/>
        <v>0.70534670737025729</v>
      </c>
      <c r="N275">
        <v>6.9781000000000004</v>
      </c>
      <c r="O275">
        <v>295405547</v>
      </c>
      <c r="P275">
        <v>59257</v>
      </c>
      <c r="Q275">
        <f t="shared" si="42"/>
        <v>0.48314871347579591</v>
      </c>
      <c r="S275">
        <v>9.0462100000000003</v>
      </c>
      <c r="T275">
        <v>258818111</v>
      </c>
      <c r="U275">
        <v>76819</v>
      </c>
      <c r="V275">
        <v>114640</v>
      </c>
      <c r="W275">
        <f t="shared" si="43"/>
        <v>0.32991102581995813</v>
      </c>
      <c r="X275">
        <f t="shared" si="46"/>
        <v>9.8505099999999999</v>
      </c>
      <c r="Y275">
        <f t="shared" si="47"/>
        <v>252794868</v>
      </c>
      <c r="Z275">
        <f t="shared" si="48"/>
        <v>83649</v>
      </c>
      <c r="AA275">
        <f t="shared" si="44"/>
        <v>0.27033321702721563</v>
      </c>
    </row>
    <row r="276" spans="1:27" x14ac:dyDescent="0.25">
      <c r="A276">
        <f t="shared" si="45"/>
        <v>274</v>
      </c>
      <c r="C276">
        <v>3.5489299999999999</v>
      </c>
      <c r="D276">
        <v>103758328</v>
      </c>
      <c r="E276">
        <v>30137</v>
      </c>
      <c r="F276">
        <v>46800</v>
      </c>
      <c r="G276">
        <f t="shared" si="40"/>
        <v>64.395299145299148</v>
      </c>
      <c r="I276">
        <v>5.3615000000000004</v>
      </c>
      <c r="J276">
        <v>21072630</v>
      </c>
      <c r="K276">
        <v>45529</v>
      </c>
      <c r="L276">
        <v>114650</v>
      </c>
      <c r="M276">
        <f t="shared" si="41"/>
        <v>0.6028870475359791</v>
      </c>
      <c r="N276">
        <v>6.9781000000000004</v>
      </c>
      <c r="O276">
        <v>295405547</v>
      </c>
      <c r="P276">
        <v>59257</v>
      </c>
      <c r="Q276">
        <f t="shared" si="42"/>
        <v>0.48314871347579591</v>
      </c>
      <c r="S276">
        <v>8.4319699999999997</v>
      </c>
      <c r="T276">
        <v>302054695</v>
      </c>
      <c r="U276">
        <v>71603</v>
      </c>
      <c r="V276">
        <v>114640</v>
      </c>
      <c r="W276">
        <f t="shared" si="43"/>
        <v>0.37540997906489881</v>
      </c>
      <c r="X276">
        <f t="shared" si="46"/>
        <v>9.8505099999999999</v>
      </c>
      <c r="Y276">
        <f t="shared" si="47"/>
        <v>252794868</v>
      </c>
      <c r="Z276">
        <f t="shared" si="48"/>
        <v>83649</v>
      </c>
      <c r="AA276">
        <f t="shared" si="44"/>
        <v>0.27033321702721563</v>
      </c>
    </row>
    <row r="277" spans="1:27" x14ac:dyDescent="0.25">
      <c r="A277">
        <f t="shared" si="45"/>
        <v>275</v>
      </c>
      <c r="C277">
        <v>3.5478700000000001</v>
      </c>
      <c r="D277">
        <v>104211597</v>
      </c>
      <c r="E277">
        <v>30128</v>
      </c>
      <c r="F277">
        <v>46800</v>
      </c>
      <c r="G277">
        <f t="shared" si="40"/>
        <v>64.376068376068375</v>
      </c>
      <c r="I277">
        <v>5.5801800000000004</v>
      </c>
      <c r="J277">
        <v>47503285</v>
      </c>
      <c r="K277">
        <v>47386</v>
      </c>
      <c r="L277">
        <v>114650</v>
      </c>
      <c r="M277">
        <f t="shared" si="41"/>
        <v>0.58668992586131707</v>
      </c>
      <c r="N277">
        <v>6.9781000000000004</v>
      </c>
      <c r="O277">
        <v>295405547</v>
      </c>
      <c r="P277">
        <v>59257</v>
      </c>
      <c r="Q277">
        <f t="shared" si="42"/>
        <v>0.48314871347579591</v>
      </c>
      <c r="S277">
        <v>8.9335100000000001</v>
      </c>
      <c r="T277">
        <v>233645325</v>
      </c>
      <c r="U277">
        <v>75862</v>
      </c>
      <c r="V277">
        <v>114640</v>
      </c>
      <c r="W277">
        <f t="shared" si="43"/>
        <v>0.33825889741800419</v>
      </c>
      <c r="X277">
        <f t="shared" si="46"/>
        <v>9.8505099999999999</v>
      </c>
      <c r="Y277">
        <f t="shared" si="47"/>
        <v>252794868</v>
      </c>
      <c r="Z277">
        <f t="shared" si="48"/>
        <v>83649</v>
      </c>
      <c r="AA277">
        <f t="shared" si="44"/>
        <v>0.27033321702721563</v>
      </c>
    </row>
    <row r="278" spans="1:27" x14ac:dyDescent="0.25">
      <c r="A278">
        <f t="shared" si="45"/>
        <v>276</v>
      </c>
      <c r="C278">
        <v>3.5481099999999999</v>
      </c>
      <c r="D278">
        <v>103708103</v>
      </c>
      <c r="E278">
        <v>30130</v>
      </c>
      <c r="F278">
        <v>46800</v>
      </c>
      <c r="G278">
        <f t="shared" si="40"/>
        <v>64.380341880341888</v>
      </c>
      <c r="I278">
        <v>5.6574299999999997</v>
      </c>
      <c r="J278">
        <v>17782246</v>
      </c>
      <c r="K278">
        <v>48042</v>
      </c>
      <c r="L278">
        <v>114650</v>
      </c>
      <c r="M278">
        <f t="shared" si="41"/>
        <v>0.58096816397732232</v>
      </c>
      <c r="N278">
        <v>6.9781000000000004</v>
      </c>
      <c r="O278">
        <v>295405547</v>
      </c>
      <c r="P278">
        <v>59257</v>
      </c>
      <c r="Q278">
        <f t="shared" si="42"/>
        <v>0.48314871347579591</v>
      </c>
      <c r="S278">
        <v>8.8169299999999993</v>
      </c>
      <c r="T278">
        <v>246997768</v>
      </c>
      <c r="U278">
        <v>74872</v>
      </c>
      <c r="V278">
        <v>114640</v>
      </c>
      <c r="W278">
        <f t="shared" si="43"/>
        <v>0.3468946266573622</v>
      </c>
      <c r="X278">
        <f t="shared" si="46"/>
        <v>9.8505099999999999</v>
      </c>
      <c r="Y278">
        <f t="shared" si="47"/>
        <v>252794868</v>
      </c>
      <c r="Z278">
        <f t="shared" si="48"/>
        <v>83649</v>
      </c>
      <c r="AA278">
        <f t="shared" si="44"/>
        <v>0.27033321702721563</v>
      </c>
    </row>
    <row r="279" spans="1:27" x14ac:dyDescent="0.25">
      <c r="A279">
        <f t="shared" si="45"/>
        <v>277</v>
      </c>
      <c r="C279">
        <v>3.5478700000000001</v>
      </c>
      <c r="D279">
        <v>104772881</v>
      </c>
      <c r="E279">
        <v>30128</v>
      </c>
      <c r="F279">
        <v>46800</v>
      </c>
      <c r="G279">
        <f t="shared" si="40"/>
        <v>64.376068376068375</v>
      </c>
      <c r="I279">
        <v>4.4576900000000004</v>
      </c>
      <c r="J279">
        <v>177864564</v>
      </c>
      <c r="K279">
        <v>37854</v>
      </c>
      <c r="L279">
        <v>114650</v>
      </c>
      <c r="M279">
        <f t="shared" si="41"/>
        <v>0.6698299171391191</v>
      </c>
      <c r="N279">
        <v>6.9781000000000004</v>
      </c>
      <c r="O279">
        <v>295405547</v>
      </c>
      <c r="P279">
        <v>59257</v>
      </c>
      <c r="Q279">
        <f t="shared" si="42"/>
        <v>0.48314871347579591</v>
      </c>
      <c r="S279">
        <v>8.5671599999999994</v>
      </c>
      <c r="T279">
        <v>280768142</v>
      </c>
      <c r="U279">
        <v>72751</v>
      </c>
      <c r="V279">
        <v>114640</v>
      </c>
      <c r="W279">
        <f t="shared" si="43"/>
        <v>0.36539602233077462</v>
      </c>
      <c r="X279">
        <f t="shared" si="46"/>
        <v>9.8505099999999999</v>
      </c>
      <c r="Y279">
        <f t="shared" si="47"/>
        <v>252794868</v>
      </c>
      <c r="Z279">
        <f t="shared" si="48"/>
        <v>83649</v>
      </c>
      <c r="AA279">
        <f t="shared" si="44"/>
        <v>0.27033321702721563</v>
      </c>
    </row>
    <row r="280" spans="1:27" x14ac:dyDescent="0.25">
      <c r="A280">
        <f t="shared" si="45"/>
        <v>278</v>
      </c>
      <c r="C280">
        <v>3.4953500000000002</v>
      </c>
      <c r="D280">
        <v>102363616</v>
      </c>
      <c r="E280">
        <v>29682</v>
      </c>
      <c r="F280">
        <v>46800</v>
      </c>
      <c r="G280">
        <f t="shared" si="40"/>
        <v>63.423076923076927</v>
      </c>
      <c r="I280">
        <v>3.92659</v>
      </c>
      <c r="J280">
        <v>219904617</v>
      </c>
      <c r="K280">
        <v>33344</v>
      </c>
      <c r="L280">
        <v>114650</v>
      </c>
      <c r="M280">
        <f t="shared" si="41"/>
        <v>0.70916703009158311</v>
      </c>
      <c r="N280">
        <v>6.9781000000000004</v>
      </c>
      <c r="O280">
        <v>295405547</v>
      </c>
      <c r="P280">
        <v>59257</v>
      </c>
      <c r="Q280">
        <f t="shared" si="42"/>
        <v>0.48314871347579591</v>
      </c>
      <c r="S280">
        <v>9.1543100000000006</v>
      </c>
      <c r="T280">
        <v>221120159</v>
      </c>
      <c r="U280">
        <v>77737</v>
      </c>
      <c r="V280">
        <v>114640</v>
      </c>
      <c r="W280">
        <f t="shared" si="43"/>
        <v>0.32190334961618983</v>
      </c>
      <c r="X280">
        <f t="shared" si="46"/>
        <v>9.8505099999999999</v>
      </c>
      <c r="Y280">
        <f t="shared" si="47"/>
        <v>252794868</v>
      </c>
      <c r="Z280">
        <f t="shared" si="48"/>
        <v>83649</v>
      </c>
      <c r="AA280">
        <f t="shared" si="44"/>
        <v>0.27033321702721563</v>
      </c>
    </row>
    <row r="281" spans="1:27" x14ac:dyDescent="0.25">
      <c r="A281">
        <f t="shared" si="45"/>
        <v>279</v>
      </c>
      <c r="C281">
        <v>3.4937</v>
      </c>
      <c r="D281">
        <v>102454193</v>
      </c>
      <c r="E281">
        <v>29668</v>
      </c>
      <c r="F281">
        <v>46800</v>
      </c>
      <c r="G281">
        <f t="shared" si="40"/>
        <v>63.393162393162392</v>
      </c>
      <c r="I281">
        <v>4.4773500000000004</v>
      </c>
      <c r="J281">
        <v>177595680</v>
      </c>
      <c r="K281">
        <v>38021</v>
      </c>
      <c r="L281">
        <v>114650</v>
      </c>
      <c r="M281">
        <f t="shared" si="41"/>
        <v>0.66837331007413869</v>
      </c>
      <c r="N281">
        <v>6.9781000000000004</v>
      </c>
      <c r="O281">
        <v>295405547</v>
      </c>
      <c r="P281">
        <v>59257</v>
      </c>
      <c r="Q281">
        <f t="shared" si="42"/>
        <v>0.48314871347579591</v>
      </c>
      <c r="S281">
        <v>9.0673999999999992</v>
      </c>
      <c r="T281">
        <v>225375082</v>
      </c>
      <c r="U281">
        <v>76999</v>
      </c>
      <c r="V281">
        <v>114640</v>
      </c>
      <c r="W281">
        <f t="shared" si="43"/>
        <v>0.32834089323098398</v>
      </c>
      <c r="X281">
        <f t="shared" si="46"/>
        <v>9.8505099999999999</v>
      </c>
      <c r="Y281">
        <f t="shared" si="47"/>
        <v>252794868</v>
      </c>
      <c r="Z281">
        <f t="shared" si="48"/>
        <v>83649</v>
      </c>
      <c r="AA281">
        <f t="shared" si="44"/>
        <v>0.27033321702721563</v>
      </c>
    </row>
    <row r="282" spans="1:27" x14ac:dyDescent="0.25">
      <c r="A282">
        <f t="shared" si="45"/>
        <v>280</v>
      </c>
      <c r="C282">
        <v>3.3865400000000001</v>
      </c>
      <c r="D282">
        <v>99920744</v>
      </c>
      <c r="E282">
        <v>28758</v>
      </c>
      <c r="F282">
        <v>46800</v>
      </c>
      <c r="G282">
        <f t="shared" si="40"/>
        <v>61.448717948717949</v>
      </c>
      <c r="I282">
        <v>4.1151200000000001</v>
      </c>
      <c r="J282">
        <v>196283512</v>
      </c>
      <c r="K282">
        <v>34945</v>
      </c>
      <c r="L282">
        <v>114650</v>
      </c>
      <c r="M282">
        <f t="shared" si="41"/>
        <v>0.69520279110335803</v>
      </c>
      <c r="N282">
        <v>6.9781000000000004</v>
      </c>
      <c r="O282">
        <v>295405547</v>
      </c>
      <c r="P282">
        <v>59257</v>
      </c>
      <c r="Q282">
        <f t="shared" si="42"/>
        <v>0.48314871347579591</v>
      </c>
      <c r="S282">
        <v>8.6953999999999994</v>
      </c>
      <c r="T282">
        <v>310521232</v>
      </c>
      <c r="U282">
        <v>73840</v>
      </c>
      <c r="V282">
        <v>114640</v>
      </c>
      <c r="W282">
        <f t="shared" si="43"/>
        <v>0.35589672016748081</v>
      </c>
      <c r="X282">
        <f t="shared" si="46"/>
        <v>9.8505099999999999</v>
      </c>
      <c r="Y282">
        <f t="shared" si="47"/>
        <v>252794868</v>
      </c>
      <c r="Z282">
        <f t="shared" si="48"/>
        <v>83649</v>
      </c>
      <c r="AA282">
        <f t="shared" si="44"/>
        <v>0.27033321702721563</v>
      </c>
    </row>
    <row r="283" spans="1:27" x14ac:dyDescent="0.25">
      <c r="A283">
        <f t="shared" si="45"/>
        <v>281</v>
      </c>
      <c r="C283">
        <v>3.6020400000000001</v>
      </c>
      <c r="D283">
        <v>105184475</v>
      </c>
      <c r="E283">
        <v>30588</v>
      </c>
      <c r="F283">
        <v>46800</v>
      </c>
      <c r="G283">
        <f t="shared" si="40"/>
        <v>65.358974358974365</v>
      </c>
      <c r="I283">
        <v>4.1174799999999996</v>
      </c>
      <c r="J283">
        <v>188454740</v>
      </c>
      <c r="K283">
        <v>34965</v>
      </c>
      <c r="L283">
        <v>114650</v>
      </c>
      <c r="M283">
        <f t="shared" si="41"/>
        <v>0.69502834714348016</v>
      </c>
      <c r="N283">
        <v>6.9781000000000004</v>
      </c>
      <c r="O283">
        <v>295405547</v>
      </c>
      <c r="P283">
        <v>59257</v>
      </c>
      <c r="Q283">
        <f t="shared" si="42"/>
        <v>0.48314871347579591</v>
      </c>
      <c r="S283">
        <v>9.0807099999999998</v>
      </c>
      <c r="T283">
        <v>271385012</v>
      </c>
      <c r="U283">
        <v>77112</v>
      </c>
      <c r="V283">
        <v>114640</v>
      </c>
      <c r="W283">
        <f t="shared" si="43"/>
        <v>0.32735519888346126</v>
      </c>
      <c r="X283">
        <f t="shared" si="46"/>
        <v>9.8505099999999999</v>
      </c>
      <c r="Y283">
        <f t="shared" si="47"/>
        <v>252794868</v>
      </c>
      <c r="Z283">
        <f t="shared" si="48"/>
        <v>83649</v>
      </c>
      <c r="AA283">
        <f t="shared" si="44"/>
        <v>0.27033321702721563</v>
      </c>
    </row>
    <row r="284" spans="1:27" x14ac:dyDescent="0.25">
      <c r="A284">
        <f t="shared" si="45"/>
        <v>282</v>
      </c>
      <c r="C284">
        <v>3.5472800000000002</v>
      </c>
      <c r="D284">
        <v>104480591</v>
      </c>
      <c r="E284">
        <v>30123</v>
      </c>
      <c r="F284">
        <v>46800</v>
      </c>
      <c r="G284">
        <f t="shared" si="40"/>
        <v>64.365384615384613</v>
      </c>
      <c r="I284">
        <v>5.3333500000000003</v>
      </c>
      <c r="J284">
        <v>72541646</v>
      </c>
      <c r="K284">
        <v>45290</v>
      </c>
      <c r="L284">
        <v>114650</v>
      </c>
      <c r="M284">
        <f t="shared" si="41"/>
        <v>0.60497165285651988</v>
      </c>
      <c r="N284">
        <v>6.9781000000000004</v>
      </c>
      <c r="O284">
        <v>295405547</v>
      </c>
      <c r="P284">
        <v>59257</v>
      </c>
      <c r="Q284">
        <f t="shared" si="42"/>
        <v>0.48314871347579591</v>
      </c>
      <c r="S284">
        <v>8.9511699999999994</v>
      </c>
      <c r="T284">
        <v>286638595</v>
      </c>
      <c r="U284">
        <v>76012</v>
      </c>
      <c r="V284">
        <v>114640</v>
      </c>
      <c r="W284">
        <f t="shared" si="43"/>
        <v>0.33695045359385906</v>
      </c>
      <c r="X284">
        <f t="shared" si="46"/>
        <v>9.8505099999999999</v>
      </c>
      <c r="Y284">
        <f t="shared" si="47"/>
        <v>252794868</v>
      </c>
      <c r="Z284">
        <f t="shared" si="48"/>
        <v>83649</v>
      </c>
      <c r="AA284">
        <f t="shared" si="44"/>
        <v>0.27033321702721563</v>
      </c>
    </row>
    <row r="285" spans="1:27" x14ac:dyDescent="0.25">
      <c r="A285">
        <f t="shared" si="45"/>
        <v>283</v>
      </c>
      <c r="C285">
        <v>3.4410599999999998</v>
      </c>
      <c r="D285">
        <v>101325877</v>
      </c>
      <c r="E285">
        <v>29221</v>
      </c>
      <c r="F285">
        <v>46800</v>
      </c>
      <c r="G285">
        <f t="shared" si="40"/>
        <v>62.438034188034187</v>
      </c>
      <c r="I285">
        <v>3.6400800000000002</v>
      </c>
      <c r="J285">
        <v>237874069</v>
      </c>
      <c r="K285">
        <v>30911</v>
      </c>
      <c r="L285">
        <v>114650</v>
      </c>
      <c r="M285">
        <f t="shared" si="41"/>
        <v>0.73038813781072831</v>
      </c>
      <c r="N285">
        <v>6.9781000000000004</v>
      </c>
      <c r="O285">
        <v>295405547</v>
      </c>
      <c r="P285">
        <v>59257</v>
      </c>
      <c r="Q285">
        <f t="shared" si="42"/>
        <v>0.48314871347579591</v>
      </c>
      <c r="S285">
        <v>9.1385299999999994</v>
      </c>
      <c r="T285">
        <v>234959628</v>
      </c>
      <c r="U285">
        <v>77603</v>
      </c>
      <c r="V285">
        <v>114640</v>
      </c>
      <c r="W285">
        <f t="shared" si="43"/>
        <v>0.32307222609909281</v>
      </c>
      <c r="X285">
        <f t="shared" si="46"/>
        <v>9.8505099999999999</v>
      </c>
      <c r="Y285">
        <f t="shared" si="47"/>
        <v>252794868</v>
      </c>
      <c r="Z285">
        <f t="shared" si="48"/>
        <v>83649</v>
      </c>
      <c r="AA285">
        <f t="shared" si="44"/>
        <v>0.27033321702721563</v>
      </c>
    </row>
    <row r="286" spans="1:27" x14ac:dyDescent="0.25">
      <c r="A286">
        <f t="shared" si="45"/>
        <v>284</v>
      </c>
      <c r="C286">
        <v>3.4942899999999999</v>
      </c>
      <c r="D286">
        <v>102796667</v>
      </c>
      <c r="E286">
        <v>29673</v>
      </c>
      <c r="F286">
        <v>46800</v>
      </c>
      <c r="G286">
        <f t="shared" si="40"/>
        <v>63.403846153846153</v>
      </c>
      <c r="I286">
        <v>4.0237400000000001</v>
      </c>
      <c r="J286">
        <v>219374010</v>
      </c>
      <c r="K286">
        <v>34169</v>
      </c>
      <c r="L286">
        <v>114650</v>
      </c>
      <c r="M286">
        <f t="shared" si="41"/>
        <v>0.70197121674662011</v>
      </c>
      <c r="N286">
        <v>6.9781000000000004</v>
      </c>
      <c r="O286">
        <v>295405547</v>
      </c>
      <c r="P286">
        <v>59257</v>
      </c>
      <c r="Q286">
        <f t="shared" si="42"/>
        <v>0.48314871347579591</v>
      </c>
      <c r="S286">
        <v>8.7488600000000005</v>
      </c>
      <c r="T286">
        <v>287069411</v>
      </c>
      <c r="U286">
        <v>74294</v>
      </c>
      <c r="V286">
        <v>114640</v>
      </c>
      <c r="W286">
        <f t="shared" si="43"/>
        <v>0.35193649685973483</v>
      </c>
      <c r="X286">
        <f t="shared" si="46"/>
        <v>9.8505099999999999</v>
      </c>
      <c r="Y286">
        <f t="shared" si="47"/>
        <v>252794868</v>
      </c>
      <c r="Z286">
        <f t="shared" si="48"/>
        <v>83649</v>
      </c>
      <c r="AA286">
        <f t="shared" si="44"/>
        <v>0.27033321702721563</v>
      </c>
    </row>
    <row r="287" spans="1:27" x14ac:dyDescent="0.25">
      <c r="A287">
        <f t="shared" si="45"/>
        <v>285</v>
      </c>
      <c r="C287">
        <v>3.4405899999999998</v>
      </c>
      <c r="D287">
        <v>101435155</v>
      </c>
      <c r="E287">
        <v>29217</v>
      </c>
      <c r="F287">
        <v>46800</v>
      </c>
      <c r="G287">
        <f t="shared" si="40"/>
        <v>62.429487179487175</v>
      </c>
      <c r="I287">
        <v>5.6692</v>
      </c>
      <c r="J287">
        <v>39704021</v>
      </c>
      <c r="K287">
        <v>48142</v>
      </c>
      <c r="L287">
        <v>114650</v>
      </c>
      <c r="M287">
        <f t="shared" si="41"/>
        <v>0.58009594417793287</v>
      </c>
      <c r="N287">
        <v>6.9781000000000004</v>
      </c>
      <c r="O287">
        <v>295405547</v>
      </c>
      <c r="P287">
        <v>59257</v>
      </c>
      <c r="Q287">
        <f t="shared" si="42"/>
        <v>0.48314871347579591</v>
      </c>
      <c r="S287">
        <v>9.1331100000000003</v>
      </c>
      <c r="T287">
        <v>230719128</v>
      </c>
      <c r="U287">
        <v>77557</v>
      </c>
      <c r="V287">
        <v>114640</v>
      </c>
      <c r="W287">
        <f t="shared" si="43"/>
        <v>0.32347348220516398</v>
      </c>
      <c r="X287">
        <f t="shared" si="46"/>
        <v>9.8505099999999999</v>
      </c>
      <c r="Y287">
        <f t="shared" si="47"/>
        <v>252794868</v>
      </c>
      <c r="Z287">
        <f t="shared" si="48"/>
        <v>83649</v>
      </c>
      <c r="AA287">
        <f t="shared" si="44"/>
        <v>0.27033321702721563</v>
      </c>
    </row>
    <row r="288" spans="1:27" x14ac:dyDescent="0.25">
      <c r="A288">
        <f t="shared" si="45"/>
        <v>286</v>
      </c>
      <c r="C288">
        <v>3.4925299999999999</v>
      </c>
      <c r="D288">
        <v>102770698</v>
      </c>
      <c r="E288">
        <v>29658</v>
      </c>
      <c r="F288">
        <v>46800</v>
      </c>
      <c r="G288">
        <f t="shared" si="40"/>
        <v>63.371794871794876</v>
      </c>
      <c r="I288">
        <v>5.9216800000000003</v>
      </c>
      <c r="J288">
        <v>35567924</v>
      </c>
      <c r="K288">
        <v>50286</v>
      </c>
      <c r="L288">
        <v>114650</v>
      </c>
      <c r="M288">
        <f t="shared" si="41"/>
        <v>0.56139555167902311</v>
      </c>
      <c r="N288">
        <v>6.9781000000000004</v>
      </c>
      <c r="O288">
        <v>295405547</v>
      </c>
      <c r="P288">
        <v>59257</v>
      </c>
      <c r="Q288">
        <f t="shared" si="42"/>
        <v>0.48314871347579591</v>
      </c>
      <c r="S288">
        <v>9.1190999999999995</v>
      </c>
      <c r="T288">
        <v>236776225</v>
      </c>
      <c r="U288">
        <v>77438</v>
      </c>
      <c r="V288">
        <v>114640</v>
      </c>
      <c r="W288">
        <f t="shared" si="43"/>
        <v>0.3245115143056525</v>
      </c>
      <c r="X288">
        <f t="shared" si="46"/>
        <v>9.8505099999999999</v>
      </c>
      <c r="Y288">
        <f t="shared" si="47"/>
        <v>252794868</v>
      </c>
      <c r="Z288">
        <f t="shared" si="48"/>
        <v>83649</v>
      </c>
      <c r="AA288">
        <f t="shared" si="44"/>
        <v>0.27033321702721563</v>
      </c>
    </row>
    <row r="289" spans="1:27" x14ac:dyDescent="0.25">
      <c r="A289">
        <f t="shared" si="45"/>
        <v>287</v>
      </c>
      <c r="C289">
        <v>3.4947599999999999</v>
      </c>
      <c r="D289">
        <v>102503441</v>
      </c>
      <c r="E289">
        <v>29677</v>
      </c>
      <c r="F289">
        <v>46800</v>
      </c>
      <c r="G289">
        <f t="shared" si="40"/>
        <v>63.412393162393165</v>
      </c>
      <c r="I289">
        <v>5.4983300000000002</v>
      </c>
      <c r="J289">
        <v>264968780</v>
      </c>
      <c r="K289">
        <v>46691</v>
      </c>
      <c r="L289">
        <v>114650</v>
      </c>
      <c r="M289">
        <f t="shared" si="41"/>
        <v>0.59275185346707371</v>
      </c>
      <c r="N289">
        <v>6.9781000000000004</v>
      </c>
      <c r="O289">
        <v>295405547</v>
      </c>
      <c r="P289">
        <v>59257</v>
      </c>
      <c r="Q289">
        <f t="shared" si="42"/>
        <v>0.48314871347579591</v>
      </c>
      <c r="S289">
        <v>10.932</v>
      </c>
      <c r="T289">
        <v>256805369</v>
      </c>
      <c r="U289">
        <v>92833</v>
      </c>
      <c r="V289">
        <v>114640</v>
      </c>
      <c r="W289">
        <f t="shared" si="43"/>
        <v>0.19022156315422192</v>
      </c>
      <c r="X289">
        <f t="shared" si="46"/>
        <v>9.8505099999999999</v>
      </c>
      <c r="Y289">
        <f t="shared" si="47"/>
        <v>252794868</v>
      </c>
      <c r="Z289">
        <f t="shared" si="48"/>
        <v>83649</v>
      </c>
      <c r="AA289">
        <f t="shared" si="44"/>
        <v>0.27033321702721563</v>
      </c>
    </row>
    <row r="290" spans="1:27" x14ac:dyDescent="0.25">
      <c r="A290">
        <f t="shared" si="45"/>
        <v>288</v>
      </c>
      <c r="C290">
        <v>3.4944099999999998</v>
      </c>
      <c r="D290">
        <v>102309209</v>
      </c>
      <c r="E290">
        <v>29674</v>
      </c>
      <c r="F290">
        <v>46800</v>
      </c>
      <c r="G290">
        <f t="shared" si="40"/>
        <v>63.405982905982903</v>
      </c>
      <c r="I290">
        <v>5.9691400000000003</v>
      </c>
      <c r="J290">
        <v>211536576</v>
      </c>
      <c r="K290">
        <v>50689</v>
      </c>
      <c r="L290">
        <v>114650</v>
      </c>
      <c r="M290">
        <f t="shared" si="41"/>
        <v>0.55788050588748361</v>
      </c>
      <c r="N290">
        <v>6.9781000000000004</v>
      </c>
      <c r="O290">
        <v>295405547</v>
      </c>
      <c r="P290">
        <v>59257</v>
      </c>
      <c r="Q290">
        <f t="shared" si="42"/>
        <v>0.48314871347579591</v>
      </c>
      <c r="S290">
        <v>10.9597</v>
      </c>
      <c r="T290">
        <v>339985029</v>
      </c>
      <c r="U290">
        <v>93068</v>
      </c>
      <c r="V290">
        <v>114640</v>
      </c>
      <c r="W290">
        <f t="shared" si="43"/>
        <v>0.18817166782972786</v>
      </c>
      <c r="X290">
        <f t="shared" si="46"/>
        <v>9.8505099999999999</v>
      </c>
      <c r="Y290">
        <f t="shared" si="47"/>
        <v>252794868</v>
      </c>
      <c r="Z290">
        <f t="shared" si="48"/>
        <v>83649</v>
      </c>
      <c r="AA290">
        <f t="shared" si="44"/>
        <v>0.27033321702721563</v>
      </c>
    </row>
    <row r="291" spans="1:27" x14ac:dyDescent="0.25">
      <c r="A291">
        <f t="shared" si="45"/>
        <v>289</v>
      </c>
      <c r="C291">
        <v>3.4384700000000001</v>
      </c>
      <c r="D291">
        <v>102106326</v>
      </c>
      <c r="E291">
        <v>29199</v>
      </c>
      <c r="F291">
        <v>46800</v>
      </c>
      <c r="G291">
        <f t="shared" si="40"/>
        <v>62.391025641025642</v>
      </c>
      <c r="I291">
        <v>5.6873399999999998</v>
      </c>
      <c r="J291">
        <v>227080505</v>
      </c>
      <c r="K291">
        <v>48296</v>
      </c>
      <c r="L291">
        <v>114650</v>
      </c>
      <c r="M291">
        <f t="shared" si="41"/>
        <v>0.57875272568687308</v>
      </c>
      <c r="N291">
        <v>6.9781000000000004</v>
      </c>
      <c r="O291">
        <v>295405547</v>
      </c>
      <c r="P291">
        <v>59257</v>
      </c>
      <c r="Q291">
        <f t="shared" si="42"/>
        <v>0.48314871347579591</v>
      </c>
      <c r="S291">
        <v>10.821</v>
      </c>
      <c r="T291">
        <v>368933085</v>
      </c>
      <c r="U291">
        <v>91890</v>
      </c>
      <c r="V291">
        <v>114640</v>
      </c>
      <c r="W291">
        <f t="shared" si="43"/>
        <v>0.1984473133286811</v>
      </c>
      <c r="X291">
        <f t="shared" si="46"/>
        <v>9.8505099999999999</v>
      </c>
      <c r="Y291">
        <f t="shared" si="47"/>
        <v>252794868</v>
      </c>
      <c r="Z291">
        <f t="shared" si="48"/>
        <v>83649</v>
      </c>
      <c r="AA291">
        <f t="shared" si="44"/>
        <v>0.27033321702721563</v>
      </c>
    </row>
    <row r="292" spans="1:27" x14ac:dyDescent="0.25">
      <c r="A292">
        <f t="shared" si="45"/>
        <v>290</v>
      </c>
      <c r="C292">
        <v>3.4926400000000002</v>
      </c>
      <c r="D292">
        <v>103296448</v>
      </c>
      <c r="E292">
        <v>29659</v>
      </c>
      <c r="F292">
        <v>46800</v>
      </c>
      <c r="G292">
        <f t="shared" si="40"/>
        <v>63.373931623931625</v>
      </c>
      <c r="I292">
        <v>6.5602900000000002</v>
      </c>
      <c r="J292">
        <v>90653002</v>
      </c>
      <c r="K292">
        <v>55709</v>
      </c>
      <c r="L292">
        <v>114650</v>
      </c>
      <c r="M292">
        <f t="shared" si="41"/>
        <v>0.51409507195813342</v>
      </c>
      <c r="N292">
        <v>6.9781000000000004</v>
      </c>
      <c r="O292">
        <v>295405547</v>
      </c>
      <c r="P292">
        <v>59257</v>
      </c>
      <c r="Q292">
        <f t="shared" si="42"/>
        <v>0.48314871347579591</v>
      </c>
      <c r="S292">
        <v>10.6257</v>
      </c>
      <c r="T292">
        <v>365658518</v>
      </c>
      <c r="U292">
        <v>90232</v>
      </c>
      <c r="V292">
        <v>114640</v>
      </c>
      <c r="W292">
        <f t="shared" si="43"/>
        <v>0.21290997906489881</v>
      </c>
      <c r="X292">
        <f t="shared" si="46"/>
        <v>9.8505099999999999</v>
      </c>
      <c r="Y292">
        <f t="shared" si="47"/>
        <v>252794868</v>
      </c>
      <c r="Z292">
        <f t="shared" si="48"/>
        <v>83649</v>
      </c>
      <c r="AA292">
        <f t="shared" si="44"/>
        <v>0.27033321702721563</v>
      </c>
    </row>
    <row r="293" spans="1:27" x14ac:dyDescent="0.25">
      <c r="A293">
        <f t="shared" si="45"/>
        <v>291</v>
      </c>
      <c r="C293">
        <v>3.4934699999999999</v>
      </c>
      <c r="D293">
        <v>103279362</v>
      </c>
      <c r="E293">
        <v>29666</v>
      </c>
      <c r="F293">
        <v>46800</v>
      </c>
      <c r="G293">
        <f t="shared" si="40"/>
        <v>63.388888888888886</v>
      </c>
      <c r="I293">
        <v>6.1469500000000004</v>
      </c>
      <c r="J293">
        <v>208994717</v>
      </c>
      <c r="K293">
        <v>52199</v>
      </c>
      <c r="L293">
        <v>114650</v>
      </c>
      <c r="M293">
        <f t="shared" si="41"/>
        <v>0.54470998691670303</v>
      </c>
      <c r="N293">
        <v>6.9781000000000004</v>
      </c>
      <c r="O293">
        <v>295405547</v>
      </c>
      <c r="P293">
        <v>59257</v>
      </c>
      <c r="Q293">
        <f t="shared" si="42"/>
        <v>0.48314871347579591</v>
      </c>
      <c r="S293">
        <v>10.8444</v>
      </c>
      <c r="T293">
        <v>245121728</v>
      </c>
      <c r="U293">
        <v>92089</v>
      </c>
      <c r="V293">
        <v>114640</v>
      </c>
      <c r="W293">
        <f t="shared" si="43"/>
        <v>0.19671144452198186</v>
      </c>
      <c r="X293">
        <f t="shared" si="46"/>
        <v>9.8505099999999999</v>
      </c>
      <c r="Y293">
        <f t="shared" si="47"/>
        <v>252794868</v>
      </c>
      <c r="Z293">
        <f t="shared" si="48"/>
        <v>83649</v>
      </c>
      <c r="AA293">
        <f t="shared" si="44"/>
        <v>0.27033321702721563</v>
      </c>
    </row>
    <row r="294" spans="1:27" x14ac:dyDescent="0.25">
      <c r="A294">
        <f t="shared" si="45"/>
        <v>292</v>
      </c>
      <c r="C294">
        <v>3.5465800000000001</v>
      </c>
      <c r="D294">
        <v>104557974</v>
      </c>
      <c r="E294">
        <v>30117</v>
      </c>
      <c r="F294">
        <v>46800</v>
      </c>
      <c r="G294">
        <f t="shared" si="40"/>
        <v>64.352564102564102</v>
      </c>
      <c r="I294">
        <v>5.9321599999999997</v>
      </c>
      <c r="J294">
        <v>219822033</v>
      </c>
      <c r="K294">
        <v>50375</v>
      </c>
      <c r="L294">
        <v>114650</v>
      </c>
      <c r="M294">
        <f t="shared" si="41"/>
        <v>0.56061927605756645</v>
      </c>
      <c r="N294">
        <v>6.9781000000000004</v>
      </c>
      <c r="O294">
        <v>295405547</v>
      </c>
      <c r="P294">
        <v>59257</v>
      </c>
      <c r="Q294">
        <f t="shared" si="42"/>
        <v>0.48314871347579591</v>
      </c>
      <c r="S294">
        <v>10.7874</v>
      </c>
      <c r="T294">
        <v>364633513</v>
      </c>
      <c r="U294">
        <v>91605</v>
      </c>
      <c r="V294">
        <v>114640</v>
      </c>
      <c r="W294">
        <f t="shared" si="43"/>
        <v>0.20093335659455688</v>
      </c>
      <c r="X294">
        <f t="shared" si="46"/>
        <v>9.8505099999999999</v>
      </c>
      <c r="Y294">
        <f t="shared" si="47"/>
        <v>252794868</v>
      </c>
      <c r="Z294">
        <f t="shared" si="48"/>
        <v>83649</v>
      </c>
      <c r="AA294">
        <f t="shared" si="44"/>
        <v>0.27033321702721563</v>
      </c>
    </row>
    <row r="295" spans="1:27" x14ac:dyDescent="0.25">
      <c r="A295">
        <f t="shared" si="45"/>
        <v>293</v>
      </c>
      <c r="C295">
        <v>3.3835999999999999</v>
      </c>
      <c r="D295">
        <v>99805622</v>
      </c>
      <c r="E295">
        <v>28733</v>
      </c>
      <c r="F295">
        <v>46800</v>
      </c>
      <c r="G295">
        <f t="shared" si="40"/>
        <v>61.395299145299141</v>
      </c>
      <c r="I295">
        <v>5.3267600000000002</v>
      </c>
      <c r="J295">
        <v>286578952</v>
      </c>
      <c r="K295">
        <v>45234</v>
      </c>
      <c r="L295">
        <v>114650</v>
      </c>
      <c r="M295">
        <f t="shared" si="41"/>
        <v>0.60546009594417793</v>
      </c>
      <c r="N295">
        <v>6.9781000000000004</v>
      </c>
      <c r="O295">
        <v>295405547</v>
      </c>
      <c r="P295">
        <v>59257</v>
      </c>
      <c r="Q295">
        <f t="shared" si="42"/>
        <v>0.48314871347579591</v>
      </c>
      <c r="S295">
        <v>10.625400000000001</v>
      </c>
      <c r="T295">
        <v>340240919</v>
      </c>
      <c r="U295">
        <v>90229</v>
      </c>
      <c r="V295">
        <v>114640</v>
      </c>
      <c r="W295">
        <f t="shared" si="43"/>
        <v>0.21293614794138171</v>
      </c>
      <c r="X295">
        <f t="shared" si="46"/>
        <v>9.8505099999999999</v>
      </c>
      <c r="Y295">
        <f t="shared" si="47"/>
        <v>252794868</v>
      </c>
      <c r="Z295">
        <f t="shared" si="48"/>
        <v>83649</v>
      </c>
      <c r="AA295">
        <f t="shared" si="44"/>
        <v>0.27033321702721563</v>
      </c>
    </row>
    <row r="296" spans="1:27" x14ac:dyDescent="0.25">
      <c r="A296">
        <f t="shared" si="45"/>
        <v>294</v>
      </c>
      <c r="C296">
        <v>3.3845399999999999</v>
      </c>
      <c r="D296">
        <v>100381495</v>
      </c>
      <c r="E296">
        <v>28741</v>
      </c>
      <c r="F296">
        <v>46800</v>
      </c>
      <c r="G296">
        <f t="shared" si="40"/>
        <v>61.412393162393165</v>
      </c>
      <c r="I296">
        <v>5.63741</v>
      </c>
      <c r="J296">
        <v>243962875</v>
      </c>
      <c r="K296">
        <v>47872</v>
      </c>
      <c r="L296">
        <v>114650</v>
      </c>
      <c r="M296">
        <f t="shared" si="41"/>
        <v>0.5824509376362843</v>
      </c>
      <c r="N296">
        <v>6.9781000000000004</v>
      </c>
      <c r="O296">
        <v>295405547</v>
      </c>
      <c r="P296">
        <v>59257</v>
      </c>
      <c r="Q296">
        <f t="shared" si="42"/>
        <v>0.48314871347579591</v>
      </c>
      <c r="S296">
        <v>10.5642</v>
      </c>
      <c r="T296">
        <v>283583980</v>
      </c>
      <c r="U296">
        <v>89710</v>
      </c>
      <c r="V296">
        <v>114640</v>
      </c>
      <c r="W296">
        <f t="shared" si="43"/>
        <v>0.21746336357292392</v>
      </c>
      <c r="X296">
        <f t="shared" si="46"/>
        <v>9.8505099999999999</v>
      </c>
      <c r="Y296">
        <f t="shared" si="47"/>
        <v>252794868</v>
      </c>
      <c r="Z296">
        <f t="shared" si="48"/>
        <v>83649</v>
      </c>
      <c r="AA296">
        <f t="shared" si="44"/>
        <v>0.27033321702721563</v>
      </c>
    </row>
    <row r="297" spans="1:27" x14ac:dyDescent="0.25">
      <c r="A297">
        <f t="shared" si="45"/>
        <v>295</v>
      </c>
      <c r="C297">
        <v>3.38748</v>
      </c>
      <c r="D297">
        <v>100077586</v>
      </c>
      <c r="E297">
        <v>28766</v>
      </c>
      <c r="F297">
        <v>46800</v>
      </c>
      <c r="G297">
        <f t="shared" si="40"/>
        <v>61.465811965811966</v>
      </c>
      <c r="I297">
        <v>5.5676899999999998</v>
      </c>
      <c r="J297">
        <v>255910764</v>
      </c>
      <c r="K297">
        <v>47280</v>
      </c>
      <c r="L297">
        <v>114650</v>
      </c>
      <c r="M297">
        <f t="shared" si="41"/>
        <v>0.58761447884866991</v>
      </c>
      <c r="N297">
        <v>6.9781000000000004</v>
      </c>
      <c r="O297">
        <v>295405547</v>
      </c>
      <c r="P297">
        <v>59257</v>
      </c>
      <c r="Q297">
        <f t="shared" si="42"/>
        <v>0.48314871347579591</v>
      </c>
      <c r="S297">
        <v>10.837300000000001</v>
      </c>
      <c r="T297">
        <v>352668662</v>
      </c>
      <c r="U297">
        <v>92029</v>
      </c>
      <c r="V297">
        <v>114640</v>
      </c>
      <c r="W297">
        <f t="shared" si="43"/>
        <v>0.19723482205163992</v>
      </c>
      <c r="X297">
        <f t="shared" si="46"/>
        <v>9.8505099999999999</v>
      </c>
      <c r="Y297">
        <f t="shared" si="47"/>
        <v>252794868</v>
      </c>
      <c r="Z297">
        <f t="shared" si="48"/>
        <v>83649</v>
      </c>
      <c r="AA297">
        <f t="shared" si="44"/>
        <v>0.27033321702721563</v>
      </c>
    </row>
    <row r="298" spans="1:27" x14ac:dyDescent="0.25">
      <c r="A298">
        <f t="shared" si="45"/>
        <v>296</v>
      </c>
      <c r="C298">
        <v>3.3870100000000001</v>
      </c>
      <c r="D298">
        <v>99374959</v>
      </c>
      <c r="E298">
        <v>28762</v>
      </c>
      <c r="F298">
        <v>46800</v>
      </c>
      <c r="G298">
        <f t="shared" si="40"/>
        <v>61.457264957264954</v>
      </c>
      <c r="I298">
        <v>6.9816399999999996</v>
      </c>
      <c r="J298">
        <v>65530818</v>
      </c>
      <c r="K298">
        <v>59286</v>
      </c>
      <c r="L298">
        <v>114650</v>
      </c>
      <c r="M298">
        <f t="shared" si="41"/>
        <v>0.48289576973397297</v>
      </c>
      <c r="N298">
        <v>6.9781000000000004</v>
      </c>
      <c r="O298">
        <v>295405547</v>
      </c>
      <c r="P298">
        <v>59257</v>
      </c>
      <c r="Q298">
        <f t="shared" si="42"/>
        <v>0.48314871347579591</v>
      </c>
      <c r="S298">
        <v>10.637700000000001</v>
      </c>
      <c r="T298">
        <v>367406676</v>
      </c>
      <c r="U298">
        <v>90334</v>
      </c>
      <c r="V298">
        <v>114640</v>
      </c>
      <c r="W298">
        <f t="shared" si="43"/>
        <v>0.2120202372644801</v>
      </c>
      <c r="X298">
        <f t="shared" si="46"/>
        <v>9.8505099999999999</v>
      </c>
      <c r="Y298">
        <f t="shared" si="47"/>
        <v>252794868</v>
      </c>
      <c r="Z298">
        <f t="shared" si="48"/>
        <v>83649</v>
      </c>
      <c r="AA298">
        <f t="shared" si="44"/>
        <v>0.27033321702721563</v>
      </c>
    </row>
    <row r="299" spans="1:27" x14ac:dyDescent="0.25">
      <c r="A299">
        <f t="shared" si="45"/>
        <v>297</v>
      </c>
      <c r="C299">
        <v>3.5464600000000002</v>
      </c>
      <c r="D299">
        <v>105175934</v>
      </c>
      <c r="E299">
        <v>30116</v>
      </c>
      <c r="F299">
        <v>46800</v>
      </c>
      <c r="G299">
        <f t="shared" si="40"/>
        <v>64.350427350427353</v>
      </c>
      <c r="I299">
        <v>7.0260300000000004</v>
      </c>
      <c r="J299">
        <v>42206843</v>
      </c>
      <c r="K299">
        <v>58874</v>
      </c>
      <c r="L299">
        <v>114650</v>
      </c>
      <c r="M299">
        <f t="shared" si="41"/>
        <v>0.48648931530745748</v>
      </c>
      <c r="N299">
        <v>6.9781000000000004</v>
      </c>
      <c r="O299">
        <v>295405547</v>
      </c>
      <c r="P299">
        <v>59257</v>
      </c>
      <c r="Q299">
        <f t="shared" si="42"/>
        <v>0.48314871347579591</v>
      </c>
      <c r="S299">
        <v>10.739599999999999</v>
      </c>
      <c r="T299">
        <v>377851288</v>
      </c>
      <c r="U299">
        <v>91199</v>
      </c>
      <c r="V299">
        <v>114640</v>
      </c>
      <c r="W299">
        <f t="shared" si="43"/>
        <v>0.20447487787857641</v>
      </c>
      <c r="X299">
        <f t="shared" si="46"/>
        <v>9.8505099999999999</v>
      </c>
      <c r="Y299">
        <f t="shared" si="47"/>
        <v>252794868</v>
      </c>
      <c r="Z299">
        <f t="shared" si="48"/>
        <v>83649</v>
      </c>
      <c r="AA299">
        <f t="shared" si="44"/>
        <v>0.27033321702721563</v>
      </c>
    </row>
    <row r="300" spans="1:27" x14ac:dyDescent="0.25">
      <c r="A300">
        <f t="shared" si="45"/>
        <v>298</v>
      </c>
      <c r="C300">
        <v>3.3865400000000001</v>
      </c>
      <c r="D300">
        <v>99715504</v>
      </c>
      <c r="E300">
        <v>28758</v>
      </c>
      <c r="F300">
        <v>46800</v>
      </c>
      <c r="G300">
        <f t="shared" si="40"/>
        <v>61.448717948717949</v>
      </c>
      <c r="I300">
        <v>5.9332200000000004</v>
      </c>
      <c r="J300">
        <v>213055158</v>
      </c>
      <c r="K300">
        <v>50384</v>
      </c>
      <c r="L300">
        <v>114650</v>
      </c>
      <c r="M300">
        <f t="shared" si="41"/>
        <v>0.56054077627562149</v>
      </c>
      <c r="N300">
        <v>6.9781000000000004</v>
      </c>
      <c r="O300">
        <v>295405547</v>
      </c>
      <c r="P300">
        <v>59257</v>
      </c>
      <c r="Q300">
        <f t="shared" si="42"/>
        <v>0.48314871347579591</v>
      </c>
      <c r="S300">
        <v>10.8811</v>
      </c>
      <c r="T300">
        <v>357642193</v>
      </c>
      <c r="U300">
        <v>92401</v>
      </c>
      <c r="V300">
        <v>114640</v>
      </c>
      <c r="W300">
        <f t="shared" si="43"/>
        <v>0.19398988136775994</v>
      </c>
      <c r="X300">
        <f t="shared" si="46"/>
        <v>9.8505099999999999</v>
      </c>
      <c r="Y300">
        <f t="shared" si="47"/>
        <v>252794868</v>
      </c>
      <c r="Z300">
        <f t="shared" si="48"/>
        <v>83649</v>
      </c>
      <c r="AA300">
        <f t="shared" si="44"/>
        <v>0.27033321702721563</v>
      </c>
    </row>
    <row r="301" spans="1:27" x14ac:dyDescent="0.25">
      <c r="A301">
        <f t="shared" si="45"/>
        <v>299</v>
      </c>
      <c r="C301">
        <v>3.4402400000000002</v>
      </c>
      <c r="D301">
        <v>100948810</v>
      </c>
      <c r="E301">
        <v>29214</v>
      </c>
      <c r="F301">
        <v>46800</v>
      </c>
      <c r="G301">
        <f t="shared" si="40"/>
        <v>62.423076923076927</v>
      </c>
      <c r="I301">
        <v>5.8851699999999996</v>
      </c>
      <c r="J301">
        <v>214699131</v>
      </c>
      <c r="K301">
        <v>49976</v>
      </c>
      <c r="L301">
        <v>114650</v>
      </c>
      <c r="M301">
        <f t="shared" si="41"/>
        <v>0.56409943305713039</v>
      </c>
      <c r="N301">
        <v>6.9781000000000004</v>
      </c>
      <c r="O301">
        <v>295405547</v>
      </c>
      <c r="P301">
        <v>59257</v>
      </c>
      <c r="Q301">
        <f t="shared" si="42"/>
        <v>0.48314871347579591</v>
      </c>
      <c r="S301">
        <v>10.6248</v>
      </c>
      <c r="T301">
        <v>357006696</v>
      </c>
      <c r="U301">
        <v>90224</v>
      </c>
      <c r="V301">
        <v>114640</v>
      </c>
      <c r="W301">
        <f t="shared" si="43"/>
        <v>0.21297976273551988</v>
      </c>
      <c r="X301">
        <f t="shared" si="46"/>
        <v>9.8505099999999999</v>
      </c>
      <c r="Y301">
        <f t="shared" si="47"/>
        <v>252794868</v>
      </c>
      <c r="Z301">
        <f t="shared" si="48"/>
        <v>83649</v>
      </c>
      <c r="AA301">
        <f t="shared" si="44"/>
        <v>0.27033321702721563</v>
      </c>
    </row>
    <row r="302" spans="1:27" x14ac:dyDescent="0.25">
      <c r="A302">
        <f t="shared" si="45"/>
        <v>300</v>
      </c>
      <c r="C302">
        <v>3.4947599999999999</v>
      </c>
      <c r="D302">
        <v>102092340</v>
      </c>
      <c r="E302">
        <v>29677</v>
      </c>
      <c r="F302">
        <v>46800</v>
      </c>
      <c r="G302">
        <f t="shared" si="40"/>
        <v>63.412393162393165</v>
      </c>
      <c r="I302">
        <v>6.0109399999999997</v>
      </c>
      <c r="J302">
        <v>192266626</v>
      </c>
      <c r="K302">
        <v>51044</v>
      </c>
      <c r="L302">
        <v>114650</v>
      </c>
      <c r="M302">
        <f t="shared" si="41"/>
        <v>0.55478412559965107</v>
      </c>
      <c r="N302">
        <v>6.9781000000000004</v>
      </c>
      <c r="O302">
        <v>295405547</v>
      </c>
      <c r="P302">
        <v>59257</v>
      </c>
      <c r="Q302">
        <f t="shared" si="42"/>
        <v>0.48314871347579591</v>
      </c>
      <c r="S302">
        <v>10.7621</v>
      </c>
      <c r="T302">
        <v>284960781</v>
      </c>
      <c r="U302">
        <v>91390</v>
      </c>
      <c r="V302">
        <v>114640</v>
      </c>
      <c r="W302">
        <f t="shared" si="43"/>
        <v>0.20280879274249825</v>
      </c>
      <c r="X302">
        <f t="shared" si="46"/>
        <v>9.8505099999999999</v>
      </c>
      <c r="Y302">
        <f t="shared" si="47"/>
        <v>252794868</v>
      </c>
      <c r="Z302">
        <f t="shared" si="48"/>
        <v>83649</v>
      </c>
      <c r="AA302">
        <f t="shared" si="44"/>
        <v>0.27033321702721563</v>
      </c>
    </row>
    <row r="303" spans="1:27" x14ac:dyDescent="0.25">
      <c r="A303">
        <f t="shared" si="45"/>
        <v>301</v>
      </c>
      <c r="F303">
        <v>46800</v>
      </c>
      <c r="G303">
        <f t="shared" si="40"/>
        <v>0</v>
      </c>
      <c r="I303">
        <v>5.39011</v>
      </c>
      <c r="J303">
        <v>281534864</v>
      </c>
      <c r="K303">
        <v>45772</v>
      </c>
      <c r="L303">
        <v>114650</v>
      </c>
      <c r="M303">
        <f t="shared" si="41"/>
        <v>0.60076755342346266</v>
      </c>
      <c r="N303">
        <v>6.9781000000000004</v>
      </c>
      <c r="O303">
        <v>295405547</v>
      </c>
      <c r="P303">
        <v>59257</v>
      </c>
      <c r="Q303">
        <f t="shared" si="42"/>
        <v>0.48314871347579591</v>
      </c>
      <c r="S303">
        <v>10.676</v>
      </c>
      <c r="T303">
        <v>351299619</v>
      </c>
      <c r="U303">
        <v>90659</v>
      </c>
      <c r="V303">
        <v>114640</v>
      </c>
      <c r="W303">
        <f t="shared" si="43"/>
        <v>0.20918527564549896</v>
      </c>
      <c r="X303">
        <f t="shared" si="46"/>
        <v>9.8505099999999999</v>
      </c>
      <c r="Y303">
        <f t="shared" si="47"/>
        <v>252794868</v>
      </c>
      <c r="Z303">
        <f t="shared" si="48"/>
        <v>83649</v>
      </c>
      <c r="AA303">
        <f t="shared" si="44"/>
        <v>0.27033321702721563</v>
      </c>
    </row>
    <row r="304" spans="1:27" x14ac:dyDescent="0.25">
      <c r="A304">
        <f t="shared" si="45"/>
        <v>302</v>
      </c>
      <c r="F304">
        <v>46800</v>
      </c>
      <c r="G304">
        <f t="shared" si="40"/>
        <v>0</v>
      </c>
      <c r="I304">
        <v>7.1520400000000004</v>
      </c>
      <c r="J304">
        <v>67456860</v>
      </c>
      <c r="K304">
        <v>59958</v>
      </c>
      <c r="L304">
        <v>114650</v>
      </c>
      <c r="M304">
        <f t="shared" si="41"/>
        <v>0.47703445268207589</v>
      </c>
      <c r="N304">
        <v>6.9781000000000004</v>
      </c>
      <c r="O304">
        <v>295405547</v>
      </c>
      <c r="P304">
        <v>59257</v>
      </c>
      <c r="Q304">
        <f t="shared" si="42"/>
        <v>0.48314871347579591</v>
      </c>
      <c r="S304">
        <v>10.8087</v>
      </c>
      <c r="T304">
        <v>344563491</v>
      </c>
      <c r="U304">
        <v>91786</v>
      </c>
      <c r="V304">
        <v>114640</v>
      </c>
      <c r="W304">
        <f t="shared" si="43"/>
        <v>0.19935450104675506</v>
      </c>
      <c r="X304">
        <f t="shared" si="46"/>
        <v>9.8505099999999999</v>
      </c>
      <c r="Y304">
        <f t="shared" si="47"/>
        <v>252794868</v>
      </c>
      <c r="Z304">
        <f t="shared" si="48"/>
        <v>83649</v>
      </c>
      <c r="AA304">
        <f t="shared" si="44"/>
        <v>0.27033321702721563</v>
      </c>
    </row>
    <row r="305" spans="1:27" x14ac:dyDescent="0.25">
      <c r="A305">
        <f t="shared" si="45"/>
        <v>303</v>
      </c>
      <c r="F305">
        <v>46800</v>
      </c>
      <c r="G305">
        <f t="shared" si="40"/>
        <v>0</v>
      </c>
      <c r="I305">
        <v>5.7877900000000002</v>
      </c>
      <c r="J305">
        <v>230499706</v>
      </c>
      <c r="K305">
        <v>49148</v>
      </c>
      <c r="L305">
        <v>114650</v>
      </c>
      <c r="M305">
        <f t="shared" si="41"/>
        <v>0.57132141299607497</v>
      </c>
      <c r="N305">
        <v>6.9781000000000004</v>
      </c>
      <c r="O305">
        <v>295405547</v>
      </c>
      <c r="P305">
        <v>59257</v>
      </c>
      <c r="Q305">
        <f t="shared" si="42"/>
        <v>0.48314871347579591</v>
      </c>
      <c r="S305">
        <v>10.5738</v>
      </c>
      <c r="T305">
        <v>380397074</v>
      </c>
      <c r="U305">
        <v>89791</v>
      </c>
      <c r="V305">
        <v>114640</v>
      </c>
      <c r="W305">
        <f t="shared" si="43"/>
        <v>0.21675680390788554</v>
      </c>
      <c r="X305">
        <f t="shared" si="46"/>
        <v>9.8505099999999999</v>
      </c>
      <c r="Y305">
        <f t="shared" si="47"/>
        <v>252794868</v>
      </c>
      <c r="Z305">
        <f t="shared" si="48"/>
        <v>83649</v>
      </c>
      <c r="AA305">
        <f t="shared" si="44"/>
        <v>0.27033321702721563</v>
      </c>
    </row>
    <row r="306" spans="1:27" x14ac:dyDescent="0.25">
      <c r="A306">
        <f t="shared" si="45"/>
        <v>304</v>
      </c>
      <c r="F306">
        <v>46800</v>
      </c>
      <c r="G306">
        <f t="shared" si="40"/>
        <v>0</v>
      </c>
      <c r="I306">
        <v>7.0006000000000004</v>
      </c>
      <c r="J306">
        <v>25071519</v>
      </c>
      <c r="K306">
        <v>59448</v>
      </c>
      <c r="L306">
        <v>114650</v>
      </c>
      <c r="M306">
        <f t="shared" si="41"/>
        <v>0.48148277365896208</v>
      </c>
      <c r="N306">
        <v>6.9781000000000004</v>
      </c>
      <c r="O306">
        <v>295405547</v>
      </c>
      <c r="P306">
        <v>59257</v>
      </c>
      <c r="Q306">
        <f t="shared" si="42"/>
        <v>0.48314871347579591</v>
      </c>
      <c r="S306">
        <v>10.886200000000001</v>
      </c>
      <c r="T306">
        <v>244969766</v>
      </c>
      <c r="U306">
        <v>92444</v>
      </c>
      <c r="V306">
        <v>114640</v>
      </c>
      <c r="W306">
        <f t="shared" si="43"/>
        <v>0.19361479413817168</v>
      </c>
      <c r="X306">
        <f t="shared" si="46"/>
        <v>9.8505099999999999</v>
      </c>
      <c r="Y306">
        <f t="shared" si="47"/>
        <v>252794868</v>
      </c>
      <c r="Z306">
        <f t="shared" si="48"/>
        <v>83649</v>
      </c>
      <c r="AA306">
        <f t="shared" si="44"/>
        <v>0.27033321702721563</v>
      </c>
    </row>
    <row r="307" spans="1:27" x14ac:dyDescent="0.25">
      <c r="A307">
        <f t="shared" si="45"/>
        <v>305</v>
      </c>
      <c r="F307">
        <v>46800</v>
      </c>
      <c r="G307">
        <f t="shared" si="40"/>
        <v>0</v>
      </c>
      <c r="I307">
        <v>6.5871399999999998</v>
      </c>
      <c r="J307">
        <v>108834698</v>
      </c>
      <c r="K307">
        <v>55937</v>
      </c>
      <c r="L307">
        <v>114650</v>
      </c>
      <c r="M307">
        <f t="shared" si="41"/>
        <v>0.51210641081552555</v>
      </c>
      <c r="N307">
        <v>6.9781000000000004</v>
      </c>
      <c r="O307">
        <v>295405547</v>
      </c>
      <c r="P307">
        <v>59257</v>
      </c>
      <c r="Q307">
        <f t="shared" si="42"/>
        <v>0.48314871347579591</v>
      </c>
      <c r="S307">
        <v>10.664300000000001</v>
      </c>
      <c r="T307">
        <v>381948098</v>
      </c>
      <c r="U307">
        <v>90560</v>
      </c>
      <c r="V307">
        <v>114640</v>
      </c>
      <c r="W307">
        <f t="shared" si="43"/>
        <v>0.21004884856943476</v>
      </c>
      <c r="X307">
        <f t="shared" si="46"/>
        <v>9.8505099999999999</v>
      </c>
      <c r="Y307">
        <f t="shared" si="47"/>
        <v>252794868</v>
      </c>
      <c r="Z307">
        <f t="shared" si="48"/>
        <v>83649</v>
      </c>
      <c r="AA307">
        <f t="shared" si="44"/>
        <v>0.27033321702721563</v>
      </c>
    </row>
    <row r="308" spans="1:27" x14ac:dyDescent="0.25">
      <c r="A308">
        <f t="shared" si="45"/>
        <v>306</v>
      </c>
      <c r="F308">
        <v>46800</v>
      </c>
      <c r="G308">
        <f t="shared" si="40"/>
        <v>0</v>
      </c>
      <c r="I308">
        <v>7.0360399999999998</v>
      </c>
      <c r="J308">
        <v>49353714</v>
      </c>
      <c r="K308">
        <v>59749</v>
      </c>
      <c r="L308">
        <v>114650</v>
      </c>
      <c r="M308">
        <f t="shared" si="41"/>
        <v>0.47885739206279981</v>
      </c>
      <c r="N308">
        <v>6.9781000000000004</v>
      </c>
      <c r="O308">
        <v>295405547</v>
      </c>
      <c r="P308">
        <v>59257</v>
      </c>
      <c r="Q308">
        <f t="shared" si="42"/>
        <v>0.48314871347579591</v>
      </c>
      <c r="S308">
        <v>10.9483</v>
      </c>
      <c r="T308">
        <v>242241048</v>
      </c>
      <c r="U308">
        <v>92971</v>
      </c>
      <c r="V308">
        <v>114640</v>
      </c>
      <c r="W308">
        <f t="shared" si="43"/>
        <v>0.18901779483600836</v>
      </c>
      <c r="X308">
        <f t="shared" si="46"/>
        <v>9.8505099999999999</v>
      </c>
      <c r="Y308">
        <f t="shared" si="47"/>
        <v>252794868</v>
      </c>
      <c r="Z308">
        <f t="shared" si="48"/>
        <v>83649</v>
      </c>
      <c r="AA308">
        <f t="shared" si="44"/>
        <v>0.27033321702721563</v>
      </c>
    </row>
    <row r="309" spans="1:27" x14ac:dyDescent="0.25">
      <c r="A309">
        <f t="shared" si="45"/>
        <v>307</v>
      </c>
      <c r="F309">
        <v>46800</v>
      </c>
      <c r="G309">
        <f t="shared" si="40"/>
        <v>0</v>
      </c>
      <c r="I309">
        <v>5.9266300000000003</v>
      </c>
      <c r="J309">
        <v>211636191</v>
      </c>
      <c r="K309">
        <v>50328</v>
      </c>
      <c r="L309">
        <v>114650</v>
      </c>
      <c r="M309">
        <f t="shared" si="41"/>
        <v>0.56102921936327954</v>
      </c>
      <c r="N309">
        <v>6.9781000000000004</v>
      </c>
      <c r="O309">
        <v>295405547</v>
      </c>
      <c r="P309">
        <v>59257</v>
      </c>
      <c r="Q309">
        <f t="shared" si="42"/>
        <v>0.48314871347579591</v>
      </c>
      <c r="S309">
        <v>10.91</v>
      </c>
      <c r="T309">
        <v>340273121</v>
      </c>
      <c r="U309">
        <v>92646</v>
      </c>
      <c r="V309">
        <v>114640</v>
      </c>
      <c r="W309">
        <f t="shared" si="43"/>
        <v>0.19185275645498953</v>
      </c>
      <c r="X309">
        <f t="shared" si="46"/>
        <v>9.8505099999999999</v>
      </c>
      <c r="Y309">
        <f t="shared" si="47"/>
        <v>252794868</v>
      </c>
      <c r="Z309">
        <f t="shared" si="48"/>
        <v>83649</v>
      </c>
      <c r="AA309">
        <f t="shared" si="44"/>
        <v>0.27033321702721563</v>
      </c>
    </row>
    <row r="310" spans="1:27" x14ac:dyDescent="0.25">
      <c r="A310">
        <f t="shared" si="45"/>
        <v>308</v>
      </c>
      <c r="F310">
        <v>46800</v>
      </c>
      <c r="G310">
        <f t="shared" si="40"/>
        <v>0</v>
      </c>
      <c r="I310">
        <v>5.8683300000000003</v>
      </c>
      <c r="J310">
        <v>225830438</v>
      </c>
      <c r="K310">
        <v>49833</v>
      </c>
      <c r="L310">
        <v>114650</v>
      </c>
      <c r="M310">
        <f t="shared" si="41"/>
        <v>0.56534670737025727</v>
      </c>
      <c r="N310">
        <v>6.9781000000000004</v>
      </c>
      <c r="O310">
        <v>295405547</v>
      </c>
      <c r="P310">
        <v>59257</v>
      </c>
      <c r="Q310">
        <f t="shared" si="42"/>
        <v>0.48314871347579591</v>
      </c>
      <c r="S310">
        <v>10.77</v>
      </c>
      <c r="T310">
        <v>350848384</v>
      </c>
      <c r="U310">
        <v>91457</v>
      </c>
      <c r="V310">
        <v>114640</v>
      </c>
      <c r="W310">
        <f t="shared" si="43"/>
        <v>0.20222435450104675</v>
      </c>
      <c r="X310">
        <f t="shared" si="46"/>
        <v>9.8505099999999999</v>
      </c>
      <c r="Y310">
        <f t="shared" si="47"/>
        <v>252794868</v>
      </c>
      <c r="Z310">
        <f t="shared" si="48"/>
        <v>83649</v>
      </c>
      <c r="AA310">
        <f t="shared" si="44"/>
        <v>0.27033321702721563</v>
      </c>
    </row>
    <row r="311" spans="1:27" x14ac:dyDescent="0.25">
      <c r="A311">
        <f t="shared" si="45"/>
        <v>309</v>
      </c>
      <c r="F311">
        <v>46800</v>
      </c>
      <c r="G311">
        <f t="shared" si="40"/>
        <v>0</v>
      </c>
      <c r="I311">
        <v>5.9594800000000001</v>
      </c>
      <c r="J311">
        <v>212998580</v>
      </c>
      <c r="K311">
        <v>50607</v>
      </c>
      <c r="L311">
        <v>114650</v>
      </c>
      <c r="M311">
        <f t="shared" si="41"/>
        <v>0.55859572612298303</v>
      </c>
      <c r="N311">
        <v>6.9781000000000004</v>
      </c>
      <c r="O311">
        <v>295405547</v>
      </c>
      <c r="P311">
        <v>59257</v>
      </c>
      <c r="Q311">
        <f t="shared" si="42"/>
        <v>0.48314871347579591</v>
      </c>
      <c r="S311">
        <v>10.819599999999999</v>
      </c>
      <c r="T311">
        <v>327555922</v>
      </c>
      <c r="U311">
        <v>91878</v>
      </c>
      <c r="V311">
        <v>114640</v>
      </c>
      <c r="W311">
        <f t="shared" si="43"/>
        <v>0.1985519888346127</v>
      </c>
      <c r="X311">
        <f t="shared" si="46"/>
        <v>9.8505099999999999</v>
      </c>
      <c r="Y311">
        <f t="shared" si="47"/>
        <v>252794868</v>
      </c>
      <c r="Z311">
        <f t="shared" si="48"/>
        <v>83649</v>
      </c>
      <c r="AA311">
        <f t="shared" si="44"/>
        <v>0.27033321702721563</v>
      </c>
    </row>
    <row r="312" spans="1:27" x14ac:dyDescent="0.25">
      <c r="A312">
        <f t="shared" si="45"/>
        <v>310</v>
      </c>
      <c r="F312">
        <v>46800</v>
      </c>
      <c r="G312">
        <f t="shared" si="40"/>
        <v>0</v>
      </c>
      <c r="I312">
        <v>5.74763</v>
      </c>
      <c r="J312">
        <v>222024600</v>
      </c>
      <c r="K312">
        <v>48808</v>
      </c>
      <c r="L312">
        <v>114650</v>
      </c>
      <c r="M312">
        <f t="shared" si="41"/>
        <v>0.57428696031399917</v>
      </c>
      <c r="N312">
        <v>6.9781000000000004</v>
      </c>
      <c r="O312">
        <v>295405547</v>
      </c>
      <c r="P312">
        <v>59257</v>
      </c>
      <c r="Q312">
        <f t="shared" si="42"/>
        <v>0.48314871347579591</v>
      </c>
      <c r="S312">
        <v>10.605499999999999</v>
      </c>
      <c r="T312">
        <v>354731614</v>
      </c>
      <c r="U312">
        <v>90060</v>
      </c>
      <c r="V312">
        <v>114640</v>
      </c>
      <c r="W312">
        <f t="shared" si="43"/>
        <v>0.21441032798325191</v>
      </c>
      <c r="X312">
        <f t="shared" si="46"/>
        <v>9.8505099999999999</v>
      </c>
      <c r="Y312">
        <f t="shared" si="47"/>
        <v>252794868</v>
      </c>
      <c r="Z312">
        <f t="shared" si="48"/>
        <v>83649</v>
      </c>
      <c r="AA312">
        <f t="shared" si="44"/>
        <v>0.27033321702721563</v>
      </c>
    </row>
    <row r="313" spans="1:27" x14ac:dyDescent="0.25">
      <c r="A313">
        <f t="shared" si="45"/>
        <v>311</v>
      </c>
      <c r="F313">
        <v>46800</v>
      </c>
      <c r="G313">
        <f t="shared" si="40"/>
        <v>0</v>
      </c>
      <c r="I313">
        <v>5.3427699999999998</v>
      </c>
      <c r="J313">
        <v>260090037</v>
      </c>
      <c r="K313">
        <v>45370</v>
      </c>
      <c r="L313">
        <v>114650</v>
      </c>
      <c r="M313">
        <f t="shared" si="41"/>
        <v>0.6042738770170083</v>
      </c>
      <c r="N313">
        <v>6.9781000000000004</v>
      </c>
      <c r="O313">
        <v>295405547</v>
      </c>
      <c r="P313">
        <v>59257</v>
      </c>
      <c r="Q313">
        <f t="shared" si="42"/>
        <v>0.48314871347579591</v>
      </c>
      <c r="S313">
        <v>10.815300000000001</v>
      </c>
      <c r="T313">
        <v>339611539</v>
      </c>
      <c r="U313">
        <v>91842</v>
      </c>
      <c r="V313">
        <v>114640</v>
      </c>
      <c r="W313">
        <f t="shared" si="43"/>
        <v>0.19886601535240753</v>
      </c>
      <c r="X313">
        <f t="shared" si="46"/>
        <v>9.8505099999999999</v>
      </c>
      <c r="Y313">
        <f t="shared" si="47"/>
        <v>252794868</v>
      </c>
      <c r="Z313">
        <f t="shared" si="48"/>
        <v>83649</v>
      </c>
      <c r="AA313">
        <f t="shared" si="44"/>
        <v>0.27033321702721563</v>
      </c>
    </row>
    <row r="314" spans="1:27" x14ac:dyDescent="0.25">
      <c r="A314">
        <f t="shared" si="45"/>
        <v>312</v>
      </c>
      <c r="F314">
        <v>46800</v>
      </c>
      <c r="G314">
        <f t="shared" si="40"/>
        <v>0</v>
      </c>
      <c r="I314">
        <v>5.9013099999999996</v>
      </c>
      <c r="J314">
        <v>218292542</v>
      </c>
      <c r="K314">
        <v>50113</v>
      </c>
      <c r="L314">
        <v>114650</v>
      </c>
      <c r="M314">
        <f t="shared" si="41"/>
        <v>0.5629044919319669</v>
      </c>
      <c r="N314">
        <v>6.9781000000000004</v>
      </c>
      <c r="O314">
        <v>295405547</v>
      </c>
      <c r="P314">
        <v>59257</v>
      </c>
      <c r="Q314">
        <f t="shared" si="42"/>
        <v>0.48314871347579591</v>
      </c>
      <c r="S314">
        <v>10.721</v>
      </c>
      <c r="T314">
        <v>360789806</v>
      </c>
      <c r="U314">
        <v>91041</v>
      </c>
      <c r="V314">
        <v>114640</v>
      </c>
      <c r="W314">
        <f t="shared" si="43"/>
        <v>0.20585310537334264</v>
      </c>
      <c r="X314">
        <f t="shared" si="46"/>
        <v>9.8505099999999999</v>
      </c>
      <c r="Y314">
        <f t="shared" si="47"/>
        <v>252794868</v>
      </c>
      <c r="Z314">
        <f t="shared" si="48"/>
        <v>83649</v>
      </c>
      <c r="AA314">
        <f t="shared" si="44"/>
        <v>0.27033321702721563</v>
      </c>
    </row>
    <row r="315" spans="1:27" x14ac:dyDescent="0.25">
      <c r="A315">
        <f t="shared" si="45"/>
        <v>313</v>
      </c>
      <c r="F315">
        <v>46800</v>
      </c>
      <c r="G315">
        <f t="shared" si="40"/>
        <v>0</v>
      </c>
      <c r="I315">
        <v>5.4127200000000002</v>
      </c>
      <c r="J315">
        <v>270968253</v>
      </c>
      <c r="K315">
        <v>45964</v>
      </c>
      <c r="L315">
        <v>114650</v>
      </c>
      <c r="M315">
        <f t="shared" si="41"/>
        <v>0.59909289140863498</v>
      </c>
      <c r="N315">
        <v>6.9781000000000004</v>
      </c>
      <c r="O315">
        <v>295405547</v>
      </c>
      <c r="P315">
        <v>59257</v>
      </c>
      <c r="Q315">
        <f t="shared" si="42"/>
        <v>0.48314871347579591</v>
      </c>
      <c r="S315">
        <v>10.562099999999999</v>
      </c>
      <c r="T315">
        <v>279411429</v>
      </c>
      <c r="U315">
        <v>89692</v>
      </c>
      <c r="V315">
        <v>114640</v>
      </c>
      <c r="W315">
        <f t="shared" si="43"/>
        <v>0.21762037683182137</v>
      </c>
      <c r="X315">
        <f t="shared" si="46"/>
        <v>9.8505099999999999</v>
      </c>
      <c r="Y315">
        <f t="shared" si="47"/>
        <v>252794868</v>
      </c>
      <c r="Z315">
        <f t="shared" si="48"/>
        <v>83649</v>
      </c>
      <c r="AA315">
        <f t="shared" si="44"/>
        <v>0.27033321702721563</v>
      </c>
    </row>
    <row r="316" spans="1:27" x14ac:dyDescent="0.25">
      <c r="A316">
        <f t="shared" si="45"/>
        <v>314</v>
      </c>
      <c r="F316">
        <v>46800</v>
      </c>
      <c r="G316">
        <f t="shared" si="40"/>
        <v>0</v>
      </c>
      <c r="I316">
        <v>6.0369700000000002</v>
      </c>
      <c r="J316">
        <v>204844719</v>
      </c>
      <c r="K316">
        <v>51265</v>
      </c>
      <c r="L316">
        <v>114650</v>
      </c>
      <c r="M316">
        <f t="shared" si="41"/>
        <v>0.55285651984300044</v>
      </c>
      <c r="N316">
        <v>6.9781000000000004</v>
      </c>
      <c r="O316">
        <v>295405547</v>
      </c>
      <c r="P316">
        <v>59257</v>
      </c>
      <c r="Q316">
        <f t="shared" si="42"/>
        <v>0.48314871347579591</v>
      </c>
      <c r="S316">
        <v>10.6342</v>
      </c>
      <c r="T316">
        <v>268068579</v>
      </c>
      <c r="U316">
        <v>90304</v>
      </c>
      <c r="V316">
        <v>114640</v>
      </c>
      <c r="W316">
        <f t="shared" si="43"/>
        <v>0.21228192602930915</v>
      </c>
      <c r="X316">
        <f t="shared" si="46"/>
        <v>9.8505099999999999</v>
      </c>
      <c r="Y316">
        <f t="shared" si="47"/>
        <v>252794868</v>
      </c>
      <c r="Z316">
        <f t="shared" si="48"/>
        <v>83649</v>
      </c>
      <c r="AA316">
        <f t="shared" si="44"/>
        <v>0.27033321702721563</v>
      </c>
    </row>
    <row r="317" spans="1:27" x14ac:dyDescent="0.25">
      <c r="A317">
        <f t="shared" si="45"/>
        <v>315</v>
      </c>
      <c r="F317">
        <v>46800</v>
      </c>
      <c r="G317">
        <f t="shared" si="40"/>
        <v>0</v>
      </c>
      <c r="I317">
        <v>6.0044599999999999</v>
      </c>
      <c r="J317">
        <v>206671946</v>
      </c>
      <c r="K317">
        <v>50989</v>
      </c>
      <c r="L317">
        <v>114650</v>
      </c>
      <c r="M317">
        <f t="shared" si="41"/>
        <v>0.55526384648931526</v>
      </c>
      <c r="N317">
        <v>6.9781000000000004</v>
      </c>
      <c r="O317">
        <v>295405547</v>
      </c>
      <c r="P317">
        <v>59257</v>
      </c>
      <c r="Q317">
        <f t="shared" si="42"/>
        <v>0.48314871347579591</v>
      </c>
      <c r="S317">
        <v>10.6416</v>
      </c>
      <c r="T317">
        <v>386082267</v>
      </c>
      <c r="U317">
        <v>90367</v>
      </c>
      <c r="V317">
        <v>114640</v>
      </c>
      <c r="W317">
        <f t="shared" si="43"/>
        <v>0.21173237962316818</v>
      </c>
      <c r="X317">
        <f t="shared" si="46"/>
        <v>9.8505099999999999</v>
      </c>
      <c r="Y317">
        <f t="shared" si="47"/>
        <v>252794868</v>
      </c>
      <c r="Z317">
        <f t="shared" si="48"/>
        <v>83649</v>
      </c>
      <c r="AA317">
        <f t="shared" si="44"/>
        <v>0.27033321702721563</v>
      </c>
    </row>
    <row r="318" spans="1:27" x14ac:dyDescent="0.25">
      <c r="A318">
        <f t="shared" si="45"/>
        <v>316</v>
      </c>
      <c r="F318">
        <v>46800</v>
      </c>
      <c r="G318">
        <f t="shared" si="40"/>
        <v>0</v>
      </c>
      <c r="I318">
        <v>5.7079399999999998</v>
      </c>
      <c r="J318">
        <v>233276466</v>
      </c>
      <c r="K318">
        <v>48471</v>
      </c>
      <c r="L318">
        <v>114650</v>
      </c>
      <c r="M318">
        <f t="shared" si="41"/>
        <v>0.57722634103794157</v>
      </c>
      <c r="N318">
        <v>6.9781000000000004</v>
      </c>
      <c r="O318">
        <v>295405547</v>
      </c>
      <c r="P318">
        <v>59257</v>
      </c>
      <c r="Q318">
        <f t="shared" si="42"/>
        <v>0.48314871347579591</v>
      </c>
      <c r="S318">
        <v>10.728300000000001</v>
      </c>
      <c r="T318">
        <v>276462587</v>
      </c>
      <c r="U318">
        <v>91103</v>
      </c>
      <c r="V318">
        <v>114640</v>
      </c>
      <c r="W318">
        <f t="shared" si="43"/>
        <v>0.20531228192602932</v>
      </c>
      <c r="X318">
        <f t="shared" si="46"/>
        <v>9.8505099999999999</v>
      </c>
      <c r="Y318">
        <f t="shared" si="47"/>
        <v>252794868</v>
      </c>
      <c r="Z318">
        <f t="shared" si="48"/>
        <v>83649</v>
      </c>
      <c r="AA318">
        <f t="shared" si="44"/>
        <v>0.27033321702721563</v>
      </c>
    </row>
    <row r="319" spans="1:27" x14ac:dyDescent="0.25">
      <c r="A319">
        <f t="shared" si="45"/>
        <v>317</v>
      </c>
      <c r="F319">
        <v>46800</v>
      </c>
      <c r="G319">
        <f t="shared" si="40"/>
        <v>0</v>
      </c>
      <c r="I319">
        <v>5.8858800000000002</v>
      </c>
      <c r="J319">
        <v>213393807</v>
      </c>
      <c r="K319">
        <v>49980</v>
      </c>
      <c r="L319">
        <v>114650</v>
      </c>
      <c r="M319">
        <f t="shared" si="41"/>
        <v>0.56406454426515484</v>
      </c>
      <c r="N319">
        <v>6.9781000000000004</v>
      </c>
      <c r="O319">
        <v>295405547</v>
      </c>
      <c r="P319">
        <v>59257</v>
      </c>
      <c r="Q319">
        <f t="shared" si="42"/>
        <v>0.48314871347579591</v>
      </c>
      <c r="S319">
        <v>11.036300000000001</v>
      </c>
      <c r="T319">
        <v>249260695</v>
      </c>
      <c r="U319">
        <v>93719</v>
      </c>
      <c r="V319">
        <v>114640</v>
      </c>
      <c r="W319">
        <f t="shared" si="43"/>
        <v>0.1824930216329379</v>
      </c>
      <c r="X319">
        <f t="shared" si="46"/>
        <v>9.8505099999999999</v>
      </c>
      <c r="Y319">
        <f t="shared" si="47"/>
        <v>252794868</v>
      </c>
      <c r="Z319">
        <f t="shared" si="48"/>
        <v>83649</v>
      </c>
      <c r="AA319">
        <f t="shared" si="44"/>
        <v>0.27033321702721563</v>
      </c>
    </row>
    <row r="320" spans="1:27" x14ac:dyDescent="0.25">
      <c r="A320">
        <f t="shared" si="45"/>
        <v>318</v>
      </c>
      <c r="F320">
        <v>46800</v>
      </c>
      <c r="G320">
        <f t="shared" si="40"/>
        <v>0</v>
      </c>
      <c r="I320">
        <v>5.8684500000000002</v>
      </c>
      <c r="J320">
        <v>214212706</v>
      </c>
      <c r="K320">
        <v>49834</v>
      </c>
      <c r="L320">
        <v>114650</v>
      </c>
      <c r="M320">
        <f t="shared" si="41"/>
        <v>0.56533798517226341</v>
      </c>
      <c r="N320">
        <v>6.9781000000000004</v>
      </c>
      <c r="O320">
        <v>295405547</v>
      </c>
      <c r="P320">
        <v>59257</v>
      </c>
      <c r="Q320">
        <f t="shared" si="42"/>
        <v>0.48314871347579591</v>
      </c>
      <c r="S320">
        <v>10.9345</v>
      </c>
      <c r="T320">
        <v>263680190</v>
      </c>
      <c r="U320">
        <v>92854</v>
      </c>
      <c r="V320">
        <v>114640</v>
      </c>
      <c r="W320">
        <f t="shared" si="43"/>
        <v>0.1900383810188416</v>
      </c>
      <c r="X320">
        <f t="shared" si="46"/>
        <v>9.8505099999999999</v>
      </c>
      <c r="Y320">
        <f t="shared" si="47"/>
        <v>252794868</v>
      </c>
      <c r="Z320">
        <f t="shared" si="48"/>
        <v>83649</v>
      </c>
      <c r="AA320">
        <f t="shared" si="44"/>
        <v>0.27033321702721563</v>
      </c>
    </row>
    <row r="321" spans="1:27" x14ac:dyDescent="0.25">
      <c r="A321">
        <f t="shared" si="45"/>
        <v>319</v>
      </c>
      <c r="F321">
        <v>46800</v>
      </c>
      <c r="G321">
        <f t="shared" si="40"/>
        <v>0</v>
      </c>
      <c r="I321">
        <v>7.7828799999999996</v>
      </c>
      <c r="J321">
        <v>219290122</v>
      </c>
      <c r="K321">
        <v>66091</v>
      </c>
      <c r="L321">
        <v>114650</v>
      </c>
      <c r="M321">
        <f t="shared" si="41"/>
        <v>0.42354121238552117</v>
      </c>
      <c r="N321">
        <v>6.9781000000000004</v>
      </c>
      <c r="O321">
        <v>295405547</v>
      </c>
      <c r="P321">
        <v>59257</v>
      </c>
      <c r="Q321">
        <f t="shared" si="42"/>
        <v>0.48314871347579591</v>
      </c>
      <c r="S321">
        <v>11.494899999999999</v>
      </c>
      <c r="T321">
        <v>512726812</v>
      </c>
      <c r="U321">
        <v>97613</v>
      </c>
      <c r="V321">
        <v>114640</v>
      </c>
      <c r="W321">
        <f t="shared" si="43"/>
        <v>0.1485258199581298</v>
      </c>
      <c r="X321">
        <f t="shared" si="46"/>
        <v>9.8505099999999999</v>
      </c>
      <c r="Y321">
        <f t="shared" si="47"/>
        <v>252794868</v>
      </c>
      <c r="Z321">
        <f t="shared" si="48"/>
        <v>83649</v>
      </c>
      <c r="AA321">
        <f t="shared" si="44"/>
        <v>0.27033321702721563</v>
      </c>
    </row>
    <row r="322" spans="1:27" x14ac:dyDescent="0.25">
      <c r="A322">
        <f t="shared" si="45"/>
        <v>320</v>
      </c>
      <c r="F322">
        <v>46800</v>
      </c>
      <c r="G322">
        <f t="shared" si="40"/>
        <v>0</v>
      </c>
      <c r="I322">
        <v>7.9816599999999998</v>
      </c>
      <c r="J322">
        <v>247791545</v>
      </c>
      <c r="K322">
        <v>67779</v>
      </c>
      <c r="L322">
        <v>114650</v>
      </c>
      <c r="M322">
        <f t="shared" si="41"/>
        <v>0.40881814217182733</v>
      </c>
      <c r="N322">
        <v>6.9781000000000004</v>
      </c>
      <c r="O322">
        <v>295405547</v>
      </c>
      <c r="P322">
        <v>59257</v>
      </c>
      <c r="Q322">
        <f t="shared" si="42"/>
        <v>0.48314871347579591</v>
      </c>
      <c r="S322">
        <v>11.7407</v>
      </c>
      <c r="T322">
        <v>427209821</v>
      </c>
      <c r="U322">
        <v>99700</v>
      </c>
      <c r="V322">
        <v>114640</v>
      </c>
      <c r="W322">
        <f t="shared" si="43"/>
        <v>0.13032100488485696</v>
      </c>
      <c r="X322">
        <f t="shared" si="46"/>
        <v>9.8505099999999999</v>
      </c>
      <c r="Y322">
        <f t="shared" si="47"/>
        <v>252794868</v>
      </c>
      <c r="Z322">
        <f t="shared" si="48"/>
        <v>83649</v>
      </c>
      <c r="AA322">
        <f t="shared" si="44"/>
        <v>0.27033321702721563</v>
      </c>
    </row>
    <row r="323" spans="1:27" x14ac:dyDescent="0.25">
      <c r="A323">
        <f t="shared" si="45"/>
        <v>321</v>
      </c>
      <c r="F323">
        <v>46800</v>
      </c>
      <c r="G323">
        <f t="shared" ref="G323:G386" si="49">E323/F323*100</f>
        <v>0</v>
      </c>
      <c r="I323">
        <v>7.8146699999999996</v>
      </c>
      <c r="J323">
        <v>266683894</v>
      </c>
      <c r="K323">
        <v>66361</v>
      </c>
      <c r="L323">
        <v>114650</v>
      </c>
      <c r="M323">
        <f t="shared" si="41"/>
        <v>0.42118621892716962</v>
      </c>
      <c r="N323">
        <v>6.9781000000000004</v>
      </c>
      <c r="O323">
        <v>295405547</v>
      </c>
      <c r="P323">
        <v>59257</v>
      </c>
      <c r="Q323">
        <f t="shared" si="42"/>
        <v>0.48314871347579591</v>
      </c>
      <c r="S323">
        <v>11.7728</v>
      </c>
      <c r="T323">
        <v>455958981</v>
      </c>
      <c r="U323">
        <v>99973</v>
      </c>
      <c r="V323">
        <v>114640</v>
      </c>
      <c r="W323">
        <f t="shared" si="43"/>
        <v>0.12793963712491277</v>
      </c>
      <c r="X323">
        <f t="shared" si="46"/>
        <v>9.8505099999999999</v>
      </c>
      <c r="Y323">
        <f t="shared" si="47"/>
        <v>252794868</v>
      </c>
      <c r="Z323">
        <f t="shared" si="48"/>
        <v>83649</v>
      </c>
      <c r="AA323">
        <f t="shared" si="44"/>
        <v>0.27033321702721563</v>
      </c>
    </row>
    <row r="324" spans="1:27" x14ac:dyDescent="0.25">
      <c r="A324">
        <f t="shared" si="45"/>
        <v>322</v>
      </c>
      <c r="F324">
        <v>46800</v>
      </c>
      <c r="G324">
        <f t="shared" si="49"/>
        <v>0</v>
      </c>
      <c r="I324">
        <v>7.7866400000000002</v>
      </c>
      <c r="J324">
        <v>231112554</v>
      </c>
      <c r="K324">
        <v>66123</v>
      </c>
      <c r="L324">
        <v>114650</v>
      </c>
      <c r="M324">
        <f t="shared" ref="M324:M387" si="50">(L324-K324)/L324*100%</f>
        <v>0.42326210204971654</v>
      </c>
      <c r="N324">
        <v>6.9781000000000004</v>
      </c>
      <c r="O324">
        <v>295405547</v>
      </c>
      <c r="P324">
        <v>59257</v>
      </c>
      <c r="Q324">
        <f t="shared" ref="Q324:Q387" si="51">(L324-P324)/L324</f>
        <v>0.48314871347579591</v>
      </c>
      <c r="S324">
        <v>11.8079</v>
      </c>
      <c r="T324">
        <v>499464457</v>
      </c>
      <c r="U324">
        <v>100271</v>
      </c>
      <c r="V324">
        <v>114640</v>
      </c>
      <c r="W324">
        <f t="shared" ref="W324:W387" si="52">(V324-U324)/V324</f>
        <v>0.12534019539427774</v>
      </c>
      <c r="X324">
        <f t="shared" si="46"/>
        <v>9.8505099999999999</v>
      </c>
      <c r="Y324">
        <f t="shared" si="47"/>
        <v>252794868</v>
      </c>
      <c r="Z324">
        <f t="shared" si="48"/>
        <v>83649</v>
      </c>
      <c r="AA324">
        <f t="shared" ref="AA324:AA387" si="53">(V324-Z324)/V324</f>
        <v>0.27033321702721563</v>
      </c>
    </row>
    <row r="325" spans="1:27" x14ac:dyDescent="0.25">
      <c r="A325">
        <f t="shared" ref="A325:A388" si="54">A324+1</f>
        <v>323</v>
      </c>
      <c r="F325">
        <v>46800</v>
      </c>
      <c r="G325">
        <f t="shared" si="49"/>
        <v>0</v>
      </c>
      <c r="I325">
        <v>7.7669800000000002</v>
      </c>
      <c r="J325">
        <v>254578223</v>
      </c>
      <c r="K325">
        <v>65956</v>
      </c>
      <c r="L325">
        <v>114650</v>
      </c>
      <c r="M325">
        <f t="shared" si="50"/>
        <v>0.42471870911469689</v>
      </c>
      <c r="N325">
        <v>6.9781000000000004</v>
      </c>
      <c r="O325">
        <v>295405547</v>
      </c>
      <c r="P325">
        <v>59257</v>
      </c>
      <c r="Q325">
        <f t="shared" si="51"/>
        <v>0.48314871347579591</v>
      </c>
      <c r="S325">
        <v>11.8215</v>
      </c>
      <c r="T325">
        <v>444303863</v>
      </c>
      <c r="U325">
        <v>100386</v>
      </c>
      <c r="V325">
        <v>114640</v>
      </c>
      <c r="W325">
        <f t="shared" si="52"/>
        <v>0.12433705512909979</v>
      </c>
      <c r="X325">
        <f t="shared" si="46"/>
        <v>9.8505099999999999</v>
      </c>
      <c r="Y325">
        <f t="shared" si="47"/>
        <v>252794868</v>
      </c>
      <c r="Z325">
        <f t="shared" si="48"/>
        <v>83649</v>
      </c>
      <c r="AA325">
        <f t="shared" si="53"/>
        <v>0.27033321702721563</v>
      </c>
    </row>
    <row r="326" spans="1:27" x14ac:dyDescent="0.25">
      <c r="A326">
        <f t="shared" si="54"/>
        <v>324</v>
      </c>
      <c r="F326">
        <v>46800</v>
      </c>
      <c r="G326">
        <f t="shared" si="49"/>
        <v>0</v>
      </c>
      <c r="I326">
        <v>7.6339100000000002</v>
      </c>
      <c r="J326">
        <v>271377849</v>
      </c>
      <c r="K326">
        <v>64826</v>
      </c>
      <c r="L326">
        <v>114650</v>
      </c>
      <c r="M326">
        <f t="shared" si="50"/>
        <v>0.43457479284779765</v>
      </c>
      <c r="N326">
        <v>6.9781000000000004</v>
      </c>
      <c r="O326">
        <v>295405547</v>
      </c>
      <c r="P326">
        <v>59257</v>
      </c>
      <c r="Q326">
        <f t="shared" si="51"/>
        <v>0.48314871347579591</v>
      </c>
      <c r="S326">
        <v>11.739599999999999</v>
      </c>
      <c r="T326">
        <v>474698658</v>
      </c>
      <c r="U326">
        <v>99691</v>
      </c>
      <c r="V326">
        <v>114640</v>
      </c>
      <c r="W326">
        <f t="shared" si="52"/>
        <v>0.13039951151430565</v>
      </c>
      <c r="X326">
        <f t="shared" si="46"/>
        <v>9.8505099999999999</v>
      </c>
      <c r="Y326">
        <f t="shared" si="47"/>
        <v>252794868</v>
      </c>
      <c r="Z326">
        <f t="shared" si="48"/>
        <v>83649</v>
      </c>
      <c r="AA326">
        <f t="shared" si="53"/>
        <v>0.27033321702721563</v>
      </c>
    </row>
    <row r="327" spans="1:27" x14ac:dyDescent="0.25">
      <c r="A327">
        <f t="shared" si="54"/>
        <v>325</v>
      </c>
      <c r="F327">
        <v>46800</v>
      </c>
      <c r="G327">
        <f t="shared" si="49"/>
        <v>0</v>
      </c>
      <c r="I327">
        <v>7.8702500000000004</v>
      </c>
      <c r="J327">
        <v>239007404</v>
      </c>
      <c r="K327">
        <v>66833</v>
      </c>
      <c r="L327">
        <v>114650</v>
      </c>
      <c r="M327">
        <f t="shared" si="50"/>
        <v>0.41706934147405145</v>
      </c>
      <c r="N327">
        <v>6.9781000000000004</v>
      </c>
      <c r="O327">
        <v>295405547</v>
      </c>
      <c r="P327">
        <v>59257</v>
      </c>
      <c r="Q327">
        <f t="shared" si="51"/>
        <v>0.48314871347579591</v>
      </c>
      <c r="S327">
        <v>11.712300000000001</v>
      </c>
      <c r="T327">
        <v>523955999</v>
      </c>
      <c r="U327">
        <v>99459</v>
      </c>
      <c r="V327">
        <v>114640</v>
      </c>
      <c r="W327">
        <f t="shared" si="52"/>
        <v>0.13242323796231681</v>
      </c>
      <c r="X327">
        <f t="shared" si="46"/>
        <v>9.8505099999999999</v>
      </c>
      <c r="Y327">
        <f t="shared" si="47"/>
        <v>252794868</v>
      </c>
      <c r="Z327">
        <f t="shared" si="48"/>
        <v>83649</v>
      </c>
      <c r="AA327">
        <f t="shared" si="53"/>
        <v>0.27033321702721563</v>
      </c>
    </row>
    <row r="328" spans="1:27" x14ac:dyDescent="0.25">
      <c r="A328">
        <f t="shared" si="54"/>
        <v>326</v>
      </c>
      <c r="F328">
        <v>46800</v>
      </c>
      <c r="G328">
        <f t="shared" si="49"/>
        <v>0</v>
      </c>
      <c r="I328">
        <v>7.9376100000000003</v>
      </c>
      <c r="J328">
        <v>198328290</v>
      </c>
      <c r="K328">
        <v>67405</v>
      </c>
      <c r="L328">
        <v>114650</v>
      </c>
      <c r="M328">
        <f t="shared" si="50"/>
        <v>0.41208024422154382</v>
      </c>
      <c r="N328">
        <v>6.9781000000000004</v>
      </c>
      <c r="O328">
        <v>295405547</v>
      </c>
      <c r="P328">
        <v>59257</v>
      </c>
      <c r="Q328">
        <f t="shared" si="51"/>
        <v>0.48314871347579591</v>
      </c>
      <c r="S328">
        <v>11.6899</v>
      </c>
      <c r="T328">
        <v>455691227</v>
      </c>
      <c r="U328">
        <v>99269</v>
      </c>
      <c r="V328">
        <v>114640</v>
      </c>
      <c r="W328">
        <f t="shared" si="52"/>
        <v>0.13408060013956735</v>
      </c>
      <c r="X328">
        <f t="shared" ref="X328:X391" si="55">X327</f>
        <v>9.8505099999999999</v>
      </c>
      <c r="Y328">
        <f t="shared" ref="Y328:Y391" si="56">Y327</f>
        <v>252794868</v>
      </c>
      <c r="Z328">
        <f t="shared" ref="Z328:Z391" si="57">Z327</f>
        <v>83649</v>
      </c>
      <c r="AA328">
        <f t="shared" si="53"/>
        <v>0.27033321702721563</v>
      </c>
    </row>
    <row r="329" spans="1:27" x14ac:dyDescent="0.25">
      <c r="A329">
        <f t="shared" si="54"/>
        <v>327</v>
      </c>
      <c r="F329">
        <v>46800</v>
      </c>
      <c r="G329">
        <f t="shared" si="49"/>
        <v>0</v>
      </c>
      <c r="I329">
        <v>7.9062900000000003</v>
      </c>
      <c r="J329">
        <v>255854933</v>
      </c>
      <c r="K329">
        <v>67139</v>
      </c>
      <c r="L329">
        <v>114650</v>
      </c>
      <c r="M329">
        <f t="shared" si="50"/>
        <v>0.41440034888791977</v>
      </c>
      <c r="N329">
        <v>6.9781000000000004</v>
      </c>
      <c r="O329">
        <v>295405547</v>
      </c>
      <c r="P329">
        <v>59257</v>
      </c>
      <c r="Q329">
        <f t="shared" si="51"/>
        <v>0.48314871347579591</v>
      </c>
      <c r="S329">
        <v>11.780900000000001</v>
      </c>
      <c r="T329">
        <v>519278121</v>
      </c>
      <c r="U329">
        <v>100042</v>
      </c>
      <c r="V329">
        <v>114640</v>
      </c>
      <c r="W329">
        <f t="shared" si="52"/>
        <v>0.12733775296580599</v>
      </c>
      <c r="X329">
        <f t="shared" si="55"/>
        <v>9.8505099999999999</v>
      </c>
      <c r="Y329">
        <f t="shared" si="56"/>
        <v>252794868</v>
      </c>
      <c r="Z329">
        <f t="shared" si="57"/>
        <v>83649</v>
      </c>
      <c r="AA329">
        <f t="shared" si="53"/>
        <v>0.27033321702721563</v>
      </c>
    </row>
    <row r="330" spans="1:27" x14ac:dyDescent="0.25">
      <c r="A330">
        <f t="shared" si="54"/>
        <v>328</v>
      </c>
      <c r="F330">
        <v>46800</v>
      </c>
      <c r="G330">
        <f t="shared" si="49"/>
        <v>0</v>
      </c>
      <c r="I330">
        <v>7.6254299999999997</v>
      </c>
      <c r="J330">
        <v>249490418</v>
      </c>
      <c r="K330">
        <v>64754</v>
      </c>
      <c r="L330">
        <v>114650</v>
      </c>
      <c r="M330">
        <f t="shared" si="50"/>
        <v>0.43520279110335802</v>
      </c>
      <c r="N330">
        <v>6.9781000000000004</v>
      </c>
      <c r="O330">
        <v>295405547</v>
      </c>
      <c r="P330">
        <v>59257</v>
      </c>
      <c r="Q330">
        <f t="shared" si="51"/>
        <v>0.48314871347579591</v>
      </c>
      <c r="S330">
        <v>11.571300000000001</v>
      </c>
      <c r="T330">
        <v>486827741</v>
      </c>
      <c r="U330">
        <v>98262</v>
      </c>
      <c r="V330">
        <v>114640</v>
      </c>
      <c r="W330">
        <f t="shared" si="52"/>
        <v>0.14286461967899511</v>
      </c>
      <c r="X330">
        <f t="shared" si="55"/>
        <v>9.8505099999999999</v>
      </c>
      <c r="Y330">
        <f t="shared" si="56"/>
        <v>252794868</v>
      </c>
      <c r="Z330">
        <f t="shared" si="57"/>
        <v>83649</v>
      </c>
      <c r="AA330">
        <f t="shared" si="53"/>
        <v>0.27033321702721563</v>
      </c>
    </row>
    <row r="331" spans="1:27" x14ac:dyDescent="0.25">
      <c r="A331">
        <f t="shared" si="54"/>
        <v>329</v>
      </c>
      <c r="F331">
        <v>46800</v>
      </c>
      <c r="G331">
        <f t="shared" si="49"/>
        <v>0</v>
      </c>
      <c r="I331">
        <v>7.8693099999999996</v>
      </c>
      <c r="J331">
        <v>252125401</v>
      </c>
      <c r="K331">
        <v>66825</v>
      </c>
      <c r="L331">
        <v>114650</v>
      </c>
      <c r="M331">
        <f t="shared" si="50"/>
        <v>0.41713911905800261</v>
      </c>
      <c r="N331">
        <v>6.9781000000000004</v>
      </c>
      <c r="O331">
        <v>295405547</v>
      </c>
      <c r="P331">
        <v>59257</v>
      </c>
      <c r="Q331">
        <f t="shared" si="51"/>
        <v>0.48314871347579591</v>
      </c>
      <c r="S331">
        <v>11.6684</v>
      </c>
      <c r="T331">
        <v>483024228</v>
      </c>
      <c r="U331">
        <v>99086</v>
      </c>
      <c r="V331">
        <v>114640</v>
      </c>
      <c r="W331">
        <f t="shared" si="52"/>
        <v>0.13567690160502444</v>
      </c>
      <c r="X331">
        <f t="shared" si="55"/>
        <v>9.8505099999999999</v>
      </c>
      <c r="Y331">
        <f t="shared" si="56"/>
        <v>252794868</v>
      </c>
      <c r="Z331">
        <f t="shared" si="57"/>
        <v>83649</v>
      </c>
      <c r="AA331">
        <f t="shared" si="53"/>
        <v>0.27033321702721563</v>
      </c>
    </row>
    <row r="332" spans="1:27" x14ac:dyDescent="0.25">
      <c r="A332">
        <f t="shared" si="54"/>
        <v>330</v>
      </c>
      <c r="F332">
        <v>46800</v>
      </c>
      <c r="G332">
        <f t="shared" si="49"/>
        <v>0</v>
      </c>
      <c r="I332">
        <v>8.0432400000000008</v>
      </c>
      <c r="J332">
        <v>199018774</v>
      </c>
      <c r="K332">
        <v>68301</v>
      </c>
      <c r="L332">
        <v>114650</v>
      </c>
      <c r="M332">
        <f t="shared" si="50"/>
        <v>0.40426515481901437</v>
      </c>
      <c r="N332">
        <v>6.9781000000000004</v>
      </c>
      <c r="O332">
        <v>295405547</v>
      </c>
      <c r="P332">
        <v>59257</v>
      </c>
      <c r="Q332">
        <f t="shared" si="51"/>
        <v>0.48314871347579591</v>
      </c>
      <c r="S332">
        <v>11.771800000000001</v>
      </c>
      <c r="T332">
        <v>452401407</v>
      </c>
      <c r="U332">
        <v>99964</v>
      </c>
      <c r="V332">
        <v>114640</v>
      </c>
      <c r="W332">
        <f t="shared" si="52"/>
        <v>0.12801814375436149</v>
      </c>
      <c r="X332">
        <f t="shared" si="55"/>
        <v>9.8505099999999999</v>
      </c>
      <c r="Y332">
        <f t="shared" si="56"/>
        <v>252794868</v>
      </c>
      <c r="Z332">
        <f t="shared" si="57"/>
        <v>83649</v>
      </c>
      <c r="AA332">
        <f t="shared" si="53"/>
        <v>0.27033321702721563</v>
      </c>
    </row>
    <row r="333" spans="1:27" x14ac:dyDescent="0.25">
      <c r="A333">
        <f t="shared" si="54"/>
        <v>331</v>
      </c>
      <c r="F333">
        <v>46800</v>
      </c>
      <c r="G333">
        <f t="shared" si="49"/>
        <v>0</v>
      </c>
      <c r="I333">
        <v>7.96387</v>
      </c>
      <c r="J333">
        <v>229112986</v>
      </c>
      <c r="K333">
        <v>67628</v>
      </c>
      <c r="L333">
        <v>114650</v>
      </c>
      <c r="M333">
        <f t="shared" si="50"/>
        <v>0.41013519406890536</v>
      </c>
      <c r="N333">
        <v>6.9781000000000004</v>
      </c>
      <c r="O333">
        <v>295405547</v>
      </c>
      <c r="P333">
        <v>59257</v>
      </c>
      <c r="Q333">
        <f t="shared" si="51"/>
        <v>0.48314871347579591</v>
      </c>
      <c r="S333">
        <v>11.790800000000001</v>
      </c>
      <c r="T333">
        <v>496256967</v>
      </c>
      <c r="U333">
        <v>100126</v>
      </c>
      <c r="V333">
        <v>114640</v>
      </c>
      <c r="W333">
        <f t="shared" si="52"/>
        <v>0.12660502442428473</v>
      </c>
      <c r="X333">
        <f t="shared" si="55"/>
        <v>9.8505099999999999</v>
      </c>
      <c r="Y333">
        <f t="shared" si="56"/>
        <v>252794868</v>
      </c>
      <c r="Z333">
        <f t="shared" si="57"/>
        <v>83649</v>
      </c>
      <c r="AA333">
        <f t="shared" si="53"/>
        <v>0.27033321702721563</v>
      </c>
    </row>
    <row r="334" spans="1:27" x14ac:dyDescent="0.25">
      <c r="A334">
        <f t="shared" si="54"/>
        <v>332</v>
      </c>
      <c r="F334">
        <v>46800</v>
      </c>
      <c r="G334">
        <f t="shared" si="49"/>
        <v>0</v>
      </c>
      <c r="I334">
        <v>7.7919400000000003</v>
      </c>
      <c r="J334">
        <v>268521977</v>
      </c>
      <c r="K334">
        <v>66168</v>
      </c>
      <c r="L334">
        <v>114650</v>
      </c>
      <c r="M334">
        <f t="shared" si="50"/>
        <v>0.42286960313999128</v>
      </c>
      <c r="N334">
        <v>6.9781000000000004</v>
      </c>
      <c r="O334">
        <v>295405547</v>
      </c>
      <c r="P334">
        <v>59257</v>
      </c>
      <c r="Q334">
        <f t="shared" si="51"/>
        <v>0.48314871347579591</v>
      </c>
      <c r="S334">
        <v>11.7898</v>
      </c>
      <c r="T334">
        <v>503651706</v>
      </c>
      <c r="U334">
        <v>100117</v>
      </c>
      <c r="V334">
        <v>114640</v>
      </c>
      <c r="W334">
        <f t="shared" si="52"/>
        <v>0.12668353105373342</v>
      </c>
      <c r="X334">
        <f t="shared" si="55"/>
        <v>9.8505099999999999</v>
      </c>
      <c r="Y334">
        <f t="shared" si="56"/>
        <v>252794868</v>
      </c>
      <c r="Z334">
        <f t="shared" si="57"/>
        <v>83649</v>
      </c>
      <c r="AA334">
        <f t="shared" si="53"/>
        <v>0.27033321702721563</v>
      </c>
    </row>
    <row r="335" spans="1:27" x14ac:dyDescent="0.25">
      <c r="A335">
        <f t="shared" si="54"/>
        <v>333</v>
      </c>
      <c r="F335">
        <v>46800</v>
      </c>
      <c r="G335">
        <f t="shared" si="49"/>
        <v>0</v>
      </c>
      <c r="I335">
        <v>7.9648199999999996</v>
      </c>
      <c r="J335">
        <v>219533700</v>
      </c>
      <c r="K335">
        <v>67636</v>
      </c>
      <c r="L335">
        <v>114650</v>
      </c>
      <c r="M335">
        <f t="shared" si="50"/>
        <v>0.4100654164849542</v>
      </c>
      <c r="N335">
        <v>6.9781000000000004</v>
      </c>
      <c r="O335">
        <v>295405547</v>
      </c>
      <c r="P335">
        <v>59257</v>
      </c>
      <c r="Q335">
        <f t="shared" si="51"/>
        <v>0.48314871347579591</v>
      </c>
      <c r="S335">
        <v>11.668100000000001</v>
      </c>
      <c r="T335">
        <v>479256778</v>
      </c>
      <c r="U335">
        <v>99084</v>
      </c>
      <c r="V335">
        <v>114640</v>
      </c>
      <c r="W335">
        <f t="shared" si="52"/>
        <v>0.1356943475226797</v>
      </c>
      <c r="X335">
        <f t="shared" si="55"/>
        <v>9.8505099999999999</v>
      </c>
      <c r="Y335">
        <f t="shared" si="56"/>
        <v>252794868</v>
      </c>
      <c r="Z335">
        <f t="shared" si="57"/>
        <v>83649</v>
      </c>
      <c r="AA335">
        <f t="shared" si="53"/>
        <v>0.27033321702721563</v>
      </c>
    </row>
    <row r="336" spans="1:27" x14ac:dyDescent="0.25">
      <c r="A336">
        <f t="shared" si="54"/>
        <v>334</v>
      </c>
      <c r="F336">
        <v>46800</v>
      </c>
      <c r="G336">
        <f t="shared" si="49"/>
        <v>0</v>
      </c>
      <c r="I336">
        <v>7.5020199999999999</v>
      </c>
      <c r="J336">
        <v>278756497</v>
      </c>
      <c r="K336">
        <v>63705</v>
      </c>
      <c r="L336">
        <v>114650</v>
      </c>
      <c r="M336">
        <f t="shared" si="50"/>
        <v>0.44435237679895334</v>
      </c>
      <c r="N336">
        <v>6.9781000000000004</v>
      </c>
      <c r="O336">
        <v>295405547</v>
      </c>
      <c r="P336">
        <v>59257</v>
      </c>
      <c r="Q336">
        <f t="shared" si="51"/>
        <v>0.48314871347579591</v>
      </c>
      <c r="S336">
        <v>11.691000000000001</v>
      </c>
      <c r="T336">
        <v>472908149</v>
      </c>
      <c r="U336">
        <v>99278</v>
      </c>
      <c r="V336">
        <v>114640</v>
      </c>
      <c r="W336">
        <f t="shared" si="52"/>
        <v>0.13400209351011863</v>
      </c>
      <c r="X336">
        <f t="shared" si="55"/>
        <v>9.8505099999999999</v>
      </c>
      <c r="Y336">
        <f t="shared" si="56"/>
        <v>252794868</v>
      </c>
      <c r="Z336">
        <f t="shared" si="57"/>
        <v>83649</v>
      </c>
      <c r="AA336">
        <f t="shared" si="53"/>
        <v>0.27033321702721563</v>
      </c>
    </row>
    <row r="337" spans="1:27" x14ac:dyDescent="0.25">
      <c r="A337">
        <f t="shared" si="54"/>
        <v>335</v>
      </c>
      <c r="F337">
        <v>46800</v>
      </c>
      <c r="G337">
        <f t="shared" si="49"/>
        <v>0</v>
      </c>
      <c r="I337">
        <v>8.1661800000000007</v>
      </c>
      <c r="J337">
        <v>212148669</v>
      </c>
      <c r="K337">
        <v>69346</v>
      </c>
      <c r="L337">
        <v>114650</v>
      </c>
      <c r="M337">
        <f t="shared" si="50"/>
        <v>0.39515045791539466</v>
      </c>
      <c r="N337">
        <v>6.9781000000000004</v>
      </c>
      <c r="O337">
        <v>295405547</v>
      </c>
      <c r="P337">
        <v>59257</v>
      </c>
      <c r="Q337">
        <f t="shared" si="51"/>
        <v>0.48314871347579591</v>
      </c>
      <c r="S337">
        <v>11.670999999999999</v>
      </c>
      <c r="T337">
        <v>501673706</v>
      </c>
      <c r="U337">
        <v>99108</v>
      </c>
      <c r="V337">
        <v>114640</v>
      </c>
      <c r="W337">
        <f t="shared" si="52"/>
        <v>0.13548499651081647</v>
      </c>
      <c r="X337">
        <f t="shared" si="55"/>
        <v>9.8505099999999999</v>
      </c>
      <c r="Y337">
        <f t="shared" si="56"/>
        <v>252794868</v>
      </c>
      <c r="Z337">
        <f t="shared" si="57"/>
        <v>83649</v>
      </c>
      <c r="AA337">
        <f t="shared" si="53"/>
        <v>0.27033321702721563</v>
      </c>
    </row>
    <row r="338" spans="1:27" x14ac:dyDescent="0.25">
      <c r="A338">
        <f t="shared" si="54"/>
        <v>336</v>
      </c>
      <c r="F338">
        <v>46800</v>
      </c>
      <c r="G338">
        <f t="shared" si="49"/>
        <v>0</v>
      </c>
      <c r="I338">
        <v>7.8320999999999996</v>
      </c>
      <c r="J338">
        <v>283262775</v>
      </c>
      <c r="K338">
        <v>66508</v>
      </c>
      <c r="L338">
        <v>114650</v>
      </c>
      <c r="M338">
        <f t="shared" si="50"/>
        <v>0.41990405582206713</v>
      </c>
      <c r="N338">
        <v>6.9781000000000004</v>
      </c>
      <c r="O338">
        <v>295405547</v>
      </c>
      <c r="P338">
        <v>59257</v>
      </c>
      <c r="Q338">
        <f t="shared" si="51"/>
        <v>0.48314871347579591</v>
      </c>
      <c r="S338">
        <v>11.788600000000001</v>
      </c>
      <c r="T338">
        <v>445840227</v>
      </c>
      <c r="U338">
        <v>100107</v>
      </c>
      <c r="V338">
        <v>114640</v>
      </c>
      <c r="W338">
        <f t="shared" si="52"/>
        <v>0.12677076064200976</v>
      </c>
      <c r="X338">
        <f t="shared" si="55"/>
        <v>9.8505099999999999</v>
      </c>
      <c r="Y338">
        <f t="shared" si="56"/>
        <v>252794868</v>
      </c>
      <c r="Z338">
        <f t="shared" si="57"/>
        <v>83649</v>
      </c>
      <c r="AA338">
        <f t="shared" si="53"/>
        <v>0.27033321702721563</v>
      </c>
    </row>
    <row r="339" spans="1:27" x14ac:dyDescent="0.25">
      <c r="A339">
        <f t="shared" si="54"/>
        <v>337</v>
      </c>
      <c r="F339">
        <v>46800</v>
      </c>
      <c r="G339">
        <f t="shared" si="49"/>
        <v>0</v>
      </c>
      <c r="I339">
        <v>7.8714300000000001</v>
      </c>
      <c r="J339">
        <v>259527681</v>
      </c>
      <c r="K339">
        <v>66843</v>
      </c>
      <c r="L339">
        <v>114650</v>
      </c>
      <c r="M339">
        <f t="shared" si="50"/>
        <v>0.41698211949411251</v>
      </c>
      <c r="N339">
        <v>6.9781000000000004</v>
      </c>
      <c r="O339">
        <v>295405547</v>
      </c>
      <c r="P339">
        <v>59257</v>
      </c>
      <c r="Q339">
        <f t="shared" si="51"/>
        <v>0.48314871347579591</v>
      </c>
      <c r="S339">
        <v>11.8223</v>
      </c>
      <c r="T339">
        <v>465990727</v>
      </c>
      <c r="U339">
        <v>100393</v>
      </c>
      <c r="V339">
        <v>114640</v>
      </c>
      <c r="W339">
        <f t="shared" si="52"/>
        <v>0.12427599441730636</v>
      </c>
      <c r="X339">
        <f t="shared" si="55"/>
        <v>9.8505099999999999</v>
      </c>
      <c r="Y339">
        <f t="shared" si="56"/>
        <v>252794868</v>
      </c>
      <c r="Z339">
        <f t="shared" si="57"/>
        <v>83649</v>
      </c>
      <c r="AA339">
        <f t="shared" si="53"/>
        <v>0.27033321702721563</v>
      </c>
    </row>
    <row r="340" spans="1:27" x14ac:dyDescent="0.25">
      <c r="A340">
        <f t="shared" si="54"/>
        <v>338</v>
      </c>
      <c r="F340">
        <v>46800</v>
      </c>
      <c r="G340">
        <f t="shared" si="49"/>
        <v>0</v>
      </c>
      <c r="I340">
        <v>7.8182</v>
      </c>
      <c r="J340">
        <v>283578479</v>
      </c>
      <c r="K340">
        <v>66391</v>
      </c>
      <c r="L340">
        <v>114650</v>
      </c>
      <c r="M340">
        <f t="shared" si="50"/>
        <v>0.42092455298735282</v>
      </c>
      <c r="N340">
        <v>6.9781000000000004</v>
      </c>
      <c r="O340">
        <v>295405547</v>
      </c>
      <c r="P340">
        <v>59257</v>
      </c>
      <c r="Q340">
        <f t="shared" si="51"/>
        <v>0.48314871347579591</v>
      </c>
      <c r="S340">
        <v>11.780200000000001</v>
      </c>
      <c r="T340">
        <v>431081890</v>
      </c>
      <c r="U340">
        <v>100036</v>
      </c>
      <c r="V340">
        <v>114640</v>
      </c>
      <c r="W340">
        <f t="shared" si="52"/>
        <v>0.1273900907187718</v>
      </c>
      <c r="X340">
        <f t="shared" si="55"/>
        <v>9.8505099999999999</v>
      </c>
      <c r="Y340">
        <f t="shared" si="56"/>
        <v>252794868</v>
      </c>
      <c r="Z340">
        <f t="shared" si="57"/>
        <v>83649</v>
      </c>
      <c r="AA340">
        <f t="shared" si="53"/>
        <v>0.27033321702721563</v>
      </c>
    </row>
    <row r="341" spans="1:27" x14ac:dyDescent="0.25">
      <c r="A341">
        <f t="shared" si="54"/>
        <v>339</v>
      </c>
      <c r="F341">
        <v>46800</v>
      </c>
      <c r="G341">
        <f t="shared" si="49"/>
        <v>0</v>
      </c>
      <c r="I341">
        <v>7.6310799999999999</v>
      </c>
      <c r="J341">
        <v>286182880</v>
      </c>
      <c r="K341">
        <v>64802</v>
      </c>
      <c r="L341">
        <v>114650</v>
      </c>
      <c r="M341">
        <f t="shared" si="50"/>
        <v>0.43478412559965113</v>
      </c>
      <c r="N341">
        <v>6.9781000000000004</v>
      </c>
      <c r="O341">
        <v>295405547</v>
      </c>
      <c r="P341">
        <v>59257</v>
      </c>
      <c r="Q341">
        <f t="shared" si="51"/>
        <v>0.48314871347579591</v>
      </c>
      <c r="S341">
        <v>11.8231</v>
      </c>
      <c r="T341">
        <v>482747011</v>
      </c>
      <c r="U341">
        <v>100400</v>
      </c>
      <c r="V341">
        <v>114640</v>
      </c>
      <c r="W341">
        <f t="shared" si="52"/>
        <v>0.12421493370551291</v>
      </c>
      <c r="X341">
        <f t="shared" si="55"/>
        <v>9.8505099999999999</v>
      </c>
      <c r="Y341">
        <f t="shared" si="56"/>
        <v>252794868</v>
      </c>
      <c r="Z341">
        <f t="shared" si="57"/>
        <v>83649</v>
      </c>
      <c r="AA341">
        <f t="shared" si="53"/>
        <v>0.27033321702721563</v>
      </c>
    </row>
    <row r="342" spans="1:27" x14ac:dyDescent="0.25">
      <c r="A342">
        <f t="shared" si="54"/>
        <v>340</v>
      </c>
      <c r="F342">
        <v>46800</v>
      </c>
      <c r="G342">
        <f t="shared" si="49"/>
        <v>0</v>
      </c>
      <c r="I342">
        <v>8.1711299999999998</v>
      </c>
      <c r="J342">
        <v>216217299</v>
      </c>
      <c r="K342">
        <v>69387</v>
      </c>
      <c r="L342">
        <v>114650</v>
      </c>
      <c r="M342">
        <f t="shared" si="50"/>
        <v>0.39479284779764501</v>
      </c>
      <c r="N342">
        <v>6.9781000000000004</v>
      </c>
      <c r="O342">
        <v>295405547</v>
      </c>
      <c r="P342">
        <v>59257</v>
      </c>
      <c r="Q342">
        <f t="shared" si="51"/>
        <v>0.48314871347579591</v>
      </c>
      <c r="S342">
        <v>11.6393</v>
      </c>
      <c r="T342">
        <v>484658487</v>
      </c>
      <c r="U342">
        <v>98839</v>
      </c>
      <c r="V342">
        <v>114640</v>
      </c>
      <c r="W342">
        <f t="shared" si="52"/>
        <v>0.1378314724354501</v>
      </c>
      <c r="X342">
        <f t="shared" si="55"/>
        <v>9.8505099999999999</v>
      </c>
      <c r="Y342">
        <f t="shared" si="56"/>
        <v>252794868</v>
      </c>
      <c r="Z342">
        <f t="shared" si="57"/>
        <v>83649</v>
      </c>
      <c r="AA342">
        <f t="shared" si="53"/>
        <v>0.27033321702721563</v>
      </c>
    </row>
    <row r="343" spans="1:27" x14ac:dyDescent="0.25">
      <c r="A343">
        <f t="shared" si="54"/>
        <v>341</v>
      </c>
      <c r="F343">
        <v>46800</v>
      </c>
      <c r="G343">
        <f t="shared" si="49"/>
        <v>0</v>
      </c>
      <c r="I343">
        <v>8.5378399999999992</v>
      </c>
      <c r="J343">
        <v>42954284</v>
      </c>
      <c r="K343">
        <v>72502</v>
      </c>
      <c r="L343">
        <v>114650</v>
      </c>
      <c r="M343">
        <f t="shared" si="50"/>
        <v>0.36762320104666374</v>
      </c>
      <c r="N343">
        <v>6.9781000000000004</v>
      </c>
      <c r="O343">
        <v>295405547</v>
      </c>
      <c r="P343">
        <v>59257</v>
      </c>
      <c r="Q343">
        <f t="shared" si="51"/>
        <v>0.48314871347579591</v>
      </c>
      <c r="S343">
        <v>11.6877</v>
      </c>
      <c r="T343">
        <v>266317276</v>
      </c>
      <c r="U343">
        <v>99250</v>
      </c>
      <c r="V343">
        <v>114640</v>
      </c>
      <c r="W343">
        <f t="shared" si="52"/>
        <v>0.13424633635729238</v>
      </c>
      <c r="X343">
        <f t="shared" si="55"/>
        <v>9.8505099999999999</v>
      </c>
      <c r="Y343">
        <f t="shared" si="56"/>
        <v>252794868</v>
      </c>
      <c r="Z343">
        <f t="shared" si="57"/>
        <v>83649</v>
      </c>
      <c r="AA343">
        <f t="shared" si="53"/>
        <v>0.27033321702721563</v>
      </c>
    </row>
    <row r="344" spans="1:27" x14ac:dyDescent="0.25">
      <c r="A344">
        <f t="shared" si="54"/>
        <v>342</v>
      </c>
      <c r="F344">
        <v>46800</v>
      </c>
      <c r="G344">
        <f t="shared" si="49"/>
        <v>0</v>
      </c>
      <c r="I344">
        <v>7.7373000000000003</v>
      </c>
      <c r="J344">
        <v>269815414</v>
      </c>
      <c r="K344">
        <v>65704</v>
      </c>
      <c r="L344">
        <v>114650</v>
      </c>
      <c r="M344">
        <f t="shared" si="50"/>
        <v>0.42691670300915829</v>
      </c>
      <c r="N344">
        <v>6.9781000000000004</v>
      </c>
      <c r="O344">
        <v>295405547</v>
      </c>
      <c r="P344">
        <v>59257</v>
      </c>
      <c r="Q344">
        <f t="shared" si="51"/>
        <v>0.48314871347579591</v>
      </c>
      <c r="S344">
        <v>11.6836</v>
      </c>
      <c r="T344">
        <v>508064432</v>
      </c>
      <c r="U344">
        <v>99215</v>
      </c>
      <c r="V344">
        <v>114640</v>
      </c>
      <c r="W344">
        <f t="shared" si="52"/>
        <v>0.1345516399162596</v>
      </c>
      <c r="X344">
        <f t="shared" si="55"/>
        <v>9.8505099999999999</v>
      </c>
      <c r="Y344">
        <f t="shared" si="56"/>
        <v>252794868</v>
      </c>
      <c r="Z344">
        <f t="shared" si="57"/>
        <v>83649</v>
      </c>
      <c r="AA344">
        <f t="shared" si="53"/>
        <v>0.27033321702721563</v>
      </c>
    </row>
    <row r="345" spans="1:27" x14ac:dyDescent="0.25">
      <c r="A345">
        <f t="shared" si="54"/>
        <v>343</v>
      </c>
      <c r="F345">
        <v>46800</v>
      </c>
      <c r="G345">
        <f t="shared" si="49"/>
        <v>0</v>
      </c>
      <c r="I345">
        <v>7.9218299999999999</v>
      </c>
      <c r="J345">
        <v>257106836</v>
      </c>
      <c r="K345">
        <v>67271</v>
      </c>
      <c r="L345">
        <v>114650</v>
      </c>
      <c r="M345">
        <f t="shared" si="50"/>
        <v>0.41324901875272568</v>
      </c>
      <c r="N345">
        <v>6.9781000000000004</v>
      </c>
      <c r="O345">
        <v>295405547</v>
      </c>
      <c r="P345">
        <v>59257</v>
      </c>
      <c r="Q345">
        <f t="shared" si="51"/>
        <v>0.48314871347579591</v>
      </c>
      <c r="S345">
        <v>11.7158</v>
      </c>
      <c r="T345">
        <v>479298606</v>
      </c>
      <c r="U345">
        <v>99489</v>
      </c>
      <c r="V345">
        <v>114640</v>
      </c>
      <c r="W345">
        <f t="shared" si="52"/>
        <v>0.13216154919748779</v>
      </c>
      <c r="X345">
        <f t="shared" si="55"/>
        <v>9.8505099999999999</v>
      </c>
      <c r="Y345">
        <f t="shared" si="56"/>
        <v>252794868</v>
      </c>
      <c r="Z345">
        <f t="shared" si="57"/>
        <v>83649</v>
      </c>
      <c r="AA345">
        <f t="shared" si="53"/>
        <v>0.27033321702721563</v>
      </c>
    </row>
    <row r="346" spans="1:27" x14ac:dyDescent="0.25">
      <c r="A346">
        <f t="shared" si="54"/>
        <v>344</v>
      </c>
      <c r="F346">
        <v>46800</v>
      </c>
      <c r="G346">
        <f t="shared" si="49"/>
        <v>0</v>
      </c>
      <c r="I346">
        <v>7.6462700000000003</v>
      </c>
      <c r="J346">
        <v>289756087</v>
      </c>
      <c r="K346">
        <v>64931</v>
      </c>
      <c r="L346">
        <v>114650</v>
      </c>
      <c r="M346">
        <f t="shared" si="50"/>
        <v>0.43365896205843874</v>
      </c>
      <c r="N346">
        <v>6.9781000000000004</v>
      </c>
      <c r="O346">
        <v>295405547</v>
      </c>
      <c r="P346">
        <v>59257</v>
      </c>
      <c r="Q346">
        <f t="shared" si="51"/>
        <v>0.48314871347579591</v>
      </c>
      <c r="S346">
        <v>11.810700000000001</v>
      </c>
      <c r="T346">
        <v>478034145</v>
      </c>
      <c r="U346">
        <v>100295</v>
      </c>
      <c r="V346">
        <v>114640</v>
      </c>
      <c r="W346">
        <f t="shared" si="52"/>
        <v>0.12513084438241451</v>
      </c>
      <c r="X346">
        <f t="shared" si="55"/>
        <v>9.8505099999999999</v>
      </c>
      <c r="Y346">
        <f t="shared" si="56"/>
        <v>252794868</v>
      </c>
      <c r="Z346">
        <f t="shared" si="57"/>
        <v>83649</v>
      </c>
      <c r="AA346">
        <f t="shared" si="53"/>
        <v>0.27033321702721563</v>
      </c>
    </row>
    <row r="347" spans="1:27" x14ac:dyDescent="0.25">
      <c r="A347">
        <f t="shared" si="54"/>
        <v>345</v>
      </c>
      <c r="F347">
        <v>46800</v>
      </c>
      <c r="G347">
        <f t="shared" si="49"/>
        <v>0</v>
      </c>
      <c r="I347">
        <v>7.8509399999999996</v>
      </c>
      <c r="J347">
        <v>220766900</v>
      </c>
      <c r="K347">
        <v>66669</v>
      </c>
      <c r="L347">
        <v>114650</v>
      </c>
      <c r="M347">
        <f t="shared" si="50"/>
        <v>0.41849978194505016</v>
      </c>
      <c r="N347">
        <v>6.9781000000000004</v>
      </c>
      <c r="O347">
        <v>295405547</v>
      </c>
      <c r="P347">
        <v>59257</v>
      </c>
      <c r="Q347">
        <f t="shared" si="51"/>
        <v>0.48314871347579591</v>
      </c>
      <c r="S347">
        <v>11.808400000000001</v>
      </c>
      <c r="T347">
        <v>470399481</v>
      </c>
      <c r="U347">
        <v>100275</v>
      </c>
      <c r="V347">
        <v>114640</v>
      </c>
      <c r="W347">
        <f t="shared" si="52"/>
        <v>0.12530530355896721</v>
      </c>
      <c r="X347">
        <f t="shared" si="55"/>
        <v>9.8505099999999999</v>
      </c>
      <c r="Y347">
        <f t="shared" si="56"/>
        <v>252794868</v>
      </c>
      <c r="Z347">
        <f t="shared" si="57"/>
        <v>83649</v>
      </c>
      <c r="AA347">
        <f t="shared" si="53"/>
        <v>0.27033321702721563</v>
      </c>
    </row>
    <row r="348" spans="1:27" x14ac:dyDescent="0.25">
      <c r="A348">
        <f t="shared" si="54"/>
        <v>346</v>
      </c>
      <c r="F348">
        <v>46800</v>
      </c>
      <c r="G348">
        <f t="shared" si="49"/>
        <v>0</v>
      </c>
      <c r="I348">
        <v>7.8869800000000003</v>
      </c>
      <c r="J348">
        <v>253798062</v>
      </c>
      <c r="K348">
        <v>66975</v>
      </c>
      <c r="L348">
        <v>114650</v>
      </c>
      <c r="M348">
        <f t="shared" si="50"/>
        <v>0.41583078935891843</v>
      </c>
      <c r="N348">
        <v>6.9781000000000004</v>
      </c>
      <c r="O348">
        <v>295405547</v>
      </c>
      <c r="P348">
        <v>59257</v>
      </c>
      <c r="Q348">
        <f t="shared" si="51"/>
        <v>0.48314871347579591</v>
      </c>
      <c r="S348">
        <v>11.505699999999999</v>
      </c>
      <c r="T348">
        <v>526768274</v>
      </c>
      <c r="U348">
        <v>97705</v>
      </c>
      <c r="V348">
        <v>114640</v>
      </c>
      <c r="W348">
        <f t="shared" si="52"/>
        <v>0.14772330774598744</v>
      </c>
      <c r="X348">
        <f t="shared" si="55"/>
        <v>9.8505099999999999</v>
      </c>
      <c r="Y348">
        <f t="shared" si="56"/>
        <v>252794868</v>
      </c>
      <c r="Z348">
        <f t="shared" si="57"/>
        <v>83649</v>
      </c>
      <c r="AA348">
        <f t="shared" si="53"/>
        <v>0.27033321702721563</v>
      </c>
    </row>
    <row r="349" spans="1:27" x14ac:dyDescent="0.25">
      <c r="A349">
        <f t="shared" si="54"/>
        <v>347</v>
      </c>
      <c r="F349">
        <v>46800</v>
      </c>
      <c r="G349">
        <f t="shared" si="49"/>
        <v>0</v>
      </c>
      <c r="I349">
        <v>7.84694</v>
      </c>
      <c r="J349">
        <v>254389517</v>
      </c>
      <c r="K349">
        <v>66635</v>
      </c>
      <c r="L349">
        <v>114650</v>
      </c>
      <c r="M349">
        <f t="shared" si="50"/>
        <v>0.41879633667684257</v>
      </c>
      <c r="N349">
        <v>6.9781000000000004</v>
      </c>
      <c r="O349">
        <v>295405547</v>
      </c>
      <c r="P349">
        <v>59257</v>
      </c>
      <c r="Q349">
        <f t="shared" si="51"/>
        <v>0.48314871347579591</v>
      </c>
      <c r="S349">
        <v>11.5663</v>
      </c>
      <c r="T349">
        <v>476244625</v>
      </c>
      <c r="U349">
        <v>98219</v>
      </c>
      <c r="V349">
        <v>114640</v>
      </c>
      <c r="W349">
        <f t="shared" si="52"/>
        <v>0.1432397069085834</v>
      </c>
      <c r="X349">
        <f t="shared" si="55"/>
        <v>9.8505099999999999</v>
      </c>
      <c r="Y349">
        <f t="shared" si="56"/>
        <v>252794868</v>
      </c>
      <c r="Z349">
        <f t="shared" si="57"/>
        <v>83649</v>
      </c>
      <c r="AA349">
        <f t="shared" si="53"/>
        <v>0.27033321702721563</v>
      </c>
    </row>
    <row r="350" spans="1:27" x14ac:dyDescent="0.25">
      <c r="A350">
        <f t="shared" si="54"/>
        <v>348</v>
      </c>
      <c r="F350">
        <v>46800</v>
      </c>
      <c r="G350">
        <f t="shared" si="49"/>
        <v>0</v>
      </c>
      <c r="I350">
        <v>7.8601299999999998</v>
      </c>
      <c r="J350">
        <v>208901704</v>
      </c>
      <c r="K350">
        <v>66747</v>
      </c>
      <c r="L350">
        <v>114650</v>
      </c>
      <c r="M350">
        <f t="shared" si="50"/>
        <v>0.41781945050152636</v>
      </c>
      <c r="N350">
        <v>6.9781000000000004</v>
      </c>
      <c r="O350">
        <v>295405547</v>
      </c>
      <c r="P350">
        <v>59257</v>
      </c>
      <c r="Q350">
        <f t="shared" si="51"/>
        <v>0.48314871347579591</v>
      </c>
      <c r="S350">
        <v>11.6937</v>
      </c>
      <c r="T350">
        <v>464955433</v>
      </c>
      <c r="U350">
        <v>99301</v>
      </c>
      <c r="V350">
        <v>114640</v>
      </c>
      <c r="W350">
        <f t="shared" si="52"/>
        <v>0.13380146545708305</v>
      </c>
      <c r="X350">
        <f t="shared" si="55"/>
        <v>9.8505099999999999</v>
      </c>
      <c r="Y350">
        <f t="shared" si="56"/>
        <v>252794868</v>
      </c>
      <c r="Z350">
        <f t="shared" si="57"/>
        <v>83649</v>
      </c>
      <c r="AA350">
        <f t="shared" si="53"/>
        <v>0.27033321702721563</v>
      </c>
    </row>
    <row r="351" spans="1:27" x14ac:dyDescent="0.25">
      <c r="A351">
        <f t="shared" si="54"/>
        <v>349</v>
      </c>
      <c r="F351">
        <v>46800</v>
      </c>
      <c r="G351">
        <f t="shared" si="49"/>
        <v>0</v>
      </c>
      <c r="I351">
        <v>7.7879399999999999</v>
      </c>
      <c r="J351">
        <v>273747346</v>
      </c>
      <c r="K351">
        <v>66134</v>
      </c>
      <c r="L351">
        <v>114650</v>
      </c>
      <c r="M351">
        <f t="shared" si="50"/>
        <v>0.42316615787178369</v>
      </c>
      <c r="N351">
        <v>6.9781000000000004</v>
      </c>
      <c r="O351">
        <v>295405547</v>
      </c>
      <c r="P351">
        <v>59257</v>
      </c>
      <c r="Q351">
        <f t="shared" si="51"/>
        <v>0.48314871347579591</v>
      </c>
      <c r="S351">
        <v>11.627000000000001</v>
      </c>
      <c r="T351">
        <v>249438475</v>
      </c>
      <c r="U351">
        <v>98735</v>
      </c>
      <c r="V351">
        <v>114640</v>
      </c>
      <c r="W351">
        <f t="shared" si="52"/>
        <v>0.13873866015352407</v>
      </c>
      <c r="X351">
        <f t="shared" si="55"/>
        <v>9.8505099999999999</v>
      </c>
      <c r="Y351">
        <f t="shared" si="56"/>
        <v>252794868</v>
      </c>
      <c r="Z351">
        <f t="shared" si="57"/>
        <v>83649</v>
      </c>
      <c r="AA351">
        <f t="shared" si="53"/>
        <v>0.27033321702721563</v>
      </c>
    </row>
    <row r="352" spans="1:27" x14ac:dyDescent="0.25">
      <c r="A352">
        <f t="shared" si="54"/>
        <v>350</v>
      </c>
      <c r="F352">
        <v>46800</v>
      </c>
      <c r="G352">
        <f t="shared" si="49"/>
        <v>0</v>
      </c>
      <c r="I352">
        <v>7.6767700000000003</v>
      </c>
      <c r="J352">
        <v>295368926</v>
      </c>
      <c r="K352">
        <v>65189</v>
      </c>
      <c r="L352">
        <v>114650</v>
      </c>
      <c r="M352">
        <f t="shared" si="50"/>
        <v>0.43140863497601395</v>
      </c>
      <c r="N352">
        <v>6.9781000000000004</v>
      </c>
      <c r="O352">
        <v>295405547</v>
      </c>
      <c r="P352">
        <v>59257</v>
      </c>
      <c r="Q352">
        <f t="shared" si="51"/>
        <v>0.48314871347579591</v>
      </c>
      <c r="S352">
        <v>11.79</v>
      </c>
      <c r="T352">
        <v>515653192</v>
      </c>
      <c r="U352">
        <v>100119</v>
      </c>
      <c r="V352">
        <v>114640</v>
      </c>
      <c r="W352">
        <f t="shared" si="52"/>
        <v>0.12666608513607816</v>
      </c>
      <c r="X352">
        <f t="shared" si="55"/>
        <v>9.8505099999999999</v>
      </c>
      <c r="Y352">
        <f t="shared" si="56"/>
        <v>252794868</v>
      </c>
      <c r="Z352">
        <f t="shared" si="57"/>
        <v>83649</v>
      </c>
      <c r="AA352">
        <f t="shared" si="53"/>
        <v>0.27033321702721563</v>
      </c>
    </row>
    <row r="353" spans="1:27" x14ac:dyDescent="0.25">
      <c r="A353">
        <f t="shared" si="54"/>
        <v>351</v>
      </c>
      <c r="F353">
        <v>46800</v>
      </c>
      <c r="G353">
        <f t="shared" si="49"/>
        <v>0</v>
      </c>
      <c r="I353">
        <v>8.0525500000000001</v>
      </c>
      <c r="J353">
        <v>207447511</v>
      </c>
      <c r="K353">
        <v>68381</v>
      </c>
      <c r="L353">
        <v>114650</v>
      </c>
      <c r="M353">
        <f t="shared" si="50"/>
        <v>0.40356737897950284</v>
      </c>
      <c r="N353">
        <v>6.9781000000000004</v>
      </c>
      <c r="O353">
        <v>295405547</v>
      </c>
      <c r="P353">
        <v>59257</v>
      </c>
      <c r="Q353">
        <f t="shared" si="51"/>
        <v>0.48314871347579591</v>
      </c>
      <c r="S353">
        <v>11.7035</v>
      </c>
      <c r="T353">
        <v>548568061</v>
      </c>
      <c r="U353">
        <v>99384</v>
      </c>
      <c r="V353">
        <v>114640</v>
      </c>
      <c r="W353">
        <f t="shared" si="52"/>
        <v>0.1330774598743894</v>
      </c>
      <c r="X353">
        <f t="shared" si="55"/>
        <v>9.8505099999999999</v>
      </c>
      <c r="Y353">
        <f t="shared" si="56"/>
        <v>252794868</v>
      </c>
      <c r="Z353">
        <f t="shared" si="57"/>
        <v>83649</v>
      </c>
      <c r="AA353">
        <f t="shared" si="53"/>
        <v>0.27033321702721563</v>
      </c>
    </row>
    <row r="354" spans="1:27" x14ac:dyDescent="0.25">
      <c r="A354">
        <f t="shared" si="54"/>
        <v>352</v>
      </c>
      <c r="F354">
        <v>46800</v>
      </c>
      <c r="G354">
        <f t="shared" si="49"/>
        <v>0</v>
      </c>
      <c r="I354">
        <v>8.0359400000000001</v>
      </c>
      <c r="J354">
        <v>219773941</v>
      </c>
      <c r="K354">
        <v>68240</v>
      </c>
      <c r="L354">
        <v>114650</v>
      </c>
      <c r="M354">
        <f t="shared" si="50"/>
        <v>0.40479720889664195</v>
      </c>
      <c r="N354">
        <v>6.9781000000000004</v>
      </c>
      <c r="O354">
        <v>295405547</v>
      </c>
      <c r="P354">
        <v>59257</v>
      </c>
      <c r="Q354">
        <f t="shared" si="51"/>
        <v>0.48314871347579591</v>
      </c>
      <c r="S354">
        <v>11.710900000000001</v>
      </c>
      <c r="T354">
        <v>479632975</v>
      </c>
      <c r="U354">
        <v>99447</v>
      </c>
      <c r="V354">
        <v>114640</v>
      </c>
      <c r="W354">
        <f t="shared" si="52"/>
        <v>0.13252791346824844</v>
      </c>
      <c r="X354">
        <f t="shared" si="55"/>
        <v>9.8505099999999999</v>
      </c>
      <c r="Y354">
        <f t="shared" si="56"/>
        <v>252794868</v>
      </c>
      <c r="Z354">
        <f t="shared" si="57"/>
        <v>83649</v>
      </c>
      <c r="AA354">
        <f t="shared" si="53"/>
        <v>0.27033321702721563</v>
      </c>
    </row>
    <row r="355" spans="1:27" x14ac:dyDescent="0.25">
      <c r="A355">
        <f t="shared" si="54"/>
        <v>353</v>
      </c>
      <c r="F355">
        <v>46800</v>
      </c>
      <c r="G355">
        <f t="shared" si="49"/>
        <v>0</v>
      </c>
      <c r="I355">
        <v>7.8207899999999997</v>
      </c>
      <c r="J355">
        <v>264108621</v>
      </c>
      <c r="K355">
        <v>66411</v>
      </c>
      <c r="L355">
        <v>114650</v>
      </c>
      <c r="M355">
        <f t="shared" si="50"/>
        <v>0.42075010902747495</v>
      </c>
      <c r="N355">
        <v>6.9781000000000004</v>
      </c>
      <c r="O355">
        <v>295405547</v>
      </c>
      <c r="P355">
        <v>59257</v>
      </c>
      <c r="Q355">
        <f t="shared" si="51"/>
        <v>0.48314871347579591</v>
      </c>
      <c r="S355">
        <v>11.597</v>
      </c>
      <c r="T355">
        <v>524515413</v>
      </c>
      <c r="U355">
        <v>98480</v>
      </c>
      <c r="V355">
        <v>114640</v>
      </c>
      <c r="W355">
        <f t="shared" si="52"/>
        <v>0.14096301465457084</v>
      </c>
      <c r="X355">
        <f t="shared" si="55"/>
        <v>9.8505099999999999</v>
      </c>
      <c r="Y355">
        <f t="shared" si="56"/>
        <v>252794868</v>
      </c>
      <c r="Z355">
        <f t="shared" si="57"/>
        <v>83649</v>
      </c>
      <c r="AA355">
        <f t="shared" si="53"/>
        <v>0.27033321702721563</v>
      </c>
    </row>
    <row r="356" spans="1:27" x14ac:dyDescent="0.25">
      <c r="A356">
        <f t="shared" si="54"/>
        <v>354</v>
      </c>
      <c r="F356">
        <v>46800</v>
      </c>
      <c r="G356">
        <f t="shared" si="49"/>
        <v>0</v>
      </c>
      <c r="I356">
        <v>7.7304700000000004</v>
      </c>
      <c r="J356">
        <v>294991912</v>
      </c>
      <c r="K356">
        <v>65644</v>
      </c>
      <c r="L356">
        <v>114650</v>
      </c>
      <c r="M356">
        <f t="shared" si="50"/>
        <v>0.42744003488879195</v>
      </c>
      <c r="N356">
        <v>6.9781000000000004</v>
      </c>
      <c r="O356">
        <v>295405547</v>
      </c>
      <c r="P356">
        <v>59257</v>
      </c>
      <c r="Q356">
        <f t="shared" si="51"/>
        <v>0.48314871347579591</v>
      </c>
      <c r="S356">
        <v>11.7928</v>
      </c>
      <c r="T356">
        <v>536038661</v>
      </c>
      <c r="U356">
        <v>100143</v>
      </c>
      <c r="V356">
        <v>114640</v>
      </c>
      <c r="W356">
        <f t="shared" si="52"/>
        <v>0.12645673412421493</v>
      </c>
      <c r="X356">
        <f t="shared" si="55"/>
        <v>9.8505099999999999</v>
      </c>
      <c r="Y356">
        <f t="shared" si="56"/>
        <v>252794868</v>
      </c>
      <c r="Z356">
        <f t="shared" si="57"/>
        <v>83649</v>
      </c>
      <c r="AA356">
        <f t="shared" si="53"/>
        <v>0.27033321702721563</v>
      </c>
    </row>
    <row r="357" spans="1:27" x14ac:dyDescent="0.25">
      <c r="A357">
        <f t="shared" si="54"/>
        <v>355</v>
      </c>
      <c r="F357">
        <v>46800</v>
      </c>
      <c r="G357">
        <f t="shared" si="49"/>
        <v>0</v>
      </c>
      <c r="I357">
        <v>8.6499400000000009</v>
      </c>
      <c r="J357">
        <v>20786538</v>
      </c>
      <c r="K357">
        <v>73454</v>
      </c>
      <c r="L357">
        <v>114650</v>
      </c>
      <c r="M357">
        <f t="shared" si="50"/>
        <v>0.35931966855647623</v>
      </c>
      <c r="N357">
        <v>6.9781000000000004</v>
      </c>
      <c r="O357">
        <v>295405547</v>
      </c>
      <c r="P357">
        <v>59257</v>
      </c>
      <c r="Q357">
        <f t="shared" si="51"/>
        <v>0.48314871347579591</v>
      </c>
      <c r="S357">
        <v>11.748699999999999</v>
      </c>
      <c r="T357">
        <v>214896292</v>
      </c>
      <c r="U357">
        <v>99768</v>
      </c>
      <c r="V357">
        <v>114640</v>
      </c>
      <c r="W357">
        <f t="shared" si="52"/>
        <v>0.12972784368457782</v>
      </c>
      <c r="X357">
        <f t="shared" si="55"/>
        <v>9.8505099999999999</v>
      </c>
      <c r="Y357">
        <f t="shared" si="56"/>
        <v>252794868</v>
      </c>
      <c r="Z357">
        <f t="shared" si="57"/>
        <v>83649</v>
      </c>
      <c r="AA357">
        <f t="shared" si="53"/>
        <v>0.27033321702721563</v>
      </c>
    </row>
    <row r="358" spans="1:27" x14ac:dyDescent="0.25">
      <c r="A358">
        <f t="shared" si="54"/>
        <v>356</v>
      </c>
      <c r="F358">
        <v>46800</v>
      </c>
      <c r="G358">
        <f t="shared" si="49"/>
        <v>0</v>
      </c>
      <c r="I358">
        <v>7.9655199999999997</v>
      </c>
      <c r="J358">
        <v>197483718</v>
      </c>
      <c r="K358">
        <v>67642</v>
      </c>
      <c r="L358">
        <v>114650</v>
      </c>
      <c r="M358">
        <f t="shared" si="50"/>
        <v>0.41001308329699082</v>
      </c>
      <c r="N358">
        <v>6.9781000000000004</v>
      </c>
      <c r="O358">
        <v>295405547</v>
      </c>
      <c r="P358">
        <v>59257</v>
      </c>
      <c r="Q358">
        <f t="shared" si="51"/>
        <v>0.48314871347579591</v>
      </c>
      <c r="S358">
        <v>11.7727</v>
      </c>
      <c r="T358">
        <v>454620993</v>
      </c>
      <c r="U358">
        <v>99972</v>
      </c>
      <c r="V358">
        <v>114640</v>
      </c>
      <c r="W358">
        <f t="shared" si="52"/>
        <v>0.12794836008374041</v>
      </c>
      <c r="X358">
        <f t="shared" si="55"/>
        <v>9.8505099999999999</v>
      </c>
      <c r="Y358">
        <f t="shared" si="56"/>
        <v>252794868</v>
      </c>
      <c r="Z358">
        <f t="shared" si="57"/>
        <v>83649</v>
      </c>
      <c r="AA358">
        <f t="shared" si="53"/>
        <v>0.27033321702721563</v>
      </c>
    </row>
    <row r="359" spans="1:27" x14ac:dyDescent="0.25">
      <c r="A359">
        <f t="shared" si="54"/>
        <v>357</v>
      </c>
      <c r="F359">
        <v>46800</v>
      </c>
      <c r="G359">
        <f t="shared" si="49"/>
        <v>0</v>
      </c>
      <c r="I359">
        <v>7.8077199999999998</v>
      </c>
      <c r="J359">
        <v>243610842</v>
      </c>
      <c r="K359">
        <v>66301</v>
      </c>
      <c r="L359">
        <v>114650</v>
      </c>
      <c r="M359">
        <f t="shared" si="50"/>
        <v>0.42170955080680333</v>
      </c>
      <c r="N359">
        <v>6.9781000000000004</v>
      </c>
      <c r="O359">
        <v>295405547</v>
      </c>
      <c r="P359">
        <v>59257</v>
      </c>
      <c r="Q359">
        <f t="shared" si="51"/>
        <v>0.48314871347579591</v>
      </c>
      <c r="S359">
        <v>11.852399999999999</v>
      </c>
      <c r="T359">
        <v>489345401</v>
      </c>
      <c r="U359">
        <v>100649</v>
      </c>
      <c r="V359">
        <v>114640</v>
      </c>
      <c r="W359">
        <f t="shared" si="52"/>
        <v>0.12204291695743195</v>
      </c>
      <c r="X359">
        <f t="shared" si="55"/>
        <v>9.8505099999999999</v>
      </c>
      <c r="Y359">
        <f t="shared" si="56"/>
        <v>252794868</v>
      </c>
      <c r="Z359">
        <f t="shared" si="57"/>
        <v>83649</v>
      </c>
      <c r="AA359">
        <f t="shared" si="53"/>
        <v>0.27033321702721563</v>
      </c>
    </row>
    <row r="360" spans="1:27" x14ac:dyDescent="0.25">
      <c r="A360">
        <f t="shared" si="54"/>
        <v>358</v>
      </c>
      <c r="F360">
        <v>46800</v>
      </c>
      <c r="G360">
        <f t="shared" si="49"/>
        <v>0</v>
      </c>
      <c r="I360">
        <v>8.0470100000000002</v>
      </c>
      <c r="J360">
        <v>194399237</v>
      </c>
      <c r="K360">
        <v>68334</v>
      </c>
      <c r="L360">
        <v>114650</v>
      </c>
      <c r="M360">
        <f t="shared" si="50"/>
        <v>0.40397732228521588</v>
      </c>
      <c r="N360">
        <v>6.9781000000000004</v>
      </c>
      <c r="O360">
        <v>295405547</v>
      </c>
      <c r="P360">
        <v>59257</v>
      </c>
      <c r="Q360">
        <f t="shared" si="51"/>
        <v>0.48314871347579591</v>
      </c>
      <c r="S360">
        <v>11.759</v>
      </c>
      <c r="T360">
        <v>460489191</v>
      </c>
      <c r="U360">
        <v>99856</v>
      </c>
      <c r="V360">
        <v>114640</v>
      </c>
      <c r="W360">
        <f t="shared" si="52"/>
        <v>0.12896022330774598</v>
      </c>
      <c r="X360">
        <f t="shared" si="55"/>
        <v>9.8505099999999999</v>
      </c>
      <c r="Y360">
        <f t="shared" si="56"/>
        <v>252794868</v>
      </c>
      <c r="Z360">
        <f t="shared" si="57"/>
        <v>83649</v>
      </c>
      <c r="AA360">
        <f t="shared" si="53"/>
        <v>0.27033321702721563</v>
      </c>
    </row>
    <row r="361" spans="1:27" x14ac:dyDescent="0.25">
      <c r="A361">
        <f t="shared" si="54"/>
        <v>359</v>
      </c>
      <c r="F361">
        <v>46800</v>
      </c>
      <c r="G361">
        <f t="shared" si="49"/>
        <v>0</v>
      </c>
      <c r="I361">
        <v>7.8501200000000004</v>
      </c>
      <c r="J361">
        <v>208443597</v>
      </c>
      <c r="K361">
        <v>66662</v>
      </c>
      <c r="L361">
        <v>114650</v>
      </c>
      <c r="M361">
        <f t="shared" si="50"/>
        <v>0.41856083733100741</v>
      </c>
      <c r="N361">
        <v>6.9781000000000004</v>
      </c>
      <c r="O361">
        <v>295405547</v>
      </c>
      <c r="P361">
        <v>59257</v>
      </c>
      <c r="Q361">
        <f t="shared" si="51"/>
        <v>0.48314871347579591</v>
      </c>
      <c r="S361">
        <v>11.772500000000001</v>
      </c>
      <c r="T361">
        <v>516705168</v>
      </c>
      <c r="U361">
        <v>99970</v>
      </c>
      <c r="V361">
        <v>114640</v>
      </c>
      <c r="W361">
        <f t="shared" si="52"/>
        <v>0.12796580600139568</v>
      </c>
      <c r="X361">
        <f t="shared" si="55"/>
        <v>9.8505099999999999</v>
      </c>
      <c r="Y361">
        <f t="shared" si="56"/>
        <v>252794868</v>
      </c>
      <c r="Z361">
        <f t="shared" si="57"/>
        <v>83649</v>
      </c>
      <c r="AA361">
        <f t="shared" si="53"/>
        <v>0.27033321702721563</v>
      </c>
    </row>
    <row r="362" spans="1:27" x14ac:dyDescent="0.25">
      <c r="A362">
        <f t="shared" si="54"/>
        <v>360</v>
      </c>
      <c r="F362">
        <v>46800</v>
      </c>
      <c r="G362">
        <f t="shared" si="49"/>
        <v>0</v>
      </c>
      <c r="I362">
        <v>7.8010099999999998</v>
      </c>
      <c r="J362">
        <v>285985914</v>
      </c>
      <c r="K362">
        <v>66245</v>
      </c>
      <c r="L362">
        <v>114650</v>
      </c>
      <c r="M362">
        <f t="shared" si="50"/>
        <v>0.42219799389446139</v>
      </c>
      <c r="N362">
        <v>6.9781000000000004</v>
      </c>
      <c r="O362">
        <v>295405547</v>
      </c>
      <c r="P362">
        <v>59257</v>
      </c>
      <c r="Q362">
        <f t="shared" si="51"/>
        <v>0.48314871347579591</v>
      </c>
      <c r="S362">
        <v>11.622999999999999</v>
      </c>
      <c r="T362">
        <v>445662102</v>
      </c>
      <c r="U362">
        <v>98701</v>
      </c>
      <c r="V362">
        <v>114640</v>
      </c>
      <c r="W362">
        <f t="shared" si="52"/>
        <v>0.13903524075366364</v>
      </c>
      <c r="X362">
        <f t="shared" si="55"/>
        <v>9.8505099999999999</v>
      </c>
      <c r="Y362">
        <f t="shared" si="56"/>
        <v>252794868</v>
      </c>
      <c r="Z362">
        <f t="shared" si="57"/>
        <v>83649</v>
      </c>
      <c r="AA362">
        <f t="shared" si="53"/>
        <v>0.27033321702721563</v>
      </c>
    </row>
    <row r="363" spans="1:27" x14ac:dyDescent="0.25">
      <c r="A363">
        <f t="shared" si="54"/>
        <v>361</v>
      </c>
      <c r="F363">
        <v>46800</v>
      </c>
      <c r="G363">
        <f t="shared" si="49"/>
        <v>0</v>
      </c>
      <c r="I363">
        <v>7.6693600000000002</v>
      </c>
      <c r="J363">
        <v>292577165</v>
      </c>
      <c r="K363">
        <v>65127</v>
      </c>
      <c r="L363">
        <v>114650</v>
      </c>
      <c r="M363">
        <f t="shared" si="50"/>
        <v>0.43194941125163538</v>
      </c>
      <c r="N363">
        <v>6.9781000000000004</v>
      </c>
      <c r="O363">
        <v>295405547</v>
      </c>
      <c r="P363">
        <v>59257</v>
      </c>
      <c r="Q363">
        <f t="shared" si="51"/>
        <v>0.48314871347579591</v>
      </c>
      <c r="S363">
        <v>11.677199999999999</v>
      </c>
      <c r="T363">
        <v>447111965</v>
      </c>
      <c r="U363">
        <v>99161</v>
      </c>
      <c r="V363">
        <v>114640</v>
      </c>
      <c r="W363">
        <f t="shared" si="52"/>
        <v>0.13502267969295184</v>
      </c>
      <c r="X363">
        <f t="shared" si="55"/>
        <v>9.8505099999999999</v>
      </c>
      <c r="Y363">
        <f t="shared" si="56"/>
        <v>252794868</v>
      </c>
      <c r="Z363">
        <f t="shared" si="57"/>
        <v>83649</v>
      </c>
      <c r="AA363">
        <f t="shared" si="53"/>
        <v>0.27033321702721563</v>
      </c>
    </row>
    <row r="364" spans="1:27" x14ac:dyDescent="0.25">
      <c r="A364">
        <f t="shared" si="54"/>
        <v>362</v>
      </c>
      <c r="F364">
        <v>46800</v>
      </c>
      <c r="G364">
        <f t="shared" si="49"/>
        <v>0</v>
      </c>
      <c r="I364">
        <v>7.5703199999999997</v>
      </c>
      <c r="J364">
        <v>275371945</v>
      </c>
      <c r="K364">
        <v>64286</v>
      </c>
      <c r="L364">
        <v>114650</v>
      </c>
      <c r="M364">
        <f t="shared" si="50"/>
        <v>0.43928477976450064</v>
      </c>
      <c r="N364">
        <v>6.9781000000000004</v>
      </c>
      <c r="O364">
        <v>295405547</v>
      </c>
      <c r="P364">
        <v>59257</v>
      </c>
      <c r="Q364">
        <f t="shared" si="51"/>
        <v>0.48314871347579591</v>
      </c>
      <c r="S364">
        <v>11.6668</v>
      </c>
      <c r="T364">
        <v>446039747</v>
      </c>
      <c r="U364">
        <v>99073</v>
      </c>
      <c r="V364">
        <v>114640</v>
      </c>
      <c r="W364">
        <f t="shared" si="52"/>
        <v>0.13579030006978368</v>
      </c>
      <c r="X364">
        <f t="shared" si="55"/>
        <v>9.8505099999999999</v>
      </c>
      <c r="Y364">
        <f t="shared" si="56"/>
        <v>252794868</v>
      </c>
      <c r="Z364">
        <f t="shared" si="57"/>
        <v>83649</v>
      </c>
      <c r="AA364">
        <f t="shared" si="53"/>
        <v>0.27033321702721563</v>
      </c>
    </row>
    <row r="365" spans="1:27" x14ac:dyDescent="0.25">
      <c r="A365">
        <f t="shared" si="54"/>
        <v>363</v>
      </c>
      <c r="F365">
        <v>46800</v>
      </c>
      <c r="G365">
        <f t="shared" si="49"/>
        <v>0</v>
      </c>
      <c r="I365">
        <v>8.5432500000000005</v>
      </c>
      <c r="J365">
        <v>43761160</v>
      </c>
      <c r="K365">
        <v>72548</v>
      </c>
      <c r="L365">
        <v>114650</v>
      </c>
      <c r="M365">
        <f t="shared" si="50"/>
        <v>0.36722197993894462</v>
      </c>
      <c r="N365">
        <v>6.9781000000000004</v>
      </c>
      <c r="O365">
        <v>295405547</v>
      </c>
      <c r="P365">
        <v>59257</v>
      </c>
      <c r="Q365">
        <f t="shared" si="51"/>
        <v>0.48314871347579591</v>
      </c>
      <c r="S365">
        <v>11.536199999999999</v>
      </c>
      <c r="T365">
        <v>459839392</v>
      </c>
      <c r="U365">
        <v>97964</v>
      </c>
      <c r="V365">
        <v>114640</v>
      </c>
      <c r="W365">
        <f t="shared" si="52"/>
        <v>0.14546406140963014</v>
      </c>
      <c r="X365">
        <f t="shared" si="55"/>
        <v>9.8505099999999999</v>
      </c>
      <c r="Y365">
        <f t="shared" si="56"/>
        <v>252794868</v>
      </c>
      <c r="Z365">
        <f t="shared" si="57"/>
        <v>83649</v>
      </c>
      <c r="AA365">
        <f t="shared" si="53"/>
        <v>0.27033321702721563</v>
      </c>
    </row>
    <row r="366" spans="1:27" x14ac:dyDescent="0.25">
      <c r="A366">
        <f t="shared" si="54"/>
        <v>364</v>
      </c>
      <c r="F366">
        <v>46800</v>
      </c>
      <c r="G366">
        <f t="shared" si="49"/>
        <v>0</v>
      </c>
      <c r="I366">
        <v>8.0756300000000003</v>
      </c>
      <c r="J366">
        <v>205389125</v>
      </c>
      <c r="K366">
        <v>68577</v>
      </c>
      <c r="L366">
        <v>114650</v>
      </c>
      <c r="M366">
        <f t="shared" si="50"/>
        <v>0.40185782817269949</v>
      </c>
      <c r="N366">
        <v>6.9781000000000004</v>
      </c>
      <c r="O366">
        <v>295405547</v>
      </c>
      <c r="P366">
        <v>59257</v>
      </c>
      <c r="Q366">
        <f t="shared" si="51"/>
        <v>0.48314871347579591</v>
      </c>
      <c r="S366">
        <v>11.6812</v>
      </c>
      <c r="T366">
        <v>488403080</v>
      </c>
      <c r="U366">
        <v>99195</v>
      </c>
      <c r="V366">
        <v>114640</v>
      </c>
      <c r="W366">
        <f t="shared" si="52"/>
        <v>0.13472609909281227</v>
      </c>
      <c r="X366">
        <f t="shared" si="55"/>
        <v>9.8505099999999999</v>
      </c>
      <c r="Y366">
        <f t="shared" si="56"/>
        <v>252794868</v>
      </c>
      <c r="Z366">
        <f t="shared" si="57"/>
        <v>83649</v>
      </c>
      <c r="AA366">
        <f t="shared" si="53"/>
        <v>0.27033321702721563</v>
      </c>
    </row>
    <row r="367" spans="1:27" x14ac:dyDescent="0.25">
      <c r="A367">
        <f t="shared" si="54"/>
        <v>365</v>
      </c>
      <c r="F367">
        <v>46800</v>
      </c>
      <c r="G367">
        <f t="shared" si="49"/>
        <v>0</v>
      </c>
      <c r="I367">
        <v>8.0980000000000008</v>
      </c>
      <c r="J367">
        <v>202834747</v>
      </c>
      <c r="K367">
        <v>68767</v>
      </c>
      <c r="L367">
        <v>114650</v>
      </c>
      <c r="M367">
        <f t="shared" si="50"/>
        <v>0.40020061055385958</v>
      </c>
      <c r="N367">
        <v>6.9781000000000004</v>
      </c>
      <c r="O367">
        <v>295405547</v>
      </c>
      <c r="P367">
        <v>59257</v>
      </c>
      <c r="Q367">
        <f t="shared" si="51"/>
        <v>0.48314871347579591</v>
      </c>
      <c r="S367">
        <v>11.5419</v>
      </c>
      <c r="T367">
        <v>479546833</v>
      </c>
      <c r="U367">
        <v>98012</v>
      </c>
      <c r="V367">
        <v>114640</v>
      </c>
      <c r="W367">
        <f t="shared" si="52"/>
        <v>0.14504535938590371</v>
      </c>
      <c r="X367">
        <f t="shared" si="55"/>
        <v>9.8505099999999999</v>
      </c>
      <c r="Y367">
        <f t="shared" si="56"/>
        <v>252794868</v>
      </c>
      <c r="Z367">
        <f t="shared" si="57"/>
        <v>83649</v>
      </c>
      <c r="AA367">
        <f t="shared" si="53"/>
        <v>0.27033321702721563</v>
      </c>
    </row>
    <row r="368" spans="1:27" x14ac:dyDescent="0.25">
      <c r="A368">
        <f t="shared" si="54"/>
        <v>366</v>
      </c>
      <c r="F368">
        <v>46800</v>
      </c>
      <c r="G368">
        <f t="shared" si="49"/>
        <v>0</v>
      </c>
      <c r="I368">
        <v>7.9351399999999996</v>
      </c>
      <c r="J368">
        <v>234701215</v>
      </c>
      <c r="K368">
        <v>67384</v>
      </c>
      <c r="L368">
        <v>114650</v>
      </c>
      <c r="M368">
        <f t="shared" si="50"/>
        <v>0.41226341037941561</v>
      </c>
      <c r="N368">
        <v>6.9781000000000004</v>
      </c>
      <c r="O368">
        <v>295405547</v>
      </c>
      <c r="P368">
        <v>59257</v>
      </c>
      <c r="Q368">
        <f t="shared" si="51"/>
        <v>0.48314871347579591</v>
      </c>
      <c r="S368">
        <v>11.7652</v>
      </c>
      <c r="T368">
        <v>490564766</v>
      </c>
      <c r="U368">
        <v>99908</v>
      </c>
      <c r="V368">
        <v>114640</v>
      </c>
      <c r="W368">
        <f t="shared" si="52"/>
        <v>0.128506629448709</v>
      </c>
      <c r="X368">
        <f t="shared" si="55"/>
        <v>9.8505099999999999</v>
      </c>
      <c r="Y368">
        <f t="shared" si="56"/>
        <v>252794868</v>
      </c>
      <c r="Z368">
        <f t="shared" si="57"/>
        <v>83649</v>
      </c>
      <c r="AA368">
        <f t="shared" si="53"/>
        <v>0.27033321702721563</v>
      </c>
    </row>
    <row r="369" spans="1:27" x14ac:dyDescent="0.25">
      <c r="A369">
        <f t="shared" si="54"/>
        <v>367</v>
      </c>
      <c r="F369">
        <v>46800</v>
      </c>
      <c r="G369">
        <f t="shared" si="49"/>
        <v>0</v>
      </c>
      <c r="I369">
        <v>7.7758099999999999</v>
      </c>
      <c r="J369">
        <v>262661842</v>
      </c>
      <c r="K369">
        <v>66031</v>
      </c>
      <c r="L369">
        <v>114650</v>
      </c>
      <c r="M369">
        <f t="shared" si="50"/>
        <v>0.42406454426515483</v>
      </c>
      <c r="N369">
        <v>6.9781000000000004</v>
      </c>
      <c r="O369">
        <v>295405547</v>
      </c>
      <c r="P369">
        <v>59257</v>
      </c>
      <c r="Q369">
        <f t="shared" si="51"/>
        <v>0.48314871347579591</v>
      </c>
      <c r="S369">
        <v>11.594099999999999</v>
      </c>
      <c r="T369">
        <v>496961362</v>
      </c>
      <c r="U369">
        <v>98455</v>
      </c>
      <c r="V369">
        <v>114640</v>
      </c>
      <c r="W369">
        <f t="shared" si="52"/>
        <v>0.14118108862526169</v>
      </c>
      <c r="X369">
        <f t="shared" si="55"/>
        <v>9.8505099999999999</v>
      </c>
      <c r="Y369">
        <f t="shared" si="56"/>
        <v>252794868</v>
      </c>
      <c r="Z369">
        <f t="shared" si="57"/>
        <v>83649</v>
      </c>
      <c r="AA369">
        <f t="shared" si="53"/>
        <v>0.27033321702721563</v>
      </c>
    </row>
    <row r="370" spans="1:27" x14ac:dyDescent="0.25">
      <c r="A370">
        <f t="shared" si="54"/>
        <v>368</v>
      </c>
      <c r="F370">
        <v>46800</v>
      </c>
      <c r="G370">
        <f t="shared" si="49"/>
        <v>0</v>
      </c>
      <c r="I370">
        <v>8.0607900000000008</v>
      </c>
      <c r="J370">
        <v>226325930</v>
      </c>
      <c r="K370">
        <v>68451</v>
      </c>
      <c r="L370">
        <v>114650</v>
      </c>
      <c r="M370">
        <f t="shared" si="50"/>
        <v>0.4029568251199302</v>
      </c>
      <c r="N370">
        <v>6.9781000000000004</v>
      </c>
      <c r="O370">
        <v>295405547</v>
      </c>
      <c r="P370">
        <v>59257</v>
      </c>
      <c r="Q370">
        <f t="shared" si="51"/>
        <v>0.48314871347579591</v>
      </c>
      <c r="S370">
        <v>11.7195</v>
      </c>
      <c r="T370">
        <v>492936177</v>
      </c>
      <c r="U370">
        <v>99520</v>
      </c>
      <c r="V370">
        <v>114640</v>
      </c>
      <c r="W370">
        <f t="shared" si="52"/>
        <v>0.13189113747383113</v>
      </c>
      <c r="X370">
        <f t="shared" si="55"/>
        <v>9.8505099999999999</v>
      </c>
      <c r="Y370">
        <f t="shared" si="56"/>
        <v>252794868</v>
      </c>
      <c r="Z370">
        <f t="shared" si="57"/>
        <v>83649</v>
      </c>
      <c r="AA370">
        <f t="shared" si="53"/>
        <v>0.27033321702721563</v>
      </c>
    </row>
    <row r="371" spans="1:27" x14ac:dyDescent="0.25">
      <c r="A371">
        <f t="shared" si="54"/>
        <v>369</v>
      </c>
      <c r="F371">
        <v>46800</v>
      </c>
      <c r="G371">
        <f t="shared" si="49"/>
        <v>0</v>
      </c>
      <c r="I371">
        <v>7.7957099999999997</v>
      </c>
      <c r="J371">
        <v>229862920</v>
      </c>
      <c r="K371">
        <v>66200</v>
      </c>
      <c r="L371">
        <v>114650</v>
      </c>
      <c r="M371">
        <f t="shared" si="50"/>
        <v>0.42259049280418665</v>
      </c>
      <c r="N371">
        <v>6.9781000000000004</v>
      </c>
      <c r="O371">
        <v>295405547</v>
      </c>
      <c r="P371">
        <v>59257</v>
      </c>
      <c r="Q371">
        <f t="shared" si="51"/>
        <v>0.48314871347579591</v>
      </c>
      <c r="S371">
        <v>11.6723</v>
      </c>
      <c r="T371">
        <v>466624049</v>
      </c>
      <c r="U371">
        <v>99119</v>
      </c>
      <c r="V371">
        <v>114640</v>
      </c>
      <c r="W371">
        <f t="shared" si="52"/>
        <v>0.13538904396371249</v>
      </c>
      <c r="X371">
        <f t="shared" si="55"/>
        <v>9.8505099999999999</v>
      </c>
      <c r="Y371">
        <f t="shared" si="56"/>
        <v>252794868</v>
      </c>
      <c r="Z371">
        <f t="shared" si="57"/>
        <v>83649</v>
      </c>
      <c r="AA371">
        <f t="shared" si="53"/>
        <v>0.27033321702721563</v>
      </c>
    </row>
    <row r="372" spans="1:27" x14ac:dyDescent="0.25">
      <c r="A372">
        <f t="shared" si="54"/>
        <v>370</v>
      </c>
      <c r="F372">
        <v>46800</v>
      </c>
      <c r="G372">
        <f t="shared" si="49"/>
        <v>0</v>
      </c>
      <c r="I372">
        <v>7.6817200000000003</v>
      </c>
      <c r="J372">
        <v>265113737</v>
      </c>
      <c r="K372">
        <v>65232</v>
      </c>
      <c r="L372">
        <v>114650</v>
      </c>
      <c r="M372">
        <f t="shared" si="50"/>
        <v>0.43103358046227647</v>
      </c>
      <c r="N372">
        <v>6.9781000000000004</v>
      </c>
      <c r="O372">
        <v>295405547</v>
      </c>
      <c r="P372">
        <v>59257</v>
      </c>
      <c r="Q372">
        <f t="shared" si="51"/>
        <v>0.48314871347579591</v>
      </c>
      <c r="S372">
        <v>11.6515</v>
      </c>
      <c r="T372">
        <v>244864795</v>
      </c>
      <c r="U372">
        <v>98943</v>
      </c>
      <c r="V372">
        <v>114640</v>
      </c>
      <c r="W372">
        <f t="shared" si="52"/>
        <v>0.13692428471737614</v>
      </c>
      <c r="X372">
        <f t="shared" si="55"/>
        <v>9.8505099999999999</v>
      </c>
      <c r="Y372">
        <f t="shared" si="56"/>
        <v>252794868</v>
      </c>
      <c r="Z372">
        <f t="shared" si="57"/>
        <v>83649</v>
      </c>
      <c r="AA372">
        <f t="shared" si="53"/>
        <v>0.27033321702721563</v>
      </c>
    </row>
    <row r="373" spans="1:27" x14ac:dyDescent="0.25">
      <c r="A373">
        <f t="shared" si="54"/>
        <v>371</v>
      </c>
      <c r="F373">
        <v>46800</v>
      </c>
      <c r="G373">
        <f t="shared" si="49"/>
        <v>0</v>
      </c>
      <c r="I373">
        <v>7.9765899999999998</v>
      </c>
      <c r="J373">
        <v>251608132</v>
      </c>
      <c r="K373">
        <v>67736</v>
      </c>
      <c r="L373">
        <v>114650</v>
      </c>
      <c r="M373">
        <f t="shared" si="50"/>
        <v>0.40919319668556475</v>
      </c>
      <c r="N373">
        <v>6.9781000000000004</v>
      </c>
      <c r="O373">
        <v>295405547</v>
      </c>
      <c r="P373">
        <v>59257</v>
      </c>
      <c r="Q373">
        <f t="shared" si="51"/>
        <v>0.48314871347579591</v>
      </c>
      <c r="S373">
        <v>11.6919</v>
      </c>
      <c r="T373">
        <v>497283560</v>
      </c>
      <c r="U373">
        <v>99286</v>
      </c>
      <c r="V373">
        <v>114640</v>
      </c>
      <c r="W373">
        <f t="shared" si="52"/>
        <v>0.13393230983949755</v>
      </c>
      <c r="X373">
        <f t="shared" si="55"/>
        <v>9.8505099999999999</v>
      </c>
      <c r="Y373">
        <f t="shared" si="56"/>
        <v>252794868</v>
      </c>
      <c r="Z373">
        <f t="shared" si="57"/>
        <v>83649</v>
      </c>
      <c r="AA373">
        <f t="shared" si="53"/>
        <v>0.27033321702721563</v>
      </c>
    </row>
    <row r="374" spans="1:27" x14ac:dyDescent="0.25">
      <c r="A374">
        <f t="shared" si="54"/>
        <v>372</v>
      </c>
      <c r="F374">
        <v>46800</v>
      </c>
      <c r="G374">
        <f t="shared" si="49"/>
        <v>0</v>
      </c>
      <c r="I374">
        <v>8.1988000000000003</v>
      </c>
      <c r="J374">
        <v>171039910</v>
      </c>
      <c r="K374">
        <v>69623</v>
      </c>
      <c r="L374">
        <v>114650</v>
      </c>
      <c r="M374">
        <f t="shared" si="50"/>
        <v>0.39273440907108592</v>
      </c>
      <c r="N374">
        <v>6.9781000000000004</v>
      </c>
      <c r="O374">
        <v>295405547</v>
      </c>
      <c r="P374">
        <v>59257</v>
      </c>
      <c r="Q374">
        <f t="shared" si="51"/>
        <v>0.48314871347579591</v>
      </c>
      <c r="S374">
        <v>11.7471</v>
      </c>
      <c r="T374">
        <v>482642784</v>
      </c>
      <c r="U374">
        <v>99755</v>
      </c>
      <c r="V374">
        <v>114640</v>
      </c>
      <c r="W374">
        <f t="shared" si="52"/>
        <v>0.12984124214933707</v>
      </c>
      <c r="X374">
        <f t="shared" si="55"/>
        <v>9.8505099999999999</v>
      </c>
      <c r="Y374">
        <f t="shared" si="56"/>
        <v>252794868</v>
      </c>
      <c r="Z374">
        <f t="shared" si="57"/>
        <v>83649</v>
      </c>
      <c r="AA374">
        <f t="shared" si="53"/>
        <v>0.27033321702721563</v>
      </c>
    </row>
    <row r="375" spans="1:27" x14ac:dyDescent="0.25">
      <c r="A375">
        <f t="shared" si="54"/>
        <v>373</v>
      </c>
      <c r="F375">
        <v>46800</v>
      </c>
      <c r="G375">
        <f t="shared" si="49"/>
        <v>0</v>
      </c>
      <c r="I375">
        <v>7.7230499999999997</v>
      </c>
      <c r="J375">
        <v>228723628</v>
      </c>
      <c r="K375">
        <v>65582</v>
      </c>
      <c r="L375">
        <v>114650</v>
      </c>
      <c r="M375">
        <f t="shared" si="50"/>
        <v>0.42798081116441344</v>
      </c>
      <c r="N375">
        <v>6.9781000000000004</v>
      </c>
      <c r="O375">
        <v>295405547</v>
      </c>
      <c r="P375">
        <v>59257</v>
      </c>
      <c r="Q375">
        <f t="shared" si="51"/>
        <v>0.48314871347579591</v>
      </c>
      <c r="S375">
        <v>11.691000000000001</v>
      </c>
      <c r="T375">
        <v>514688903</v>
      </c>
      <c r="U375">
        <v>99278</v>
      </c>
      <c r="V375">
        <v>114640</v>
      </c>
      <c r="W375">
        <f t="shared" si="52"/>
        <v>0.13400209351011863</v>
      </c>
      <c r="X375">
        <f t="shared" si="55"/>
        <v>9.8505099999999999</v>
      </c>
      <c r="Y375">
        <f t="shared" si="56"/>
        <v>252794868</v>
      </c>
      <c r="Z375">
        <f t="shared" si="57"/>
        <v>83649</v>
      </c>
      <c r="AA375">
        <f t="shared" si="53"/>
        <v>0.27033321702721563</v>
      </c>
    </row>
    <row r="376" spans="1:27" x14ac:dyDescent="0.25">
      <c r="A376">
        <f t="shared" si="54"/>
        <v>374</v>
      </c>
      <c r="F376">
        <v>46800</v>
      </c>
      <c r="G376">
        <f t="shared" si="49"/>
        <v>0</v>
      </c>
      <c r="I376">
        <v>7.9802400000000002</v>
      </c>
      <c r="J376">
        <v>209348666</v>
      </c>
      <c r="K376">
        <v>67767</v>
      </c>
      <c r="L376">
        <v>114650</v>
      </c>
      <c r="M376">
        <f t="shared" si="50"/>
        <v>0.40892280854775404</v>
      </c>
      <c r="N376">
        <v>6.9781000000000004</v>
      </c>
      <c r="O376">
        <v>295405547</v>
      </c>
      <c r="P376">
        <v>59257</v>
      </c>
      <c r="Q376">
        <f t="shared" si="51"/>
        <v>0.48314871347579591</v>
      </c>
      <c r="S376">
        <v>11.6869</v>
      </c>
      <c r="T376">
        <v>223340946</v>
      </c>
      <c r="U376">
        <v>99243</v>
      </c>
      <c r="V376">
        <v>114640</v>
      </c>
      <c r="W376">
        <f t="shared" si="52"/>
        <v>0.13430739706908584</v>
      </c>
      <c r="X376">
        <f t="shared" si="55"/>
        <v>9.8505099999999999</v>
      </c>
      <c r="Y376">
        <f t="shared" si="56"/>
        <v>252794868</v>
      </c>
      <c r="Z376">
        <f t="shared" si="57"/>
        <v>83649</v>
      </c>
      <c r="AA376">
        <f t="shared" si="53"/>
        <v>0.27033321702721563</v>
      </c>
    </row>
    <row r="377" spans="1:27" x14ac:dyDescent="0.25">
      <c r="A377">
        <f t="shared" si="54"/>
        <v>375</v>
      </c>
      <c r="F377">
        <v>46800</v>
      </c>
      <c r="G377">
        <f t="shared" si="49"/>
        <v>0</v>
      </c>
      <c r="I377">
        <v>8.5056899999999995</v>
      </c>
      <c r="J377">
        <v>49427216</v>
      </c>
      <c r="K377">
        <v>72229</v>
      </c>
      <c r="L377">
        <v>114650</v>
      </c>
      <c r="M377">
        <f t="shared" si="50"/>
        <v>0.37000436109899693</v>
      </c>
      <c r="N377">
        <v>6.9781000000000004</v>
      </c>
      <c r="O377">
        <v>295405547</v>
      </c>
      <c r="P377">
        <v>59257</v>
      </c>
      <c r="Q377">
        <f t="shared" si="51"/>
        <v>0.48314871347579591</v>
      </c>
      <c r="S377">
        <v>11.721399999999999</v>
      </c>
      <c r="T377">
        <v>498517402</v>
      </c>
      <c r="U377">
        <v>99536</v>
      </c>
      <c r="V377">
        <v>114640</v>
      </c>
      <c r="W377">
        <f t="shared" si="52"/>
        <v>0.13175157013258898</v>
      </c>
      <c r="X377">
        <f t="shared" si="55"/>
        <v>9.8505099999999999</v>
      </c>
      <c r="Y377">
        <f t="shared" si="56"/>
        <v>252794868</v>
      </c>
      <c r="Z377">
        <f t="shared" si="57"/>
        <v>83649</v>
      </c>
      <c r="AA377">
        <f t="shared" si="53"/>
        <v>0.27033321702721563</v>
      </c>
    </row>
    <row r="378" spans="1:27" x14ac:dyDescent="0.25">
      <c r="A378">
        <f t="shared" si="54"/>
        <v>376</v>
      </c>
      <c r="F378">
        <v>46800</v>
      </c>
      <c r="G378">
        <f t="shared" si="49"/>
        <v>0</v>
      </c>
      <c r="I378">
        <v>7.8450499999999996</v>
      </c>
      <c r="J378">
        <v>245636973</v>
      </c>
      <c r="K378">
        <v>66618</v>
      </c>
      <c r="L378">
        <v>114650</v>
      </c>
      <c r="M378">
        <f t="shared" si="50"/>
        <v>0.41894461404273875</v>
      </c>
      <c r="N378">
        <v>6.9781000000000004</v>
      </c>
      <c r="O378">
        <v>295405547</v>
      </c>
      <c r="P378">
        <v>59257</v>
      </c>
      <c r="Q378">
        <f t="shared" si="51"/>
        <v>0.48314871347579591</v>
      </c>
      <c r="S378">
        <v>11.4602</v>
      </c>
      <c r="T378">
        <v>529411261</v>
      </c>
      <c r="U378">
        <v>97318</v>
      </c>
      <c r="V378">
        <v>114640</v>
      </c>
      <c r="W378">
        <f t="shared" si="52"/>
        <v>0.15109909281228193</v>
      </c>
      <c r="X378">
        <f t="shared" si="55"/>
        <v>9.8505099999999999</v>
      </c>
      <c r="Y378">
        <f t="shared" si="56"/>
        <v>252794868</v>
      </c>
      <c r="Z378">
        <f t="shared" si="57"/>
        <v>83649</v>
      </c>
      <c r="AA378">
        <f t="shared" si="53"/>
        <v>0.27033321702721563</v>
      </c>
    </row>
    <row r="379" spans="1:27" x14ac:dyDescent="0.25">
      <c r="A379">
        <f t="shared" si="54"/>
        <v>377</v>
      </c>
      <c r="F379">
        <v>46800</v>
      </c>
      <c r="G379">
        <f t="shared" si="49"/>
        <v>0</v>
      </c>
      <c r="I379">
        <v>7.9545700000000004</v>
      </c>
      <c r="J379">
        <v>238914979</v>
      </c>
      <c r="K379">
        <v>67548</v>
      </c>
      <c r="L379">
        <v>114650</v>
      </c>
      <c r="M379">
        <f t="shared" si="50"/>
        <v>0.41083296990841695</v>
      </c>
      <c r="N379">
        <v>6.9781000000000004</v>
      </c>
      <c r="O379">
        <v>295405547</v>
      </c>
      <c r="P379">
        <v>59257</v>
      </c>
      <c r="Q379">
        <f t="shared" si="51"/>
        <v>0.48314871347579591</v>
      </c>
      <c r="S379">
        <v>11.660399999999999</v>
      </c>
      <c r="T379">
        <v>478768817</v>
      </c>
      <c r="U379">
        <v>99018</v>
      </c>
      <c r="V379">
        <v>114640</v>
      </c>
      <c r="W379">
        <f t="shared" si="52"/>
        <v>0.13627006280530357</v>
      </c>
      <c r="X379">
        <f t="shared" si="55"/>
        <v>9.8505099999999999</v>
      </c>
      <c r="Y379">
        <f t="shared" si="56"/>
        <v>252794868</v>
      </c>
      <c r="Z379">
        <f t="shared" si="57"/>
        <v>83649</v>
      </c>
      <c r="AA379">
        <f t="shared" si="53"/>
        <v>0.27033321702721563</v>
      </c>
    </row>
    <row r="380" spans="1:27" x14ac:dyDescent="0.25">
      <c r="A380">
        <f t="shared" si="54"/>
        <v>378</v>
      </c>
      <c r="F380">
        <v>46800</v>
      </c>
      <c r="G380">
        <f t="shared" si="49"/>
        <v>0</v>
      </c>
      <c r="I380">
        <v>8.0683299999999996</v>
      </c>
      <c r="J380">
        <v>204235033</v>
      </c>
      <c r="K380">
        <v>68515</v>
      </c>
      <c r="L380">
        <v>114650</v>
      </c>
      <c r="M380">
        <f t="shared" si="50"/>
        <v>0.40239860444832098</v>
      </c>
      <c r="N380">
        <v>6.9781000000000004</v>
      </c>
      <c r="O380">
        <v>295405547</v>
      </c>
      <c r="P380">
        <v>59257</v>
      </c>
      <c r="Q380">
        <f t="shared" si="51"/>
        <v>0.48314871347579591</v>
      </c>
      <c r="S380">
        <v>11.758800000000001</v>
      </c>
      <c r="T380">
        <v>495703104</v>
      </c>
      <c r="U380">
        <v>99854</v>
      </c>
      <c r="V380">
        <v>114640</v>
      </c>
      <c r="W380">
        <f t="shared" si="52"/>
        <v>0.12897766922540124</v>
      </c>
      <c r="X380">
        <f t="shared" si="55"/>
        <v>9.8505099999999999</v>
      </c>
      <c r="Y380">
        <f t="shared" si="56"/>
        <v>252794868</v>
      </c>
      <c r="Z380">
        <f t="shared" si="57"/>
        <v>83649</v>
      </c>
      <c r="AA380">
        <f t="shared" si="53"/>
        <v>0.27033321702721563</v>
      </c>
    </row>
    <row r="381" spans="1:27" x14ac:dyDescent="0.25">
      <c r="A381">
        <f t="shared" si="54"/>
        <v>379</v>
      </c>
      <c r="F381">
        <v>46800</v>
      </c>
      <c r="G381">
        <f t="shared" si="49"/>
        <v>0</v>
      </c>
      <c r="I381">
        <v>7.9498600000000001</v>
      </c>
      <c r="J381">
        <v>214385489</v>
      </c>
      <c r="K381">
        <v>67508</v>
      </c>
      <c r="L381">
        <v>114650</v>
      </c>
      <c r="M381">
        <f t="shared" si="50"/>
        <v>0.41118185782817268</v>
      </c>
      <c r="N381">
        <v>6.9781000000000004</v>
      </c>
      <c r="O381">
        <v>295405547</v>
      </c>
      <c r="P381">
        <v>59257</v>
      </c>
      <c r="Q381">
        <f t="shared" si="51"/>
        <v>0.48314871347579591</v>
      </c>
      <c r="S381">
        <v>11.730700000000001</v>
      </c>
      <c r="T381">
        <v>503449653</v>
      </c>
      <c r="U381">
        <v>99615</v>
      </c>
      <c r="V381">
        <v>114640</v>
      </c>
      <c r="W381">
        <f t="shared" si="52"/>
        <v>0.13106245638520586</v>
      </c>
      <c r="X381">
        <f t="shared" si="55"/>
        <v>9.8505099999999999</v>
      </c>
      <c r="Y381">
        <f t="shared" si="56"/>
        <v>252794868</v>
      </c>
      <c r="Z381">
        <f t="shared" si="57"/>
        <v>83649</v>
      </c>
      <c r="AA381">
        <f t="shared" si="53"/>
        <v>0.27033321702721563</v>
      </c>
    </row>
    <row r="382" spans="1:27" x14ac:dyDescent="0.25">
      <c r="A382">
        <f t="shared" si="54"/>
        <v>380</v>
      </c>
      <c r="F382">
        <v>46800</v>
      </c>
      <c r="G382">
        <f t="shared" si="49"/>
        <v>0</v>
      </c>
      <c r="I382">
        <v>7.4040400000000002</v>
      </c>
      <c r="J382">
        <v>301592286</v>
      </c>
      <c r="K382">
        <v>62874</v>
      </c>
      <c r="L382">
        <v>114650</v>
      </c>
      <c r="M382">
        <f t="shared" si="50"/>
        <v>0.45160052333187961</v>
      </c>
      <c r="N382">
        <v>6.9781000000000004</v>
      </c>
      <c r="O382">
        <v>295405547</v>
      </c>
      <c r="P382">
        <v>59257</v>
      </c>
      <c r="Q382">
        <f t="shared" si="51"/>
        <v>0.48314871347579591</v>
      </c>
      <c r="S382">
        <v>11.7742</v>
      </c>
      <c r="T382">
        <v>536933593</v>
      </c>
      <c r="U382">
        <v>99985</v>
      </c>
      <c r="V382">
        <v>114640</v>
      </c>
      <c r="W382">
        <f t="shared" si="52"/>
        <v>0.12783496161898117</v>
      </c>
      <c r="X382">
        <f t="shared" si="55"/>
        <v>9.8505099999999999</v>
      </c>
      <c r="Y382">
        <f t="shared" si="56"/>
        <v>252794868</v>
      </c>
      <c r="Z382">
        <f t="shared" si="57"/>
        <v>83649</v>
      </c>
      <c r="AA382">
        <f t="shared" si="53"/>
        <v>0.27033321702721563</v>
      </c>
    </row>
    <row r="383" spans="1:27" x14ac:dyDescent="0.25">
      <c r="A383">
        <f t="shared" si="54"/>
        <v>381</v>
      </c>
      <c r="F383">
        <v>46800</v>
      </c>
      <c r="G383">
        <f t="shared" si="49"/>
        <v>0</v>
      </c>
      <c r="I383">
        <v>8.0960000000000001</v>
      </c>
      <c r="J383">
        <v>187199635</v>
      </c>
      <c r="K383">
        <v>68750</v>
      </c>
      <c r="L383">
        <v>114650</v>
      </c>
      <c r="M383">
        <f t="shared" si="50"/>
        <v>0.40034888791975576</v>
      </c>
      <c r="N383">
        <v>6.9781000000000004</v>
      </c>
      <c r="O383">
        <v>295405547</v>
      </c>
      <c r="P383">
        <v>59257</v>
      </c>
      <c r="Q383">
        <f t="shared" si="51"/>
        <v>0.48314871347579591</v>
      </c>
      <c r="S383">
        <v>11.7019</v>
      </c>
      <c r="T383">
        <v>487808231</v>
      </c>
      <c r="U383">
        <v>99371</v>
      </c>
      <c r="V383">
        <v>114640</v>
      </c>
      <c r="W383">
        <f t="shared" si="52"/>
        <v>0.13319085833914865</v>
      </c>
      <c r="X383">
        <f t="shared" si="55"/>
        <v>9.8505099999999999</v>
      </c>
      <c r="Y383">
        <f t="shared" si="56"/>
        <v>252794868</v>
      </c>
      <c r="Z383">
        <f t="shared" si="57"/>
        <v>83649</v>
      </c>
      <c r="AA383">
        <f t="shared" si="53"/>
        <v>0.27033321702721563</v>
      </c>
    </row>
    <row r="384" spans="1:27" x14ac:dyDescent="0.25">
      <c r="A384">
        <f t="shared" si="54"/>
        <v>382</v>
      </c>
      <c r="F384">
        <v>46800</v>
      </c>
      <c r="G384">
        <f t="shared" si="49"/>
        <v>0</v>
      </c>
      <c r="I384">
        <v>7.8538899999999998</v>
      </c>
      <c r="J384">
        <v>241616317</v>
      </c>
      <c r="K384">
        <v>66694</v>
      </c>
      <c r="L384">
        <v>114650</v>
      </c>
      <c r="M384">
        <f t="shared" si="50"/>
        <v>0.41828172699520277</v>
      </c>
      <c r="N384">
        <v>6.9781000000000004</v>
      </c>
      <c r="O384">
        <v>295405547</v>
      </c>
      <c r="P384">
        <v>59257</v>
      </c>
      <c r="Q384">
        <f t="shared" si="51"/>
        <v>0.48314871347579591</v>
      </c>
      <c r="S384">
        <v>11.6708</v>
      </c>
      <c r="T384">
        <v>541497073</v>
      </c>
      <c r="U384">
        <v>99107</v>
      </c>
      <c r="V384">
        <v>114640</v>
      </c>
      <c r="W384">
        <f t="shared" si="52"/>
        <v>0.13549371946964411</v>
      </c>
      <c r="X384">
        <f t="shared" si="55"/>
        <v>9.8505099999999999</v>
      </c>
      <c r="Y384">
        <f t="shared" si="56"/>
        <v>252794868</v>
      </c>
      <c r="Z384">
        <f t="shared" si="57"/>
        <v>83649</v>
      </c>
      <c r="AA384">
        <f t="shared" si="53"/>
        <v>0.27033321702721563</v>
      </c>
    </row>
    <row r="385" spans="1:27" x14ac:dyDescent="0.25">
      <c r="A385">
        <f t="shared" si="54"/>
        <v>383</v>
      </c>
      <c r="F385">
        <v>46800</v>
      </c>
      <c r="G385">
        <f t="shared" si="49"/>
        <v>0</v>
      </c>
      <c r="I385">
        <v>9.8065800000000003</v>
      </c>
      <c r="J385">
        <v>81405205</v>
      </c>
      <c r="K385">
        <v>83276</v>
      </c>
      <c r="L385">
        <v>114650</v>
      </c>
      <c r="M385">
        <f t="shared" si="50"/>
        <v>0.27365023986044484</v>
      </c>
      <c r="N385">
        <v>6.9781000000000004</v>
      </c>
      <c r="O385">
        <v>295405547</v>
      </c>
      <c r="P385">
        <v>59257</v>
      </c>
      <c r="Q385">
        <f t="shared" si="51"/>
        <v>0.48314871347579591</v>
      </c>
      <c r="S385">
        <v>11.966699999999999</v>
      </c>
      <c r="T385">
        <v>795746302</v>
      </c>
      <c r="U385">
        <v>101619</v>
      </c>
      <c r="V385">
        <v>114640</v>
      </c>
      <c r="W385">
        <f t="shared" si="52"/>
        <v>0.11358164689462666</v>
      </c>
      <c r="X385">
        <f t="shared" si="55"/>
        <v>9.8505099999999999</v>
      </c>
      <c r="Y385">
        <f t="shared" si="56"/>
        <v>252794868</v>
      </c>
      <c r="Z385">
        <f t="shared" si="57"/>
        <v>83649</v>
      </c>
      <c r="AA385">
        <f t="shared" si="53"/>
        <v>0.27033321702721563</v>
      </c>
    </row>
    <row r="386" spans="1:27" x14ac:dyDescent="0.25">
      <c r="A386">
        <f t="shared" si="54"/>
        <v>384</v>
      </c>
      <c r="F386">
        <v>46800</v>
      </c>
      <c r="G386">
        <f t="shared" si="49"/>
        <v>0</v>
      </c>
      <c r="I386">
        <v>9.5291399999999999</v>
      </c>
      <c r="J386">
        <v>265097709</v>
      </c>
      <c r="K386">
        <v>80920</v>
      </c>
      <c r="L386">
        <v>114650</v>
      </c>
      <c r="M386">
        <f t="shared" si="50"/>
        <v>0.29419973833406016</v>
      </c>
      <c r="N386">
        <v>6.9781000000000004</v>
      </c>
      <c r="O386">
        <v>295405547</v>
      </c>
      <c r="P386">
        <v>59257</v>
      </c>
      <c r="Q386">
        <f t="shared" si="51"/>
        <v>0.48314871347579591</v>
      </c>
      <c r="S386">
        <v>12.1309</v>
      </c>
      <c r="T386">
        <v>883981015</v>
      </c>
      <c r="U386">
        <v>103014</v>
      </c>
      <c r="V386">
        <v>114640</v>
      </c>
      <c r="W386">
        <f t="shared" si="52"/>
        <v>0.10141311933007677</v>
      </c>
      <c r="X386">
        <f t="shared" si="55"/>
        <v>9.8505099999999999</v>
      </c>
      <c r="Y386">
        <f t="shared" si="56"/>
        <v>252794868</v>
      </c>
      <c r="Z386">
        <f t="shared" si="57"/>
        <v>83649</v>
      </c>
      <c r="AA386">
        <f t="shared" si="53"/>
        <v>0.27033321702721563</v>
      </c>
    </row>
    <row r="387" spans="1:27" x14ac:dyDescent="0.25">
      <c r="A387">
        <f t="shared" si="54"/>
        <v>385</v>
      </c>
      <c r="F387">
        <v>46800</v>
      </c>
      <c r="G387">
        <f t="shared" ref="G387:G450" si="58">E387/F387*100</f>
        <v>0</v>
      </c>
      <c r="I387">
        <v>9.6501999999999999</v>
      </c>
      <c r="J387">
        <v>292106525</v>
      </c>
      <c r="K387">
        <v>81948</v>
      </c>
      <c r="L387">
        <v>114650</v>
      </c>
      <c r="M387">
        <f t="shared" si="50"/>
        <v>0.28523331879633668</v>
      </c>
      <c r="N387">
        <v>6.9781000000000004</v>
      </c>
      <c r="O387">
        <v>295405547</v>
      </c>
      <c r="P387">
        <v>59257</v>
      </c>
      <c r="Q387">
        <f t="shared" si="51"/>
        <v>0.48314871347579591</v>
      </c>
      <c r="S387">
        <v>12.0855</v>
      </c>
      <c r="T387">
        <v>810632351</v>
      </c>
      <c r="U387">
        <v>102628</v>
      </c>
      <c r="V387">
        <v>114640</v>
      </c>
      <c r="W387">
        <f t="shared" si="52"/>
        <v>0.10478018143754361</v>
      </c>
      <c r="X387">
        <f t="shared" si="55"/>
        <v>9.8505099999999999</v>
      </c>
      <c r="Y387">
        <f t="shared" si="56"/>
        <v>252794868</v>
      </c>
      <c r="Z387">
        <f t="shared" si="57"/>
        <v>83649</v>
      </c>
      <c r="AA387">
        <f t="shared" si="53"/>
        <v>0.27033321702721563</v>
      </c>
    </row>
    <row r="388" spans="1:27" x14ac:dyDescent="0.25">
      <c r="A388">
        <f t="shared" si="54"/>
        <v>386</v>
      </c>
      <c r="F388">
        <v>46800</v>
      </c>
      <c r="G388">
        <f t="shared" si="58"/>
        <v>0</v>
      </c>
      <c r="I388">
        <v>9.6839899999999997</v>
      </c>
      <c r="J388">
        <v>274543146</v>
      </c>
      <c r="K388">
        <v>82235</v>
      </c>
      <c r="L388">
        <v>114650</v>
      </c>
      <c r="M388">
        <f t="shared" ref="M388:M451" si="59">(L388-K388)/L388*100%</f>
        <v>0.28273004797208895</v>
      </c>
      <c r="N388">
        <v>6.9781000000000004</v>
      </c>
      <c r="O388">
        <v>295405547</v>
      </c>
      <c r="P388">
        <v>59257</v>
      </c>
      <c r="Q388">
        <f t="shared" ref="Q388:Q451" si="60">(L388-P388)/L388</f>
        <v>0.48314871347579591</v>
      </c>
      <c r="S388">
        <v>12.102</v>
      </c>
      <c r="T388">
        <v>817715130</v>
      </c>
      <c r="U388">
        <v>102768</v>
      </c>
      <c r="V388">
        <v>114640</v>
      </c>
      <c r="W388">
        <f t="shared" ref="W388:W451" si="61">(V388-U388)/V388</f>
        <v>0.1035589672016748</v>
      </c>
      <c r="X388">
        <f t="shared" si="55"/>
        <v>9.8505099999999999</v>
      </c>
      <c r="Y388">
        <f t="shared" si="56"/>
        <v>252794868</v>
      </c>
      <c r="Z388">
        <f t="shared" si="57"/>
        <v>83649</v>
      </c>
      <c r="AA388">
        <f t="shared" ref="AA388:AA451" si="62">(V388-Z388)/V388</f>
        <v>0.27033321702721563</v>
      </c>
    </row>
    <row r="389" spans="1:27" x14ac:dyDescent="0.25">
      <c r="A389">
        <f t="shared" ref="A389:A452" si="63">A388+1</f>
        <v>387</v>
      </c>
      <c r="F389">
        <v>46800</v>
      </c>
      <c r="G389">
        <f t="shared" si="58"/>
        <v>0</v>
      </c>
      <c r="I389">
        <v>9.6676199999999994</v>
      </c>
      <c r="J389">
        <v>232038563</v>
      </c>
      <c r="K389">
        <v>82096</v>
      </c>
      <c r="L389">
        <v>114650</v>
      </c>
      <c r="M389">
        <f t="shared" si="59"/>
        <v>0.28394243349324028</v>
      </c>
      <c r="N389">
        <v>6.9781000000000004</v>
      </c>
      <c r="O389">
        <v>295405547</v>
      </c>
      <c r="P389">
        <v>59257</v>
      </c>
      <c r="Q389">
        <f t="shared" si="60"/>
        <v>0.48314871347579591</v>
      </c>
      <c r="S389">
        <v>12.1393</v>
      </c>
      <c r="T389">
        <v>899252010</v>
      </c>
      <c r="U389">
        <v>103085</v>
      </c>
      <c r="V389">
        <v>114640</v>
      </c>
      <c r="W389">
        <f t="shared" si="61"/>
        <v>0.10079378925331473</v>
      </c>
      <c r="X389">
        <f t="shared" si="55"/>
        <v>9.8505099999999999</v>
      </c>
      <c r="Y389">
        <f t="shared" si="56"/>
        <v>252794868</v>
      </c>
      <c r="Z389">
        <f t="shared" si="57"/>
        <v>83649</v>
      </c>
      <c r="AA389">
        <f t="shared" si="62"/>
        <v>0.27033321702721563</v>
      </c>
    </row>
    <row r="390" spans="1:27" x14ac:dyDescent="0.25">
      <c r="A390">
        <f t="shared" si="63"/>
        <v>388</v>
      </c>
      <c r="F390">
        <v>46800</v>
      </c>
      <c r="G390">
        <f t="shared" si="58"/>
        <v>0</v>
      </c>
      <c r="I390">
        <v>9.7653700000000008</v>
      </c>
      <c r="J390">
        <v>228397163</v>
      </c>
      <c r="K390">
        <v>82926</v>
      </c>
      <c r="L390">
        <v>114650</v>
      </c>
      <c r="M390">
        <f t="shared" si="59"/>
        <v>0.27670300915830787</v>
      </c>
      <c r="N390">
        <v>6.9781000000000004</v>
      </c>
      <c r="O390">
        <v>295405547</v>
      </c>
      <c r="P390">
        <v>59257</v>
      </c>
      <c r="Q390">
        <f t="shared" si="60"/>
        <v>0.48314871347579591</v>
      </c>
      <c r="S390">
        <v>11.7829</v>
      </c>
      <c r="T390">
        <v>805082672</v>
      </c>
      <c r="U390">
        <v>100059</v>
      </c>
      <c r="V390">
        <v>114640</v>
      </c>
      <c r="W390">
        <f t="shared" si="61"/>
        <v>0.12718946266573622</v>
      </c>
      <c r="X390">
        <f t="shared" si="55"/>
        <v>9.8505099999999999</v>
      </c>
      <c r="Y390">
        <f t="shared" si="56"/>
        <v>252794868</v>
      </c>
      <c r="Z390">
        <f t="shared" si="57"/>
        <v>83649</v>
      </c>
      <c r="AA390">
        <f t="shared" si="62"/>
        <v>0.27033321702721563</v>
      </c>
    </row>
    <row r="391" spans="1:27" x14ac:dyDescent="0.25">
      <c r="A391">
        <f t="shared" si="63"/>
        <v>389</v>
      </c>
      <c r="F391">
        <v>46800</v>
      </c>
      <c r="G391">
        <f t="shared" si="58"/>
        <v>0</v>
      </c>
      <c r="I391">
        <v>9.7625399999999996</v>
      </c>
      <c r="J391">
        <v>233888748</v>
      </c>
      <c r="K391">
        <v>82901</v>
      </c>
      <c r="L391">
        <v>114650</v>
      </c>
      <c r="M391">
        <f t="shared" si="59"/>
        <v>0.27692106410815526</v>
      </c>
      <c r="N391">
        <v>6.9781000000000004</v>
      </c>
      <c r="O391">
        <v>295405547</v>
      </c>
      <c r="P391">
        <v>59257</v>
      </c>
      <c r="Q391">
        <f t="shared" si="60"/>
        <v>0.48314871347579591</v>
      </c>
      <c r="S391">
        <v>12.1534</v>
      </c>
      <c r="T391">
        <v>950445003</v>
      </c>
      <c r="U391">
        <v>103205</v>
      </c>
      <c r="V391">
        <v>114640</v>
      </c>
      <c r="W391">
        <f t="shared" si="61"/>
        <v>9.9747034193998607E-2</v>
      </c>
      <c r="X391">
        <f t="shared" si="55"/>
        <v>9.8505099999999999</v>
      </c>
      <c r="Y391">
        <f t="shared" si="56"/>
        <v>252794868</v>
      </c>
      <c r="Z391">
        <f t="shared" si="57"/>
        <v>83649</v>
      </c>
      <c r="AA391">
        <f t="shared" si="62"/>
        <v>0.27033321702721563</v>
      </c>
    </row>
    <row r="392" spans="1:27" x14ac:dyDescent="0.25">
      <c r="A392">
        <f t="shared" si="63"/>
        <v>390</v>
      </c>
      <c r="F392">
        <v>46800</v>
      </c>
      <c r="G392">
        <f t="shared" si="58"/>
        <v>0</v>
      </c>
      <c r="I392">
        <v>9.6700999999999997</v>
      </c>
      <c r="J392">
        <v>236765656</v>
      </c>
      <c r="K392">
        <v>82116</v>
      </c>
      <c r="L392">
        <v>114650</v>
      </c>
      <c r="M392">
        <f t="shared" si="59"/>
        <v>0.28376798953336241</v>
      </c>
      <c r="N392">
        <v>6.9781000000000004</v>
      </c>
      <c r="O392">
        <v>295405547</v>
      </c>
      <c r="P392">
        <v>59257</v>
      </c>
      <c r="Q392">
        <f t="shared" si="60"/>
        <v>0.48314871347579591</v>
      </c>
      <c r="S392">
        <v>12.0175</v>
      </c>
      <c r="T392">
        <v>808999798</v>
      </c>
      <c r="U392">
        <v>102051</v>
      </c>
      <c r="V392">
        <v>114640</v>
      </c>
      <c r="W392">
        <f t="shared" si="61"/>
        <v>0.10981332868108863</v>
      </c>
      <c r="X392">
        <f t="shared" ref="X392:X455" si="64">X391</f>
        <v>9.8505099999999999</v>
      </c>
      <c r="Y392">
        <f t="shared" ref="Y392:Y455" si="65">Y391</f>
        <v>252794868</v>
      </c>
      <c r="Z392">
        <f t="shared" ref="Z392:Z455" si="66">Z391</f>
        <v>83649</v>
      </c>
      <c r="AA392">
        <f t="shared" si="62"/>
        <v>0.27033321702721563</v>
      </c>
    </row>
    <row r="393" spans="1:27" x14ac:dyDescent="0.25">
      <c r="A393">
        <f t="shared" si="63"/>
        <v>391</v>
      </c>
      <c r="F393">
        <v>46800</v>
      </c>
      <c r="G393">
        <f t="shared" si="58"/>
        <v>0</v>
      </c>
      <c r="I393">
        <v>9.7172000000000001</v>
      </c>
      <c r="J393">
        <v>186622204</v>
      </c>
      <c r="K393">
        <v>82516</v>
      </c>
      <c r="L393">
        <v>114650</v>
      </c>
      <c r="M393">
        <f t="shared" si="59"/>
        <v>0.2802791103358046</v>
      </c>
      <c r="N393">
        <v>6.9781000000000004</v>
      </c>
      <c r="O393">
        <v>295405547</v>
      </c>
      <c r="P393">
        <v>59257</v>
      </c>
      <c r="Q393">
        <f t="shared" si="60"/>
        <v>0.48314871347579591</v>
      </c>
      <c r="S393">
        <v>12.0245</v>
      </c>
      <c r="T393">
        <v>757012792</v>
      </c>
      <c r="U393">
        <v>102110</v>
      </c>
      <c r="V393">
        <v>114640</v>
      </c>
      <c r="W393">
        <f t="shared" si="61"/>
        <v>0.1092986741102582</v>
      </c>
      <c r="X393">
        <f t="shared" si="64"/>
        <v>9.8505099999999999</v>
      </c>
      <c r="Y393">
        <f t="shared" si="65"/>
        <v>252794868</v>
      </c>
      <c r="Z393">
        <f t="shared" si="66"/>
        <v>83649</v>
      </c>
      <c r="AA393">
        <f t="shared" si="62"/>
        <v>0.27033321702721563</v>
      </c>
    </row>
    <row r="394" spans="1:27" x14ac:dyDescent="0.25">
      <c r="A394">
        <f t="shared" si="63"/>
        <v>392</v>
      </c>
      <c r="F394">
        <v>46800</v>
      </c>
      <c r="G394">
        <f t="shared" si="58"/>
        <v>0</v>
      </c>
      <c r="I394">
        <v>9.5187799999999996</v>
      </c>
      <c r="J394">
        <v>250314652</v>
      </c>
      <c r="K394">
        <v>80832</v>
      </c>
      <c r="L394">
        <v>114650</v>
      </c>
      <c r="M394">
        <f t="shared" si="59"/>
        <v>0.2949672917575229</v>
      </c>
      <c r="N394">
        <v>6.9781000000000004</v>
      </c>
      <c r="O394">
        <v>295405547</v>
      </c>
      <c r="P394">
        <v>59257</v>
      </c>
      <c r="Q394">
        <f t="shared" si="60"/>
        <v>0.48314871347579591</v>
      </c>
      <c r="S394">
        <v>12.070499999999999</v>
      </c>
      <c r="T394">
        <v>834355659</v>
      </c>
      <c r="U394">
        <v>102501</v>
      </c>
      <c r="V394">
        <v>114640</v>
      </c>
      <c r="W394">
        <f t="shared" si="61"/>
        <v>0.10588799720865318</v>
      </c>
      <c r="X394">
        <f t="shared" si="64"/>
        <v>9.8505099999999999</v>
      </c>
      <c r="Y394">
        <f t="shared" si="65"/>
        <v>252794868</v>
      </c>
      <c r="Z394">
        <f t="shared" si="66"/>
        <v>83649</v>
      </c>
      <c r="AA394">
        <f t="shared" si="62"/>
        <v>0.27033321702721563</v>
      </c>
    </row>
    <row r="395" spans="1:27" x14ac:dyDescent="0.25">
      <c r="A395">
        <f t="shared" si="63"/>
        <v>393</v>
      </c>
      <c r="F395">
        <v>46800</v>
      </c>
      <c r="G395">
        <f t="shared" si="58"/>
        <v>0</v>
      </c>
      <c r="I395">
        <v>9.6586800000000004</v>
      </c>
      <c r="J395">
        <v>250248619</v>
      </c>
      <c r="K395">
        <v>82019</v>
      </c>
      <c r="L395">
        <v>114650</v>
      </c>
      <c r="M395">
        <f t="shared" si="59"/>
        <v>0.28461404273877017</v>
      </c>
      <c r="N395">
        <v>6.9781000000000004</v>
      </c>
      <c r="O395">
        <v>295405547</v>
      </c>
      <c r="P395">
        <v>59257</v>
      </c>
      <c r="Q395">
        <f t="shared" si="60"/>
        <v>0.48314871347579591</v>
      </c>
      <c r="S395">
        <v>12.109500000000001</v>
      </c>
      <c r="T395">
        <v>799337476</v>
      </c>
      <c r="U395">
        <v>102832</v>
      </c>
      <c r="V395">
        <v>114640</v>
      </c>
      <c r="W395">
        <f t="shared" si="61"/>
        <v>0.10300069783670621</v>
      </c>
      <c r="X395">
        <f t="shared" si="64"/>
        <v>9.8505099999999999</v>
      </c>
      <c r="Y395">
        <f t="shared" si="65"/>
        <v>252794868</v>
      </c>
      <c r="Z395">
        <f t="shared" si="66"/>
        <v>83649</v>
      </c>
      <c r="AA395">
        <f t="shared" si="62"/>
        <v>0.27033321702721563</v>
      </c>
    </row>
    <row r="396" spans="1:27" x14ac:dyDescent="0.25">
      <c r="A396">
        <f t="shared" si="63"/>
        <v>394</v>
      </c>
      <c r="F396">
        <v>46800</v>
      </c>
      <c r="G396">
        <f t="shared" si="58"/>
        <v>0</v>
      </c>
      <c r="I396">
        <v>9.6774000000000004</v>
      </c>
      <c r="J396">
        <v>241355844</v>
      </c>
      <c r="K396">
        <v>82179</v>
      </c>
      <c r="L396">
        <v>114650</v>
      </c>
      <c r="M396">
        <f t="shared" si="59"/>
        <v>0.28321849105974706</v>
      </c>
      <c r="N396">
        <v>6.9781000000000004</v>
      </c>
      <c r="O396">
        <v>295405547</v>
      </c>
      <c r="P396">
        <v>59257</v>
      </c>
      <c r="Q396">
        <f t="shared" si="60"/>
        <v>0.48314871347579591</v>
      </c>
      <c r="S396">
        <v>12.049099999999999</v>
      </c>
      <c r="T396">
        <v>878983926</v>
      </c>
      <c r="U396">
        <v>102319</v>
      </c>
      <c r="V396">
        <v>114640</v>
      </c>
      <c r="W396">
        <f t="shared" si="61"/>
        <v>0.10747557571528263</v>
      </c>
      <c r="X396">
        <f t="shared" si="64"/>
        <v>9.8505099999999999</v>
      </c>
      <c r="Y396">
        <f t="shared" si="65"/>
        <v>252794868</v>
      </c>
      <c r="Z396">
        <f t="shared" si="66"/>
        <v>83649</v>
      </c>
      <c r="AA396">
        <f t="shared" si="62"/>
        <v>0.27033321702721563</v>
      </c>
    </row>
    <row r="397" spans="1:27" x14ac:dyDescent="0.25">
      <c r="A397">
        <f t="shared" si="63"/>
        <v>395</v>
      </c>
      <c r="F397">
        <v>46800</v>
      </c>
      <c r="G397">
        <f t="shared" si="58"/>
        <v>0</v>
      </c>
      <c r="I397">
        <v>9.7241499999999998</v>
      </c>
      <c r="J397">
        <v>273433058</v>
      </c>
      <c r="K397">
        <v>82576</v>
      </c>
      <c r="L397">
        <v>114650</v>
      </c>
      <c r="M397">
        <f t="shared" si="59"/>
        <v>0.27975577845617094</v>
      </c>
      <c r="N397">
        <v>6.9781000000000004</v>
      </c>
      <c r="O397">
        <v>295405547</v>
      </c>
      <c r="P397">
        <v>59257</v>
      </c>
      <c r="Q397">
        <f t="shared" si="60"/>
        <v>0.48314871347579591</v>
      </c>
      <c r="S397">
        <v>12.0938</v>
      </c>
      <c r="T397">
        <v>886089103</v>
      </c>
      <c r="U397">
        <v>102699</v>
      </c>
      <c r="V397">
        <v>114640</v>
      </c>
      <c r="W397">
        <f t="shared" si="61"/>
        <v>0.10416085136078158</v>
      </c>
      <c r="X397">
        <f t="shared" si="64"/>
        <v>9.8505099999999999</v>
      </c>
      <c r="Y397">
        <f t="shared" si="65"/>
        <v>252794868</v>
      </c>
      <c r="Z397">
        <f t="shared" si="66"/>
        <v>83649</v>
      </c>
      <c r="AA397">
        <f t="shared" si="62"/>
        <v>0.27033321702721563</v>
      </c>
    </row>
    <row r="398" spans="1:27" x14ac:dyDescent="0.25">
      <c r="A398">
        <f t="shared" si="63"/>
        <v>396</v>
      </c>
      <c r="F398">
        <v>46800</v>
      </c>
      <c r="G398">
        <f t="shared" si="58"/>
        <v>0</v>
      </c>
      <c r="I398">
        <v>9.6566700000000001</v>
      </c>
      <c r="J398">
        <v>270651113</v>
      </c>
      <c r="K398">
        <v>82003</v>
      </c>
      <c r="L398">
        <v>114650</v>
      </c>
      <c r="M398">
        <f t="shared" si="59"/>
        <v>0.28475359790667248</v>
      </c>
      <c r="N398">
        <v>6.9781000000000004</v>
      </c>
      <c r="O398">
        <v>295405547</v>
      </c>
      <c r="P398">
        <v>59257</v>
      </c>
      <c r="Q398">
        <f t="shared" si="60"/>
        <v>0.48314871347579591</v>
      </c>
      <c r="S398">
        <v>12.042400000000001</v>
      </c>
      <c r="T398">
        <v>870434922</v>
      </c>
      <c r="U398">
        <v>102262</v>
      </c>
      <c r="V398">
        <v>114640</v>
      </c>
      <c r="W398">
        <f t="shared" si="61"/>
        <v>0.10797278436845778</v>
      </c>
      <c r="X398">
        <f t="shared" si="64"/>
        <v>9.8505099999999999</v>
      </c>
      <c r="Y398">
        <f t="shared" si="65"/>
        <v>252794868</v>
      </c>
      <c r="Z398">
        <f t="shared" si="66"/>
        <v>83649</v>
      </c>
      <c r="AA398">
        <f t="shared" si="62"/>
        <v>0.27033321702721563</v>
      </c>
    </row>
    <row r="399" spans="1:27" x14ac:dyDescent="0.25">
      <c r="A399">
        <f t="shared" si="63"/>
        <v>397</v>
      </c>
      <c r="F399">
        <v>46800</v>
      </c>
      <c r="G399">
        <f t="shared" si="58"/>
        <v>0</v>
      </c>
      <c r="I399">
        <v>9.7765500000000003</v>
      </c>
      <c r="J399">
        <v>180866971</v>
      </c>
      <c r="K399">
        <v>83021</v>
      </c>
      <c r="L399">
        <v>114650</v>
      </c>
      <c r="M399">
        <f t="shared" si="59"/>
        <v>0.27587440034888794</v>
      </c>
      <c r="N399">
        <v>6.9781000000000004</v>
      </c>
      <c r="O399">
        <v>295405547</v>
      </c>
      <c r="P399">
        <v>59257</v>
      </c>
      <c r="Q399">
        <f t="shared" si="60"/>
        <v>0.48314871347579591</v>
      </c>
      <c r="S399">
        <v>12.114000000000001</v>
      </c>
      <c r="T399">
        <v>894338267</v>
      </c>
      <c r="U399">
        <v>102870</v>
      </c>
      <c r="V399">
        <v>114640</v>
      </c>
      <c r="W399">
        <f t="shared" si="61"/>
        <v>0.1026692254012561</v>
      </c>
      <c r="X399">
        <f t="shared" si="64"/>
        <v>9.8505099999999999</v>
      </c>
      <c r="Y399">
        <f t="shared" si="65"/>
        <v>252794868</v>
      </c>
      <c r="Z399">
        <f t="shared" si="66"/>
        <v>83649</v>
      </c>
      <c r="AA399">
        <f t="shared" si="62"/>
        <v>0.27033321702721563</v>
      </c>
    </row>
    <row r="400" spans="1:27" x14ac:dyDescent="0.25">
      <c r="A400">
        <f t="shared" si="63"/>
        <v>398</v>
      </c>
      <c r="F400">
        <v>46800</v>
      </c>
      <c r="G400">
        <f t="shared" si="58"/>
        <v>0</v>
      </c>
      <c r="I400">
        <v>9.7765500000000003</v>
      </c>
      <c r="J400">
        <v>274621277</v>
      </c>
      <c r="K400">
        <v>83019</v>
      </c>
      <c r="L400">
        <v>114650</v>
      </c>
      <c r="M400">
        <f t="shared" si="59"/>
        <v>0.27589184474487571</v>
      </c>
      <c r="N400">
        <v>6.9781000000000004</v>
      </c>
      <c r="O400">
        <v>295405547</v>
      </c>
      <c r="P400">
        <v>59257</v>
      </c>
      <c r="Q400">
        <f t="shared" si="60"/>
        <v>0.48314871347579591</v>
      </c>
      <c r="S400">
        <v>12.077500000000001</v>
      </c>
      <c r="T400">
        <v>1010919505</v>
      </c>
      <c r="U400">
        <v>102560</v>
      </c>
      <c r="V400">
        <v>114640</v>
      </c>
      <c r="W400">
        <f t="shared" si="61"/>
        <v>0.10537334263782275</v>
      </c>
      <c r="X400">
        <f t="shared" si="64"/>
        <v>9.8505099999999999</v>
      </c>
      <c r="Y400">
        <f t="shared" si="65"/>
        <v>252794868</v>
      </c>
      <c r="Z400">
        <f t="shared" si="66"/>
        <v>83649</v>
      </c>
      <c r="AA400">
        <f t="shared" si="62"/>
        <v>0.27033321702721563</v>
      </c>
    </row>
    <row r="401" spans="1:27" x14ac:dyDescent="0.25">
      <c r="A401">
        <f t="shared" si="63"/>
        <v>399</v>
      </c>
      <c r="F401">
        <v>46800</v>
      </c>
      <c r="G401">
        <f t="shared" si="58"/>
        <v>0</v>
      </c>
      <c r="I401">
        <v>9.6970600000000005</v>
      </c>
      <c r="J401">
        <v>201337410</v>
      </c>
      <c r="K401">
        <v>82346</v>
      </c>
      <c r="L401">
        <v>114650</v>
      </c>
      <c r="M401">
        <f t="shared" si="59"/>
        <v>0.2817618839947667</v>
      </c>
      <c r="N401">
        <v>6.9781000000000004</v>
      </c>
      <c r="O401">
        <v>295405547</v>
      </c>
      <c r="P401">
        <v>59257</v>
      </c>
      <c r="Q401">
        <f t="shared" si="60"/>
        <v>0.48314871347579591</v>
      </c>
      <c r="S401">
        <v>12.0413</v>
      </c>
      <c r="T401">
        <v>840405885</v>
      </c>
      <c r="U401">
        <v>102253</v>
      </c>
      <c r="V401">
        <v>114640</v>
      </c>
      <c r="W401">
        <f t="shared" si="61"/>
        <v>0.10805129099790649</v>
      </c>
      <c r="X401">
        <f t="shared" si="64"/>
        <v>9.8505099999999999</v>
      </c>
      <c r="Y401">
        <f t="shared" si="65"/>
        <v>252794868</v>
      </c>
      <c r="Z401">
        <f t="shared" si="66"/>
        <v>83649</v>
      </c>
      <c r="AA401">
        <f t="shared" si="62"/>
        <v>0.27033321702721563</v>
      </c>
    </row>
    <row r="402" spans="1:27" x14ac:dyDescent="0.25">
      <c r="A402">
        <f t="shared" si="63"/>
        <v>400</v>
      </c>
      <c r="F402">
        <v>46800</v>
      </c>
      <c r="G402">
        <f t="shared" si="58"/>
        <v>0</v>
      </c>
      <c r="I402">
        <v>9.61463</v>
      </c>
      <c r="J402">
        <v>290388920</v>
      </c>
      <c r="K402">
        <v>81645</v>
      </c>
      <c r="L402">
        <v>114650</v>
      </c>
      <c r="M402">
        <f t="shared" si="59"/>
        <v>0.28787614478848672</v>
      </c>
      <c r="N402">
        <v>6.9781000000000004</v>
      </c>
      <c r="O402">
        <v>295405547</v>
      </c>
      <c r="P402">
        <v>59257</v>
      </c>
      <c r="Q402">
        <f t="shared" si="60"/>
        <v>0.48314871347579591</v>
      </c>
      <c r="S402">
        <v>12.0039</v>
      </c>
      <c r="T402">
        <v>822355774</v>
      </c>
      <c r="U402">
        <v>101935</v>
      </c>
      <c r="V402">
        <v>114640</v>
      </c>
      <c r="W402">
        <f t="shared" si="61"/>
        <v>0.11082519190509421</v>
      </c>
      <c r="X402">
        <f t="shared" si="64"/>
        <v>9.8505099999999999</v>
      </c>
      <c r="Y402">
        <f t="shared" si="65"/>
        <v>252794868</v>
      </c>
      <c r="Z402">
        <f t="shared" si="66"/>
        <v>83649</v>
      </c>
      <c r="AA402">
        <f t="shared" si="62"/>
        <v>0.27033321702721563</v>
      </c>
    </row>
    <row r="403" spans="1:27" x14ac:dyDescent="0.25">
      <c r="A403">
        <f t="shared" si="63"/>
        <v>401</v>
      </c>
      <c r="F403">
        <v>46800</v>
      </c>
      <c r="G403">
        <f t="shared" si="58"/>
        <v>0</v>
      </c>
      <c r="I403">
        <v>9.8270700000000009</v>
      </c>
      <c r="J403">
        <v>176320987</v>
      </c>
      <c r="K403">
        <v>83450</v>
      </c>
      <c r="L403">
        <v>114650</v>
      </c>
      <c r="M403">
        <f t="shared" si="59"/>
        <v>0.27213257740950719</v>
      </c>
      <c r="N403">
        <v>6.9781000000000004</v>
      </c>
      <c r="O403">
        <v>295405547</v>
      </c>
      <c r="P403">
        <v>59257</v>
      </c>
      <c r="Q403">
        <f t="shared" si="60"/>
        <v>0.48314871347579591</v>
      </c>
      <c r="S403">
        <v>11.9213</v>
      </c>
      <c r="T403">
        <v>890587790</v>
      </c>
      <c r="U403">
        <v>101234</v>
      </c>
      <c r="V403">
        <v>114640</v>
      </c>
      <c r="W403">
        <f t="shared" si="61"/>
        <v>0.11693998604326587</v>
      </c>
      <c r="X403">
        <f t="shared" si="64"/>
        <v>9.8505099999999999</v>
      </c>
      <c r="Y403">
        <f t="shared" si="65"/>
        <v>252794868</v>
      </c>
      <c r="Z403">
        <f t="shared" si="66"/>
        <v>83649</v>
      </c>
      <c r="AA403">
        <f t="shared" si="62"/>
        <v>0.27033321702721563</v>
      </c>
    </row>
    <row r="404" spans="1:27" x14ac:dyDescent="0.25">
      <c r="A404">
        <f t="shared" si="63"/>
        <v>402</v>
      </c>
      <c r="F404">
        <v>46800</v>
      </c>
      <c r="G404">
        <f t="shared" si="58"/>
        <v>0</v>
      </c>
      <c r="I404">
        <v>9.7823200000000003</v>
      </c>
      <c r="J404">
        <v>230986132</v>
      </c>
      <c r="K404">
        <v>83069</v>
      </c>
      <c r="L404">
        <v>114650</v>
      </c>
      <c r="M404">
        <f t="shared" si="59"/>
        <v>0.27545573484518099</v>
      </c>
      <c r="N404">
        <v>6.9781000000000004</v>
      </c>
      <c r="O404">
        <v>295405547</v>
      </c>
      <c r="P404">
        <v>59257</v>
      </c>
      <c r="Q404">
        <f t="shared" si="60"/>
        <v>0.48314871347579591</v>
      </c>
      <c r="S404">
        <v>12.065099999999999</v>
      </c>
      <c r="T404">
        <v>871590308</v>
      </c>
      <c r="U404">
        <v>102455</v>
      </c>
      <c r="V404">
        <v>114640</v>
      </c>
      <c r="W404">
        <f t="shared" si="61"/>
        <v>0.10628925331472436</v>
      </c>
      <c r="X404">
        <f t="shared" si="64"/>
        <v>9.8505099999999999</v>
      </c>
      <c r="Y404">
        <f t="shared" si="65"/>
        <v>252794868</v>
      </c>
      <c r="Z404">
        <f t="shared" si="66"/>
        <v>83649</v>
      </c>
      <c r="AA404">
        <f t="shared" si="62"/>
        <v>0.27033321702721563</v>
      </c>
    </row>
    <row r="405" spans="1:27" x14ac:dyDescent="0.25">
      <c r="A405">
        <f t="shared" si="63"/>
        <v>403</v>
      </c>
      <c r="F405">
        <v>46800</v>
      </c>
      <c r="G405">
        <f t="shared" si="58"/>
        <v>0</v>
      </c>
      <c r="I405">
        <v>9.7631300000000003</v>
      </c>
      <c r="J405">
        <v>278102550</v>
      </c>
      <c r="K405">
        <v>82906</v>
      </c>
      <c r="L405">
        <v>114650</v>
      </c>
      <c r="M405">
        <f t="shared" si="59"/>
        <v>0.27687745311818579</v>
      </c>
      <c r="N405">
        <v>6.9781000000000004</v>
      </c>
      <c r="O405">
        <v>295405547</v>
      </c>
      <c r="P405">
        <v>59257</v>
      </c>
      <c r="Q405">
        <f t="shared" si="60"/>
        <v>0.48314871347579591</v>
      </c>
      <c r="S405">
        <v>11.983700000000001</v>
      </c>
      <c r="T405">
        <v>806968891</v>
      </c>
      <c r="U405">
        <v>101764</v>
      </c>
      <c r="V405">
        <v>114640</v>
      </c>
      <c r="W405">
        <f t="shared" si="61"/>
        <v>0.11231681786461968</v>
      </c>
      <c r="X405">
        <f t="shared" si="64"/>
        <v>9.8505099999999999</v>
      </c>
      <c r="Y405">
        <f t="shared" si="65"/>
        <v>252794868</v>
      </c>
      <c r="Z405">
        <f t="shared" si="66"/>
        <v>83649</v>
      </c>
      <c r="AA405">
        <f t="shared" si="62"/>
        <v>0.27033321702721563</v>
      </c>
    </row>
    <row r="406" spans="1:27" x14ac:dyDescent="0.25">
      <c r="A406">
        <f t="shared" si="63"/>
        <v>404</v>
      </c>
      <c r="F406">
        <v>46800</v>
      </c>
      <c r="G406">
        <f t="shared" si="58"/>
        <v>0</v>
      </c>
      <c r="I406">
        <v>9.6463099999999997</v>
      </c>
      <c r="J406">
        <v>248930169</v>
      </c>
      <c r="K406">
        <v>81915</v>
      </c>
      <c r="L406">
        <v>114650</v>
      </c>
      <c r="M406">
        <f t="shared" si="59"/>
        <v>0.28552115133013517</v>
      </c>
      <c r="N406">
        <v>6.9781000000000004</v>
      </c>
      <c r="O406">
        <v>295405547</v>
      </c>
      <c r="P406">
        <v>59257</v>
      </c>
      <c r="Q406">
        <f t="shared" si="60"/>
        <v>0.48314871347579591</v>
      </c>
      <c r="S406">
        <v>12.181699999999999</v>
      </c>
      <c r="T406">
        <v>958457056</v>
      </c>
      <c r="U406">
        <v>103445</v>
      </c>
      <c r="V406">
        <v>114640</v>
      </c>
      <c r="W406">
        <f t="shared" si="61"/>
        <v>9.7653524075366357E-2</v>
      </c>
      <c r="X406">
        <f t="shared" si="64"/>
        <v>9.8505099999999999</v>
      </c>
      <c r="Y406">
        <f t="shared" si="65"/>
        <v>252794868</v>
      </c>
      <c r="Z406">
        <f t="shared" si="66"/>
        <v>83649</v>
      </c>
      <c r="AA406">
        <f t="shared" si="62"/>
        <v>0.27033321702721563</v>
      </c>
    </row>
    <row r="407" spans="1:27" x14ac:dyDescent="0.25">
      <c r="A407">
        <f t="shared" si="63"/>
        <v>405</v>
      </c>
      <c r="F407">
        <v>46800</v>
      </c>
      <c r="G407">
        <f t="shared" si="58"/>
        <v>0</v>
      </c>
      <c r="I407">
        <v>9.6611499999999992</v>
      </c>
      <c r="J407">
        <v>246815248</v>
      </c>
      <c r="K407">
        <v>82041</v>
      </c>
      <c r="L407">
        <v>114650</v>
      </c>
      <c r="M407">
        <f t="shared" si="59"/>
        <v>0.28442215438290447</v>
      </c>
      <c r="N407">
        <v>6.9781000000000004</v>
      </c>
      <c r="O407">
        <v>295405547</v>
      </c>
      <c r="P407">
        <v>59257</v>
      </c>
      <c r="Q407">
        <f t="shared" si="60"/>
        <v>0.48314871347579591</v>
      </c>
      <c r="S407">
        <v>12.027699999999999</v>
      </c>
      <c r="T407">
        <v>914402815</v>
      </c>
      <c r="U407">
        <v>102137</v>
      </c>
      <c r="V407">
        <v>114640</v>
      </c>
      <c r="W407">
        <f t="shared" si="61"/>
        <v>0.10906315422191207</v>
      </c>
      <c r="X407">
        <f t="shared" si="64"/>
        <v>9.8505099999999999</v>
      </c>
      <c r="Y407">
        <f t="shared" si="65"/>
        <v>252794868</v>
      </c>
      <c r="Z407">
        <f t="shared" si="66"/>
        <v>83649</v>
      </c>
      <c r="AA407">
        <f t="shared" si="62"/>
        <v>0.27033321702721563</v>
      </c>
    </row>
    <row r="408" spans="1:27" x14ac:dyDescent="0.25">
      <c r="A408">
        <f t="shared" si="63"/>
        <v>406</v>
      </c>
      <c r="F408">
        <v>46800</v>
      </c>
      <c r="G408">
        <f t="shared" si="58"/>
        <v>0</v>
      </c>
      <c r="I408">
        <v>9.6619700000000002</v>
      </c>
      <c r="J408">
        <v>235319145</v>
      </c>
      <c r="K408">
        <v>82048</v>
      </c>
      <c r="L408">
        <v>114650</v>
      </c>
      <c r="M408">
        <f t="shared" si="59"/>
        <v>0.28436109899694723</v>
      </c>
      <c r="N408">
        <v>6.9781000000000004</v>
      </c>
      <c r="O408">
        <v>295405547</v>
      </c>
      <c r="P408">
        <v>59257</v>
      </c>
      <c r="Q408">
        <f t="shared" si="60"/>
        <v>0.48314871347579591</v>
      </c>
      <c r="S408">
        <v>12.1534</v>
      </c>
      <c r="T408">
        <v>762739100</v>
      </c>
      <c r="U408">
        <v>103205</v>
      </c>
      <c r="V408">
        <v>114640</v>
      </c>
      <c r="W408">
        <f t="shared" si="61"/>
        <v>9.9747034193998607E-2</v>
      </c>
      <c r="X408">
        <f t="shared" si="64"/>
        <v>9.8505099999999999</v>
      </c>
      <c r="Y408">
        <f t="shared" si="65"/>
        <v>252794868</v>
      </c>
      <c r="Z408">
        <f t="shared" si="66"/>
        <v>83649</v>
      </c>
      <c r="AA408">
        <f t="shared" si="62"/>
        <v>0.27033321702721563</v>
      </c>
    </row>
    <row r="409" spans="1:27" x14ac:dyDescent="0.25">
      <c r="A409">
        <f t="shared" si="63"/>
        <v>407</v>
      </c>
      <c r="F409">
        <v>46800</v>
      </c>
      <c r="G409">
        <f t="shared" si="58"/>
        <v>0</v>
      </c>
      <c r="I409">
        <v>9.6094500000000007</v>
      </c>
      <c r="J409">
        <v>251039370</v>
      </c>
      <c r="K409">
        <v>81602</v>
      </c>
      <c r="L409">
        <v>114650</v>
      </c>
      <c r="M409">
        <f t="shared" si="59"/>
        <v>0.28825119930222415</v>
      </c>
      <c r="N409">
        <v>6.9781000000000004</v>
      </c>
      <c r="O409">
        <v>295405547</v>
      </c>
      <c r="P409">
        <v>59257</v>
      </c>
      <c r="Q409">
        <f t="shared" si="60"/>
        <v>0.48314871347579591</v>
      </c>
      <c r="S409">
        <v>12.085100000000001</v>
      </c>
      <c r="T409">
        <v>962531813</v>
      </c>
      <c r="U409">
        <v>102625</v>
      </c>
      <c r="V409">
        <v>114640</v>
      </c>
      <c r="W409">
        <f t="shared" si="61"/>
        <v>0.10480635031402652</v>
      </c>
      <c r="X409">
        <f t="shared" si="64"/>
        <v>9.8505099999999999</v>
      </c>
      <c r="Y409">
        <f t="shared" si="65"/>
        <v>252794868</v>
      </c>
      <c r="Z409">
        <f t="shared" si="66"/>
        <v>83649</v>
      </c>
      <c r="AA409">
        <f t="shared" si="62"/>
        <v>0.27033321702721563</v>
      </c>
    </row>
    <row r="410" spans="1:27" x14ac:dyDescent="0.25">
      <c r="A410">
        <f t="shared" si="63"/>
        <v>408</v>
      </c>
      <c r="F410">
        <v>46800</v>
      </c>
      <c r="G410">
        <f t="shared" si="58"/>
        <v>0</v>
      </c>
      <c r="I410">
        <v>9.5934399999999993</v>
      </c>
      <c r="J410">
        <v>291492187</v>
      </c>
      <c r="K410">
        <v>81465</v>
      </c>
      <c r="L410">
        <v>114650</v>
      </c>
      <c r="M410">
        <f t="shared" si="59"/>
        <v>0.2894461404273877</v>
      </c>
      <c r="N410">
        <v>6.9781000000000004</v>
      </c>
      <c r="O410">
        <v>295405547</v>
      </c>
      <c r="P410">
        <v>59257</v>
      </c>
      <c r="Q410">
        <f t="shared" si="60"/>
        <v>0.48314871347579591</v>
      </c>
      <c r="S410">
        <v>11.9956</v>
      </c>
      <c r="T410">
        <v>908799509</v>
      </c>
      <c r="U410">
        <v>101865</v>
      </c>
      <c r="V410">
        <v>114640</v>
      </c>
      <c r="W410">
        <f t="shared" si="61"/>
        <v>0.11143579902302861</v>
      </c>
      <c r="X410">
        <f t="shared" si="64"/>
        <v>9.8505099999999999</v>
      </c>
      <c r="Y410">
        <f t="shared" si="65"/>
        <v>252794868</v>
      </c>
      <c r="Z410">
        <f t="shared" si="66"/>
        <v>83649</v>
      </c>
      <c r="AA410">
        <f t="shared" si="62"/>
        <v>0.27033321702721563</v>
      </c>
    </row>
    <row r="411" spans="1:27" x14ac:dyDescent="0.25">
      <c r="A411">
        <f t="shared" si="63"/>
        <v>409</v>
      </c>
      <c r="F411">
        <v>46800</v>
      </c>
      <c r="G411">
        <f t="shared" si="58"/>
        <v>0</v>
      </c>
      <c r="I411">
        <v>9.6874099999999999</v>
      </c>
      <c r="J411">
        <v>237391586</v>
      </c>
      <c r="K411">
        <v>82264</v>
      </c>
      <c r="L411">
        <v>114650</v>
      </c>
      <c r="M411">
        <f t="shared" si="59"/>
        <v>0.28247710423026601</v>
      </c>
      <c r="N411">
        <v>6.9781000000000004</v>
      </c>
      <c r="O411">
        <v>295405547</v>
      </c>
      <c r="P411">
        <v>59257</v>
      </c>
      <c r="Q411">
        <f t="shared" si="60"/>
        <v>0.48314871347579591</v>
      </c>
      <c r="S411">
        <v>11.9656</v>
      </c>
      <c r="T411">
        <v>787186031</v>
      </c>
      <c r="U411">
        <v>101610</v>
      </c>
      <c r="V411">
        <v>114640</v>
      </c>
      <c r="W411">
        <f t="shared" si="61"/>
        <v>0.11366015352407537</v>
      </c>
      <c r="X411">
        <f t="shared" si="64"/>
        <v>9.8505099999999999</v>
      </c>
      <c r="Y411">
        <f t="shared" si="65"/>
        <v>252794868</v>
      </c>
      <c r="Z411">
        <f t="shared" si="66"/>
        <v>83649</v>
      </c>
      <c r="AA411">
        <f t="shared" si="62"/>
        <v>0.27033321702721563</v>
      </c>
    </row>
    <row r="412" spans="1:27" x14ac:dyDescent="0.25">
      <c r="A412">
        <f t="shared" si="63"/>
        <v>410</v>
      </c>
      <c r="F412">
        <v>46800</v>
      </c>
      <c r="G412">
        <f t="shared" si="58"/>
        <v>0</v>
      </c>
      <c r="I412">
        <v>9.8085799999999992</v>
      </c>
      <c r="J412">
        <v>258051976</v>
      </c>
      <c r="K412">
        <v>83293</v>
      </c>
      <c r="L412">
        <v>114650</v>
      </c>
      <c r="M412">
        <f t="shared" si="59"/>
        <v>0.27350196249454861</v>
      </c>
      <c r="N412">
        <v>6.9781000000000004</v>
      </c>
      <c r="O412">
        <v>295405547</v>
      </c>
      <c r="P412">
        <v>59257</v>
      </c>
      <c r="Q412">
        <f t="shared" si="60"/>
        <v>0.48314871347579591</v>
      </c>
      <c r="S412">
        <v>12.049200000000001</v>
      </c>
      <c r="T412">
        <v>677691704</v>
      </c>
      <c r="U412">
        <v>102320</v>
      </c>
      <c r="V412">
        <v>114640</v>
      </c>
      <c r="W412">
        <f t="shared" si="61"/>
        <v>0.10746685275645498</v>
      </c>
      <c r="X412">
        <f t="shared" si="64"/>
        <v>9.8505099999999999</v>
      </c>
      <c r="Y412">
        <f t="shared" si="65"/>
        <v>252794868</v>
      </c>
      <c r="Z412">
        <f t="shared" si="66"/>
        <v>83649</v>
      </c>
      <c r="AA412">
        <f t="shared" si="62"/>
        <v>0.27033321702721563</v>
      </c>
    </row>
    <row r="413" spans="1:27" x14ac:dyDescent="0.25">
      <c r="A413">
        <f t="shared" si="63"/>
        <v>411</v>
      </c>
      <c r="F413">
        <v>46800</v>
      </c>
      <c r="G413">
        <f t="shared" si="58"/>
        <v>0</v>
      </c>
      <c r="I413">
        <v>9.6127500000000001</v>
      </c>
      <c r="J413">
        <v>209683717</v>
      </c>
      <c r="K413">
        <v>81630</v>
      </c>
      <c r="L413">
        <v>114650</v>
      </c>
      <c r="M413">
        <f t="shared" si="59"/>
        <v>0.28800697775839512</v>
      </c>
      <c r="N413">
        <v>6.9781000000000004</v>
      </c>
      <c r="O413">
        <v>295405547</v>
      </c>
      <c r="P413">
        <v>59257</v>
      </c>
      <c r="Q413">
        <f t="shared" si="60"/>
        <v>0.48314871347579591</v>
      </c>
      <c r="S413">
        <v>11.9306</v>
      </c>
      <c r="T413">
        <v>979738641</v>
      </c>
      <c r="U413">
        <v>101313</v>
      </c>
      <c r="V413">
        <v>114640</v>
      </c>
      <c r="W413">
        <f t="shared" si="61"/>
        <v>0.11625087229588277</v>
      </c>
      <c r="X413">
        <f t="shared" si="64"/>
        <v>9.8505099999999999</v>
      </c>
      <c r="Y413">
        <f t="shared" si="65"/>
        <v>252794868</v>
      </c>
      <c r="Z413">
        <f t="shared" si="66"/>
        <v>83649</v>
      </c>
      <c r="AA413">
        <f t="shared" si="62"/>
        <v>0.27033321702721563</v>
      </c>
    </row>
    <row r="414" spans="1:27" x14ac:dyDescent="0.25">
      <c r="A414">
        <f t="shared" si="63"/>
        <v>412</v>
      </c>
      <c r="F414">
        <v>46800</v>
      </c>
      <c r="G414">
        <f t="shared" si="58"/>
        <v>0</v>
      </c>
      <c r="I414">
        <v>9.5078200000000006</v>
      </c>
      <c r="J414">
        <v>268337160</v>
      </c>
      <c r="K414">
        <v>80739</v>
      </c>
      <c r="L414">
        <v>114650</v>
      </c>
      <c r="M414">
        <f t="shared" si="59"/>
        <v>0.29577845617095511</v>
      </c>
      <c r="N414">
        <v>6.9781000000000004</v>
      </c>
      <c r="O414">
        <v>295405547</v>
      </c>
      <c r="P414">
        <v>59257</v>
      </c>
      <c r="Q414">
        <f t="shared" si="60"/>
        <v>0.48314871347579591</v>
      </c>
      <c r="S414">
        <v>11.998799999999999</v>
      </c>
      <c r="T414">
        <v>917475639</v>
      </c>
      <c r="U414">
        <v>101892</v>
      </c>
      <c r="V414">
        <v>114640</v>
      </c>
      <c r="W414">
        <f t="shared" si="61"/>
        <v>0.11120027913468249</v>
      </c>
      <c r="X414">
        <f t="shared" si="64"/>
        <v>9.8505099999999999</v>
      </c>
      <c r="Y414">
        <f t="shared" si="65"/>
        <v>252794868</v>
      </c>
      <c r="Z414">
        <f t="shared" si="66"/>
        <v>83649</v>
      </c>
      <c r="AA414">
        <f t="shared" si="62"/>
        <v>0.27033321702721563</v>
      </c>
    </row>
    <row r="415" spans="1:27" x14ac:dyDescent="0.25">
      <c r="A415">
        <f t="shared" si="63"/>
        <v>413</v>
      </c>
      <c r="F415">
        <v>46800</v>
      </c>
      <c r="G415">
        <f t="shared" si="58"/>
        <v>0</v>
      </c>
      <c r="I415">
        <v>9.72851</v>
      </c>
      <c r="J415">
        <v>230815591</v>
      </c>
      <c r="K415">
        <v>82613</v>
      </c>
      <c r="L415">
        <v>114650</v>
      </c>
      <c r="M415">
        <f t="shared" si="59"/>
        <v>0.27943305713039684</v>
      </c>
      <c r="N415">
        <v>6.9781000000000004</v>
      </c>
      <c r="O415">
        <v>295405547</v>
      </c>
      <c r="P415">
        <v>59257</v>
      </c>
      <c r="Q415">
        <f t="shared" si="60"/>
        <v>0.48314871347579591</v>
      </c>
      <c r="S415">
        <v>12.0017</v>
      </c>
      <c r="T415">
        <v>913017704</v>
      </c>
      <c r="U415">
        <v>101917</v>
      </c>
      <c r="V415">
        <v>114640</v>
      </c>
      <c r="W415">
        <f t="shared" si="61"/>
        <v>0.11098220516399163</v>
      </c>
      <c r="X415">
        <f t="shared" si="64"/>
        <v>9.8505099999999999</v>
      </c>
      <c r="Y415">
        <f t="shared" si="65"/>
        <v>252794868</v>
      </c>
      <c r="Z415">
        <f t="shared" si="66"/>
        <v>83649</v>
      </c>
      <c r="AA415">
        <f t="shared" si="62"/>
        <v>0.27033321702721563</v>
      </c>
    </row>
    <row r="416" spans="1:27" x14ac:dyDescent="0.25">
      <c r="A416">
        <f t="shared" si="63"/>
        <v>414</v>
      </c>
      <c r="F416">
        <v>46800</v>
      </c>
      <c r="G416">
        <f t="shared" si="58"/>
        <v>0</v>
      </c>
      <c r="I416">
        <v>9.7142599999999995</v>
      </c>
      <c r="J416">
        <v>191377587</v>
      </c>
      <c r="K416">
        <v>82492</v>
      </c>
      <c r="L416">
        <v>114650</v>
      </c>
      <c r="M416">
        <f t="shared" si="59"/>
        <v>0.28048844308765808</v>
      </c>
      <c r="N416">
        <v>6.9781000000000004</v>
      </c>
      <c r="O416">
        <v>295405547</v>
      </c>
      <c r="P416">
        <v>59257</v>
      </c>
      <c r="Q416">
        <f t="shared" si="60"/>
        <v>0.48314871347579591</v>
      </c>
      <c r="S416">
        <v>12.088900000000001</v>
      </c>
      <c r="T416">
        <v>887876749</v>
      </c>
      <c r="U416">
        <v>102657</v>
      </c>
      <c r="V416">
        <v>114640</v>
      </c>
      <c r="W416">
        <f t="shared" si="61"/>
        <v>0.10452721563154221</v>
      </c>
      <c r="X416">
        <f t="shared" si="64"/>
        <v>9.8505099999999999</v>
      </c>
      <c r="Y416">
        <f t="shared" si="65"/>
        <v>252794868</v>
      </c>
      <c r="Z416">
        <f t="shared" si="66"/>
        <v>83649</v>
      </c>
      <c r="AA416">
        <f t="shared" si="62"/>
        <v>0.27033321702721563</v>
      </c>
    </row>
    <row r="417" spans="1:27" x14ac:dyDescent="0.25">
      <c r="A417">
        <f t="shared" si="63"/>
        <v>415</v>
      </c>
      <c r="F417">
        <v>46800</v>
      </c>
      <c r="G417">
        <f t="shared" si="58"/>
        <v>0</v>
      </c>
      <c r="I417">
        <v>9.5853099999999998</v>
      </c>
      <c r="J417">
        <v>249604499</v>
      </c>
      <c r="K417">
        <v>81397</v>
      </c>
      <c r="L417">
        <v>114650</v>
      </c>
      <c r="M417">
        <f t="shared" si="59"/>
        <v>0.29003924989097252</v>
      </c>
      <c r="N417">
        <v>6.9781000000000004</v>
      </c>
      <c r="O417">
        <v>295405547</v>
      </c>
      <c r="P417">
        <v>59257</v>
      </c>
      <c r="Q417">
        <f t="shared" si="60"/>
        <v>0.48314871347579591</v>
      </c>
      <c r="S417">
        <v>12.116899999999999</v>
      </c>
      <c r="T417">
        <v>843102022</v>
      </c>
      <c r="U417">
        <v>102895</v>
      </c>
      <c r="V417">
        <v>114640</v>
      </c>
      <c r="W417">
        <f t="shared" si="61"/>
        <v>0.10245115143056525</v>
      </c>
      <c r="X417">
        <f t="shared" si="64"/>
        <v>9.8505099999999999</v>
      </c>
      <c r="Y417">
        <f t="shared" si="65"/>
        <v>252794868</v>
      </c>
      <c r="Z417">
        <f t="shared" si="66"/>
        <v>83649</v>
      </c>
      <c r="AA417">
        <f t="shared" si="62"/>
        <v>0.27033321702721563</v>
      </c>
    </row>
    <row r="418" spans="1:27" x14ac:dyDescent="0.25">
      <c r="A418">
        <f t="shared" si="63"/>
        <v>416</v>
      </c>
      <c r="F418">
        <v>46800</v>
      </c>
      <c r="G418">
        <f t="shared" si="58"/>
        <v>0</v>
      </c>
      <c r="I418">
        <v>9.7065999999999999</v>
      </c>
      <c r="J418">
        <v>227910289</v>
      </c>
      <c r="K418">
        <v>82426</v>
      </c>
      <c r="L418">
        <v>114650</v>
      </c>
      <c r="M418">
        <f t="shared" si="59"/>
        <v>0.28106410815525512</v>
      </c>
      <c r="N418">
        <v>6.9781000000000004</v>
      </c>
      <c r="O418">
        <v>295405547</v>
      </c>
      <c r="P418">
        <v>59257</v>
      </c>
      <c r="Q418">
        <f t="shared" si="60"/>
        <v>0.48314871347579591</v>
      </c>
      <c r="S418">
        <v>12.1075</v>
      </c>
      <c r="T418">
        <v>794231802</v>
      </c>
      <c r="U418">
        <v>102815</v>
      </c>
      <c r="V418">
        <v>114640</v>
      </c>
      <c r="W418">
        <f t="shared" si="61"/>
        <v>0.10314898813677599</v>
      </c>
      <c r="X418">
        <f t="shared" si="64"/>
        <v>9.8505099999999999</v>
      </c>
      <c r="Y418">
        <f t="shared" si="65"/>
        <v>252794868</v>
      </c>
      <c r="Z418">
        <f t="shared" si="66"/>
        <v>83649</v>
      </c>
      <c r="AA418">
        <f t="shared" si="62"/>
        <v>0.27033321702721563</v>
      </c>
    </row>
    <row r="419" spans="1:27" x14ac:dyDescent="0.25">
      <c r="A419">
        <f t="shared" si="63"/>
        <v>417</v>
      </c>
      <c r="F419">
        <v>46800</v>
      </c>
      <c r="G419">
        <f t="shared" si="58"/>
        <v>0</v>
      </c>
      <c r="I419">
        <v>9.6961200000000005</v>
      </c>
      <c r="J419">
        <v>234156241</v>
      </c>
      <c r="K419">
        <v>82338</v>
      </c>
      <c r="L419">
        <v>114650</v>
      </c>
      <c r="M419">
        <f t="shared" si="59"/>
        <v>0.28183166157871786</v>
      </c>
      <c r="N419">
        <v>6.9781000000000004</v>
      </c>
      <c r="O419">
        <v>295405547</v>
      </c>
      <c r="P419">
        <v>59257</v>
      </c>
      <c r="Q419">
        <f t="shared" si="60"/>
        <v>0.48314871347579591</v>
      </c>
      <c r="S419">
        <v>12.1591</v>
      </c>
      <c r="T419">
        <v>903378730</v>
      </c>
      <c r="U419">
        <v>103253</v>
      </c>
      <c r="V419">
        <v>114640</v>
      </c>
      <c r="W419">
        <f t="shared" si="61"/>
        <v>9.9328332170272163E-2</v>
      </c>
      <c r="X419">
        <f t="shared" si="64"/>
        <v>9.8505099999999999</v>
      </c>
      <c r="Y419">
        <f t="shared" si="65"/>
        <v>252794868</v>
      </c>
      <c r="Z419">
        <f t="shared" si="66"/>
        <v>83649</v>
      </c>
      <c r="AA419">
        <f t="shared" si="62"/>
        <v>0.27033321702721563</v>
      </c>
    </row>
    <row r="420" spans="1:27" x14ac:dyDescent="0.25">
      <c r="A420">
        <f t="shared" si="63"/>
        <v>418</v>
      </c>
      <c r="F420">
        <v>46800</v>
      </c>
      <c r="G420">
        <f t="shared" si="58"/>
        <v>0</v>
      </c>
      <c r="I420">
        <v>9.7829099999999993</v>
      </c>
      <c r="J420">
        <v>230459779</v>
      </c>
      <c r="K420">
        <v>83074</v>
      </c>
      <c r="L420">
        <v>114650</v>
      </c>
      <c r="M420">
        <f t="shared" si="59"/>
        <v>0.27541212385521152</v>
      </c>
      <c r="N420">
        <v>6.9781000000000004</v>
      </c>
      <c r="O420">
        <v>295405547</v>
      </c>
      <c r="P420">
        <v>59257</v>
      </c>
      <c r="Q420">
        <f t="shared" si="60"/>
        <v>0.48314871347579591</v>
      </c>
      <c r="S420">
        <v>12.023899999999999</v>
      </c>
      <c r="T420">
        <v>949070903</v>
      </c>
      <c r="U420">
        <v>102105</v>
      </c>
      <c r="V420">
        <v>114640</v>
      </c>
      <c r="W420">
        <f t="shared" si="61"/>
        <v>0.10934228890439637</v>
      </c>
      <c r="X420">
        <f t="shared" si="64"/>
        <v>9.8505099999999999</v>
      </c>
      <c r="Y420">
        <f t="shared" si="65"/>
        <v>252794868</v>
      </c>
      <c r="Z420">
        <f t="shared" si="66"/>
        <v>83649</v>
      </c>
      <c r="AA420">
        <f t="shared" si="62"/>
        <v>0.27033321702721563</v>
      </c>
    </row>
    <row r="421" spans="1:27" x14ac:dyDescent="0.25">
      <c r="A421">
        <f t="shared" si="63"/>
        <v>419</v>
      </c>
      <c r="F421">
        <v>46800</v>
      </c>
      <c r="G421">
        <f t="shared" si="58"/>
        <v>0</v>
      </c>
      <c r="I421">
        <v>9.6957699999999996</v>
      </c>
      <c r="J421">
        <v>281191385</v>
      </c>
      <c r="K421">
        <v>82335</v>
      </c>
      <c r="L421">
        <v>114650</v>
      </c>
      <c r="M421">
        <f t="shared" si="59"/>
        <v>0.2818578281726995</v>
      </c>
      <c r="N421">
        <v>6.9781000000000004</v>
      </c>
      <c r="O421">
        <v>295405547</v>
      </c>
      <c r="P421">
        <v>59257</v>
      </c>
      <c r="Q421">
        <f t="shared" si="60"/>
        <v>0.48314871347579591</v>
      </c>
      <c r="S421">
        <v>11.966200000000001</v>
      </c>
      <c r="T421">
        <v>816839378</v>
      </c>
      <c r="U421">
        <v>101615</v>
      </c>
      <c r="V421">
        <v>114640</v>
      </c>
      <c r="W421">
        <f t="shared" si="61"/>
        <v>0.1136165387299372</v>
      </c>
      <c r="X421">
        <f t="shared" si="64"/>
        <v>9.8505099999999999</v>
      </c>
      <c r="Y421">
        <f t="shared" si="65"/>
        <v>252794868</v>
      </c>
      <c r="Z421">
        <f t="shared" si="66"/>
        <v>83649</v>
      </c>
      <c r="AA421">
        <f t="shared" si="62"/>
        <v>0.27033321702721563</v>
      </c>
    </row>
    <row r="422" spans="1:27" x14ac:dyDescent="0.25">
      <c r="A422">
        <f t="shared" si="63"/>
        <v>420</v>
      </c>
      <c r="F422">
        <v>46800</v>
      </c>
      <c r="G422">
        <f t="shared" si="58"/>
        <v>0</v>
      </c>
      <c r="I422">
        <v>9.7116699999999998</v>
      </c>
      <c r="J422">
        <v>195328230</v>
      </c>
      <c r="K422">
        <v>82470</v>
      </c>
      <c r="L422">
        <v>114650</v>
      </c>
      <c r="M422">
        <f t="shared" si="59"/>
        <v>0.28068033144352378</v>
      </c>
      <c r="N422">
        <v>6.9781000000000004</v>
      </c>
      <c r="O422">
        <v>295405547</v>
      </c>
      <c r="P422">
        <v>59257</v>
      </c>
      <c r="Q422">
        <f t="shared" si="60"/>
        <v>0.48314871347579591</v>
      </c>
      <c r="S422">
        <v>12.114800000000001</v>
      </c>
      <c r="T422">
        <v>911107674</v>
      </c>
      <c r="U422">
        <v>102877</v>
      </c>
      <c r="V422">
        <v>114640</v>
      </c>
      <c r="W422">
        <f t="shared" si="61"/>
        <v>0.10260816468946267</v>
      </c>
      <c r="X422">
        <f t="shared" si="64"/>
        <v>9.8505099999999999</v>
      </c>
      <c r="Y422">
        <f t="shared" si="65"/>
        <v>252794868</v>
      </c>
      <c r="Z422">
        <f t="shared" si="66"/>
        <v>83649</v>
      </c>
      <c r="AA422">
        <f t="shared" si="62"/>
        <v>0.27033321702721563</v>
      </c>
    </row>
    <row r="423" spans="1:27" x14ac:dyDescent="0.25">
      <c r="A423">
        <f t="shared" si="63"/>
        <v>421</v>
      </c>
      <c r="F423">
        <v>46800</v>
      </c>
      <c r="G423">
        <f t="shared" si="58"/>
        <v>0</v>
      </c>
      <c r="I423">
        <v>9.7578300000000002</v>
      </c>
      <c r="J423">
        <v>237577380</v>
      </c>
      <c r="K423">
        <v>82861</v>
      </c>
      <c r="L423">
        <v>114650</v>
      </c>
      <c r="M423">
        <f t="shared" si="59"/>
        <v>0.27726995202791105</v>
      </c>
      <c r="N423">
        <v>6.9781000000000004</v>
      </c>
      <c r="O423">
        <v>295405547</v>
      </c>
      <c r="P423">
        <v>59257</v>
      </c>
      <c r="Q423">
        <f t="shared" si="60"/>
        <v>0.48314871347579591</v>
      </c>
      <c r="S423">
        <v>11.848800000000001</v>
      </c>
      <c r="T423">
        <v>873186272</v>
      </c>
      <c r="U423">
        <v>100618</v>
      </c>
      <c r="V423">
        <v>114640</v>
      </c>
      <c r="W423">
        <f t="shared" si="61"/>
        <v>0.12231332868108863</v>
      </c>
      <c r="X423">
        <f t="shared" si="64"/>
        <v>9.8505099999999999</v>
      </c>
      <c r="Y423">
        <f t="shared" si="65"/>
        <v>252794868</v>
      </c>
      <c r="Z423">
        <f t="shared" si="66"/>
        <v>83649</v>
      </c>
      <c r="AA423">
        <f t="shared" si="62"/>
        <v>0.27033321702721563</v>
      </c>
    </row>
    <row r="424" spans="1:27" x14ac:dyDescent="0.25">
      <c r="A424">
        <f t="shared" si="63"/>
        <v>422</v>
      </c>
      <c r="F424">
        <v>46800</v>
      </c>
      <c r="G424">
        <f t="shared" si="58"/>
        <v>0</v>
      </c>
      <c r="I424">
        <v>9.69224</v>
      </c>
      <c r="J424">
        <v>271268279</v>
      </c>
      <c r="K424">
        <v>82305</v>
      </c>
      <c r="L424">
        <v>114650</v>
      </c>
      <c r="M424">
        <f t="shared" si="59"/>
        <v>0.28211949411251636</v>
      </c>
      <c r="N424">
        <v>6.9781000000000004</v>
      </c>
      <c r="O424">
        <v>295405547</v>
      </c>
      <c r="P424">
        <v>59257</v>
      </c>
      <c r="Q424">
        <f t="shared" si="60"/>
        <v>0.48314871347579591</v>
      </c>
      <c r="S424">
        <v>12.048</v>
      </c>
      <c r="T424">
        <v>872458811</v>
      </c>
      <c r="U424">
        <v>102310</v>
      </c>
      <c r="V424">
        <v>114640</v>
      </c>
      <c r="W424">
        <f t="shared" si="61"/>
        <v>0.10755408234473134</v>
      </c>
      <c r="X424">
        <f t="shared" si="64"/>
        <v>9.8505099999999999</v>
      </c>
      <c r="Y424">
        <f t="shared" si="65"/>
        <v>252794868</v>
      </c>
      <c r="Z424">
        <f t="shared" si="66"/>
        <v>83649</v>
      </c>
      <c r="AA424">
        <f t="shared" si="62"/>
        <v>0.27033321702721563</v>
      </c>
    </row>
    <row r="425" spans="1:27" x14ac:dyDescent="0.25">
      <c r="A425">
        <f t="shared" si="63"/>
        <v>423</v>
      </c>
      <c r="F425">
        <v>46800</v>
      </c>
      <c r="G425">
        <f t="shared" si="58"/>
        <v>0</v>
      </c>
      <c r="I425">
        <v>9.7668999999999997</v>
      </c>
      <c r="J425">
        <v>190497990</v>
      </c>
      <c r="K425">
        <v>82939</v>
      </c>
      <c r="L425">
        <v>114650</v>
      </c>
      <c r="M425">
        <f t="shared" si="59"/>
        <v>0.27658962058438724</v>
      </c>
      <c r="N425">
        <v>6.9781000000000004</v>
      </c>
      <c r="O425">
        <v>295405547</v>
      </c>
      <c r="P425">
        <v>59257</v>
      </c>
      <c r="Q425">
        <f t="shared" si="60"/>
        <v>0.48314871347579591</v>
      </c>
      <c r="S425">
        <v>12.124700000000001</v>
      </c>
      <c r="T425">
        <v>891489805</v>
      </c>
      <c r="U425">
        <v>102961</v>
      </c>
      <c r="V425">
        <v>114640</v>
      </c>
      <c r="W425">
        <f t="shared" si="61"/>
        <v>0.10187543614794138</v>
      </c>
      <c r="X425">
        <f t="shared" si="64"/>
        <v>9.8505099999999999</v>
      </c>
      <c r="Y425">
        <f t="shared" si="65"/>
        <v>252794868</v>
      </c>
      <c r="Z425">
        <f t="shared" si="66"/>
        <v>83649</v>
      </c>
      <c r="AA425">
        <f t="shared" si="62"/>
        <v>0.27033321702721563</v>
      </c>
    </row>
    <row r="426" spans="1:27" x14ac:dyDescent="0.25">
      <c r="A426">
        <f t="shared" si="63"/>
        <v>424</v>
      </c>
      <c r="F426">
        <v>46800</v>
      </c>
      <c r="G426">
        <f t="shared" si="58"/>
        <v>0</v>
      </c>
      <c r="I426">
        <v>9.6799900000000001</v>
      </c>
      <c r="J426">
        <v>243396686</v>
      </c>
      <c r="K426">
        <v>82201</v>
      </c>
      <c r="L426">
        <v>114650</v>
      </c>
      <c r="M426">
        <f t="shared" si="59"/>
        <v>0.28302660270388136</v>
      </c>
      <c r="N426">
        <v>6.9781000000000004</v>
      </c>
      <c r="O426">
        <v>295405547</v>
      </c>
      <c r="P426">
        <v>59257</v>
      </c>
      <c r="Q426">
        <f t="shared" si="60"/>
        <v>0.48314871347579591</v>
      </c>
      <c r="S426">
        <v>11.9876</v>
      </c>
      <c r="T426">
        <v>915989103</v>
      </c>
      <c r="U426">
        <v>101797</v>
      </c>
      <c r="V426">
        <v>114640</v>
      </c>
      <c r="W426">
        <f t="shared" si="61"/>
        <v>0.11202896022330774</v>
      </c>
      <c r="X426">
        <f t="shared" si="64"/>
        <v>9.8505099999999999</v>
      </c>
      <c r="Y426">
        <f t="shared" si="65"/>
        <v>252794868</v>
      </c>
      <c r="Z426">
        <f t="shared" si="66"/>
        <v>83649</v>
      </c>
      <c r="AA426">
        <f t="shared" si="62"/>
        <v>0.27033321702721563</v>
      </c>
    </row>
    <row r="427" spans="1:27" x14ac:dyDescent="0.25">
      <c r="A427">
        <f t="shared" si="63"/>
        <v>425</v>
      </c>
      <c r="F427">
        <v>46800</v>
      </c>
      <c r="G427">
        <f t="shared" si="58"/>
        <v>0</v>
      </c>
      <c r="I427">
        <v>9.6662099999999995</v>
      </c>
      <c r="J427">
        <v>191245211</v>
      </c>
      <c r="K427">
        <v>82084</v>
      </c>
      <c r="L427">
        <v>114650</v>
      </c>
      <c r="M427">
        <f t="shared" si="59"/>
        <v>0.28404709986916704</v>
      </c>
      <c r="N427">
        <v>6.9781000000000004</v>
      </c>
      <c r="O427">
        <v>295405547</v>
      </c>
      <c r="P427">
        <v>59257</v>
      </c>
      <c r="Q427">
        <f t="shared" si="60"/>
        <v>0.48314871347579591</v>
      </c>
      <c r="S427">
        <v>11.989000000000001</v>
      </c>
      <c r="T427">
        <v>684769677</v>
      </c>
      <c r="U427">
        <v>101809</v>
      </c>
      <c r="V427">
        <v>114640</v>
      </c>
      <c r="W427">
        <f t="shared" si="61"/>
        <v>0.11192428471737613</v>
      </c>
      <c r="X427">
        <f t="shared" si="64"/>
        <v>9.8505099999999999</v>
      </c>
      <c r="Y427">
        <f t="shared" si="65"/>
        <v>252794868</v>
      </c>
      <c r="Z427">
        <f t="shared" si="66"/>
        <v>83649</v>
      </c>
      <c r="AA427">
        <f t="shared" si="62"/>
        <v>0.27033321702721563</v>
      </c>
    </row>
    <row r="428" spans="1:27" x14ac:dyDescent="0.25">
      <c r="A428">
        <f t="shared" si="63"/>
        <v>426</v>
      </c>
      <c r="F428">
        <v>46800</v>
      </c>
      <c r="G428">
        <f t="shared" si="58"/>
        <v>0</v>
      </c>
      <c r="I428">
        <v>9.6523199999999996</v>
      </c>
      <c r="J428">
        <v>232269524</v>
      </c>
      <c r="K428">
        <v>81966</v>
      </c>
      <c r="L428">
        <v>114650</v>
      </c>
      <c r="M428">
        <f t="shared" si="59"/>
        <v>0.28507631923244658</v>
      </c>
      <c r="N428">
        <v>6.9781000000000004</v>
      </c>
      <c r="O428">
        <v>295405547</v>
      </c>
      <c r="P428">
        <v>59257</v>
      </c>
      <c r="Q428">
        <f t="shared" si="60"/>
        <v>0.48314871347579591</v>
      </c>
      <c r="S428">
        <v>12.101599999999999</v>
      </c>
      <c r="T428">
        <v>793980823</v>
      </c>
      <c r="U428">
        <v>102765</v>
      </c>
      <c r="V428">
        <v>114640</v>
      </c>
      <c r="W428">
        <f t="shared" si="61"/>
        <v>0.10358513607815771</v>
      </c>
      <c r="X428">
        <f t="shared" si="64"/>
        <v>9.8505099999999999</v>
      </c>
      <c r="Y428">
        <f t="shared" si="65"/>
        <v>252794868</v>
      </c>
      <c r="Z428">
        <f t="shared" si="66"/>
        <v>83649</v>
      </c>
      <c r="AA428">
        <f t="shared" si="62"/>
        <v>0.27033321702721563</v>
      </c>
    </row>
    <row r="429" spans="1:27" x14ac:dyDescent="0.25">
      <c r="A429">
        <f t="shared" si="63"/>
        <v>427</v>
      </c>
      <c r="F429">
        <v>46800</v>
      </c>
      <c r="G429">
        <f t="shared" si="58"/>
        <v>0</v>
      </c>
      <c r="I429">
        <v>9.7817299999999996</v>
      </c>
      <c r="J429">
        <v>179050997</v>
      </c>
      <c r="K429">
        <v>83065</v>
      </c>
      <c r="L429">
        <v>114650</v>
      </c>
      <c r="M429">
        <f t="shared" si="59"/>
        <v>0.27549062363715654</v>
      </c>
      <c r="N429">
        <v>6.9781000000000004</v>
      </c>
      <c r="O429">
        <v>295405547</v>
      </c>
      <c r="P429">
        <v>59257</v>
      </c>
      <c r="Q429">
        <f t="shared" si="60"/>
        <v>0.48314871347579591</v>
      </c>
      <c r="S429">
        <v>12.0327</v>
      </c>
      <c r="T429">
        <v>765954492</v>
      </c>
      <c r="U429">
        <v>102180</v>
      </c>
      <c r="V429">
        <v>114640</v>
      </c>
      <c r="W429">
        <f t="shared" si="61"/>
        <v>0.10868806699232379</v>
      </c>
      <c r="X429">
        <f t="shared" si="64"/>
        <v>9.8505099999999999</v>
      </c>
      <c r="Y429">
        <f t="shared" si="65"/>
        <v>252794868</v>
      </c>
      <c r="Z429">
        <f t="shared" si="66"/>
        <v>83649</v>
      </c>
      <c r="AA429">
        <f t="shared" si="62"/>
        <v>0.27033321702721563</v>
      </c>
    </row>
    <row r="430" spans="1:27" x14ac:dyDescent="0.25">
      <c r="A430">
        <f t="shared" si="63"/>
        <v>428</v>
      </c>
      <c r="F430">
        <v>46800</v>
      </c>
      <c r="G430">
        <f t="shared" si="58"/>
        <v>0</v>
      </c>
      <c r="I430">
        <v>9.7294499999999999</v>
      </c>
      <c r="J430">
        <v>275600303</v>
      </c>
      <c r="K430">
        <v>82619</v>
      </c>
      <c r="L430">
        <v>114650</v>
      </c>
      <c r="M430">
        <f t="shared" si="59"/>
        <v>0.27938072394243352</v>
      </c>
      <c r="N430">
        <v>6.9781000000000004</v>
      </c>
      <c r="O430">
        <v>295405547</v>
      </c>
      <c r="P430">
        <v>59257</v>
      </c>
      <c r="Q430">
        <f t="shared" si="60"/>
        <v>0.48314871347579591</v>
      </c>
      <c r="S430">
        <v>12.0291</v>
      </c>
      <c r="T430">
        <v>834305597</v>
      </c>
      <c r="U430">
        <v>102149</v>
      </c>
      <c r="V430">
        <v>114640</v>
      </c>
      <c r="W430">
        <f t="shared" si="61"/>
        <v>0.10895847871598047</v>
      </c>
      <c r="X430">
        <f t="shared" si="64"/>
        <v>9.8505099999999999</v>
      </c>
      <c r="Y430">
        <f t="shared" si="65"/>
        <v>252794868</v>
      </c>
      <c r="Z430">
        <f t="shared" si="66"/>
        <v>83649</v>
      </c>
      <c r="AA430">
        <f t="shared" si="62"/>
        <v>0.27033321702721563</v>
      </c>
    </row>
    <row r="431" spans="1:27" x14ac:dyDescent="0.25">
      <c r="A431">
        <f t="shared" si="63"/>
        <v>429</v>
      </c>
      <c r="F431">
        <v>46800</v>
      </c>
      <c r="G431">
        <f t="shared" si="58"/>
        <v>0</v>
      </c>
      <c r="I431">
        <v>9.6164000000000005</v>
      </c>
      <c r="J431">
        <v>213043359</v>
      </c>
      <c r="K431">
        <v>81661</v>
      </c>
      <c r="L431">
        <v>114650</v>
      </c>
      <c r="M431">
        <f t="shared" si="59"/>
        <v>0.2877365896205844</v>
      </c>
      <c r="N431">
        <v>6.9781000000000004</v>
      </c>
      <c r="O431">
        <v>295405547</v>
      </c>
      <c r="P431">
        <v>59257</v>
      </c>
      <c r="Q431">
        <f t="shared" si="60"/>
        <v>0.48314871347579591</v>
      </c>
      <c r="S431">
        <v>11.9636</v>
      </c>
      <c r="T431">
        <v>938739098</v>
      </c>
      <c r="U431">
        <v>101593</v>
      </c>
      <c r="V431">
        <v>114640</v>
      </c>
      <c r="W431">
        <f t="shared" si="61"/>
        <v>0.11380844382414515</v>
      </c>
      <c r="X431">
        <f t="shared" si="64"/>
        <v>9.8505099999999999</v>
      </c>
      <c r="Y431">
        <f t="shared" si="65"/>
        <v>252794868</v>
      </c>
      <c r="Z431">
        <f t="shared" si="66"/>
        <v>83649</v>
      </c>
      <c r="AA431">
        <f t="shared" si="62"/>
        <v>0.27033321702721563</v>
      </c>
    </row>
    <row r="432" spans="1:27" x14ac:dyDescent="0.25">
      <c r="A432">
        <f t="shared" si="63"/>
        <v>430</v>
      </c>
      <c r="F432">
        <v>46800</v>
      </c>
      <c r="G432">
        <f t="shared" si="58"/>
        <v>0</v>
      </c>
      <c r="I432">
        <v>9.6121599999999994</v>
      </c>
      <c r="J432">
        <v>211235730</v>
      </c>
      <c r="K432">
        <v>81625</v>
      </c>
      <c r="L432">
        <v>114650</v>
      </c>
      <c r="M432">
        <f t="shared" si="59"/>
        <v>0.28805058874836459</v>
      </c>
      <c r="N432">
        <v>6.9781000000000004</v>
      </c>
      <c r="O432">
        <v>295405547</v>
      </c>
      <c r="P432">
        <v>59257</v>
      </c>
      <c r="Q432">
        <f t="shared" si="60"/>
        <v>0.48314871347579591</v>
      </c>
      <c r="S432">
        <v>12.1014</v>
      </c>
      <c r="T432">
        <v>874000139</v>
      </c>
      <c r="U432">
        <v>102763</v>
      </c>
      <c r="V432">
        <v>114640</v>
      </c>
      <c r="W432">
        <f t="shared" si="61"/>
        <v>0.10360258199581297</v>
      </c>
      <c r="X432">
        <f t="shared" si="64"/>
        <v>9.8505099999999999</v>
      </c>
      <c r="Y432">
        <f t="shared" si="65"/>
        <v>252794868</v>
      </c>
      <c r="Z432">
        <f t="shared" si="66"/>
        <v>83649</v>
      </c>
      <c r="AA432">
        <f t="shared" si="62"/>
        <v>0.27033321702721563</v>
      </c>
    </row>
    <row r="433" spans="1:27" x14ac:dyDescent="0.25">
      <c r="A433">
        <f t="shared" si="63"/>
        <v>431</v>
      </c>
      <c r="F433">
        <v>46800</v>
      </c>
      <c r="G433">
        <f t="shared" si="58"/>
        <v>0</v>
      </c>
      <c r="I433">
        <v>9.7129600000000007</v>
      </c>
      <c r="J433">
        <v>233527395</v>
      </c>
      <c r="K433">
        <v>82480</v>
      </c>
      <c r="L433">
        <v>114650</v>
      </c>
      <c r="M433">
        <f t="shared" si="59"/>
        <v>0.28059310946358484</v>
      </c>
      <c r="N433">
        <v>6.9781000000000004</v>
      </c>
      <c r="O433">
        <v>295405547</v>
      </c>
      <c r="P433">
        <v>59257</v>
      </c>
      <c r="Q433">
        <f t="shared" si="60"/>
        <v>0.48314871347579591</v>
      </c>
      <c r="S433">
        <v>12.015499999999999</v>
      </c>
      <c r="T433">
        <v>731898399</v>
      </c>
      <c r="U433">
        <v>102034</v>
      </c>
      <c r="V433">
        <v>114640</v>
      </c>
      <c r="W433">
        <f t="shared" si="61"/>
        <v>0.10996161898115842</v>
      </c>
      <c r="X433">
        <f t="shared" si="64"/>
        <v>9.8505099999999999</v>
      </c>
      <c r="Y433">
        <f t="shared" si="65"/>
        <v>252794868</v>
      </c>
      <c r="Z433">
        <f t="shared" si="66"/>
        <v>83649</v>
      </c>
      <c r="AA433">
        <f t="shared" si="62"/>
        <v>0.27033321702721563</v>
      </c>
    </row>
    <row r="434" spans="1:27" x14ac:dyDescent="0.25">
      <c r="A434">
        <f t="shared" si="63"/>
        <v>432</v>
      </c>
      <c r="F434">
        <v>46800</v>
      </c>
      <c r="G434">
        <f t="shared" si="58"/>
        <v>0</v>
      </c>
      <c r="I434">
        <v>9.7036599999999993</v>
      </c>
      <c r="J434">
        <v>241820560</v>
      </c>
      <c r="K434">
        <v>82402</v>
      </c>
      <c r="L434">
        <v>114650</v>
      </c>
      <c r="M434">
        <f t="shared" si="59"/>
        <v>0.2812734409071086</v>
      </c>
      <c r="N434">
        <v>6.9781000000000004</v>
      </c>
      <c r="O434">
        <v>295405547</v>
      </c>
      <c r="P434">
        <v>59257</v>
      </c>
      <c r="Q434">
        <f t="shared" si="60"/>
        <v>0.48314871347579591</v>
      </c>
      <c r="S434">
        <v>12.0945</v>
      </c>
      <c r="T434">
        <v>819849070</v>
      </c>
      <c r="U434">
        <v>102705</v>
      </c>
      <c r="V434">
        <v>114640</v>
      </c>
      <c r="W434">
        <f t="shared" si="61"/>
        <v>0.10410851360781577</v>
      </c>
      <c r="X434">
        <f t="shared" si="64"/>
        <v>9.8505099999999999</v>
      </c>
      <c r="Y434">
        <f t="shared" si="65"/>
        <v>252794868</v>
      </c>
      <c r="Z434">
        <f t="shared" si="66"/>
        <v>83649</v>
      </c>
      <c r="AA434">
        <f t="shared" si="62"/>
        <v>0.27033321702721563</v>
      </c>
    </row>
    <row r="435" spans="1:27" x14ac:dyDescent="0.25">
      <c r="A435">
        <f t="shared" si="63"/>
        <v>433</v>
      </c>
      <c r="F435">
        <v>46800</v>
      </c>
      <c r="G435">
        <f t="shared" si="58"/>
        <v>0</v>
      </c>
      <c r="I435">
        <v>9.5098299999999991</v>
      </c>
      <c r="J435">
        <v>298438354</v>
      </c>
      <c r="K435">
        <v>80755</v>
      </c>
      <c r="L435">
        <v>114650</v>
      </c>
      <c r="M435">
        <f t="shared" si="59"/>
        <v>0.29563890100305279</v>
      </c>
      <c r="N435">
        <v>6.9781000000000004</v>
      </c>
      <c r="O435">
        <v>295405547</v>
      </c>
      <c r="P435">
        <v>59257</v>
      </c>
      <c r="Q435">
        <f t="shared" si="60"/>
        <v>0.48314871347579591</v>
      </c>
      <c r="S435">
        <v>12.079700000000001</v>
      </c>
      <c r="T435">
        <v>806318159</v>
      </c>
      <c r="U435">
        <v>102579</v>
      </c>
      <c r="V435">
        <v>114640</v>
      </c>
      <c r="W435">
        <f t="shared" si="61"/>
        <v>0.1052076064200977</v>
      </c>
      <c r="X435">
        <f t="shared" si="64"/>
        <v>9.8505099999999999</v>
      </c>
      <c r="Y435">
        <f t="shared" si="65"/>
        <v>252794868</v>
      </c>
      <c r="Z435">
        <f t="shared" si="66"/>
        <v>83649</v>
      </c>
      <c r="AA435">
        <f t="shared" si="62"/>
        <v>0.27033321702721563</v>
      </c>
    </row>
    <row r="436" spans="1:27" x14ac:dyDescent="0.25">
      <c r="A436">
        <f t="shared" si="63"/>
        <v>434</v>
      </c>
      <c r="F436">
        <v>46800</v>
      </c>
      <c r="G436">
        <f t="shared" si="58"/>
        <v>0</v>
      </c>
      <c r="I436">
        <v>9.7554700000000008</v>
      </c>
      <c r="J436">
        <v>178464702</v>
      </c>
      <c r="K436">
        <v>82842</v>
      </c>
      <c r="L436">
        <v>114650</v>
      </c>
      <c r="M436">
        <f t="shared" si="59"/>
        <v>0.277435673789795</v>
      </c>
      <c r="N436">
        <v>6.9781000000000004</v>
      </c>
      <c r="O436">
        <v>295405547</v>
      </c>
      <c r="P436">
        <v>59257</v>
      </c>
      <c r="Q436">
        <f t="shared" si="60"/>
        <v>0.48314871347579591</v>
      </c>
      <c r="S436">
        <v>12.026</v>
      </c>
      <c r="T436">
        <v>885866036</v>
      </c>
      <c r="U436">
        <v>102123</v>
      </c>
      <c r="V436">
        <v>114640</v>
      </c>
      <c r="W436">
        <f t="shared" si="61"/>
        <v>0.10918527564549896</v>
      </c>
      <c r="X436">
        <f t="shared" si="64"/>
        <v>9.8505099999999999</v>
      </c>
      <c r="Y436">
        <f t="shared" si="65"/>
        <v>252794868</v>
      </c>
      <c r="Z436">
        <f t="shared" si="66"/>
        <v>83649</v>
      </c>
      <c r="AA436">
        <f t="shared" si="62"/>
        <v>0.27033321702721563</v>
      </c>
    </row>
    <row r="437" spans="1:27" x14ac:dyDescent="0.25">
      <c r="A437">
        <f t="shared" si="63"/>
        <v>435</v>
      </c>
      <c r="F437">
        <v>46800</v>
      </c>
      <c r="G437">
        <f t="shared" si="58"/>
        <v>0</v>
      </c>
      <c r="I437">
        <v>9.7228499999999993</v>
      </c>
      <c r="J437">
        <v>185150806</v>
      </c>
      <c r="K437">
        <v>82565</v>
      </c>
      <c r="L437">
        <v>114650</v>
      </c>
      <c r="M437">
        <f t="shared" si="59"/>
        <v>0.27985172263410379</v>
      </c>
      <c r="N437">
        <v>6.9781000000000004</v>
      </c>
      <c r="O437">
        <v>295405547</v>
      </c>
      <c r="P437">
        <v>59257</v>
      </c>
      <c r="Q437">
        <f t="shared" si="60"/>
        <v>0.48314871347579591</v>
      </c>
      <c r="S437">
        <v>12.0753</v>
      </c>
      <c r="T437">
        <v>969561479</v>
      </c>
      <c r="U437">
        <v>102542</v>
      </c>
      <c r="V437">
        <v>114640</v>
      </c>
      <c r="W437">
        <f t="shared" si="61"/>
        <v>0.10553035589672016</v>
      </c>
      <c r="X437">
        <f t="shared" si="64"/>
        <v>9.8505099999999999</v>
      </c>
      <c r="Y437">
        <f t="shared" si="65"/>
        <v>252794868</v>
      </c>
      <c r="Z437">
        <f t="shared" si="66"/>
        <v>83649</v>
      </c>
      <c r="AA437">
        <f t="shared" si="62"/>
        <v>0.27033321702721563</v>
      </c>
    </row>
    <row r="438" spans="1:27" x14ac:dyDescent="0.25">
      <c r="A438">
        <f t="shared" si="63"/>
        <v>436</v>
      </c>
      <c r="F438">
        <v>46800</v>
      </c>
      <c r="G438">
        <f t="shared" si="58"/>
        <v>0</v>
      </c>
      <c r="I438">
        <v>9.6997699999999991</v>
      </c>
      <c r="J438">
        <v>197624812</v>
      </c>
      <c r="K438">
        <v>82369</v>
      </c>
      <c r="L438">
        <v>114650</v>
      </c>
      <c r="M438">
        <f t="shared" si="59"/>
        <v>0.28156127344090709</v>
      </c>
      <c r="N438">
        <v>6.9781000000000004</v>
      </c>
      <c r="O438">
        <v>295405547</v>
      </c>
      <c r="P438">
        <v>59257</v>
      </c>
      <c r="Q438">
        <f t="shared" si="60"/>
        <v>0.48314871347579591</v>
      </c>
      <c r="S438">
        <v>12.1142</v>
      </c>
      <c r="T438">
        <v>956419711</v>
      </c>
      <c r="U438">
        <v>102872</v>
      </c>
      <c r="V438">
        <v>114640</v>
      </c>
      <c r="W438">
        <f t="shared" si="61"/>
        <v>0.10265177948360084</v>
      </c>
      <c r="X438">
        <f t="shared" si="64"/>
        <v>9.8505099999999999</v>
      </c>
      <c r="Y438">
        <f t="shared" si="65"/>
        <v>252794868</v>
      </c>
      <c r="Z438">
        <f t="shared" si="66"/>
        <v>83649</v>
      </c>
      <c r="AA438">
        <f t="shared" si="62"/>
        <v>0.27033321702721563</v>
      </c>
    </row>
    <row r="439" spans="1:27" x14ac:dyDescent="0.25">
      <c r="A439">
        <f t="shared" si="63"/>
        <v>437</v>
      </c>
      <c r="F439">
        <v>46800</v>
      </c>
      <c r="G439">
        <f t="shared" si="58"/>
        <v>0</v>
      </c>
      <c r="I439">
        <v>9.6145200000000006</v>
      </c>
      <c r="J439">
        <v>199651674</v>
      </c>
      <c r="K439">
        <v>81645</v>
      </c>
      <c r="L439">
        <v>114650</v>
      </c>
      <c r="M439">
        <f t="shared" si="59"/>
        <v>0.28787614478848672</v>
      </c>
      <c r="N439">
        <v>6.9781000000000004</v>
      </c>
      <c r="O439">
        <v>295405547</v>
      </c>
      <c r="P439">
        <v>59257</v>
      </c>
      <c r="Q439">
        <f t="shared" si="60"/>
        <v>0.48314871347579591</v>
      </c>
      <c r="S439">
        <v>12.1122</v>
      </c>
      <c r="T439">
        <v>1023891696</v>
      </c>
      <c r="U439">
        <v>102855</v>
      </c>
      <c r="V439">
        <v>114640</v>
      </c>
      <c r="W439">
        <f t="shared" si="61"/>
        <v>0.10280006978367062</v>
      </c>
      <c r="X439">
        <f t="shared" si="64"/>
        <v>9.8505099999999999</v>
      </c>
      <c r="Y439">
        <f t="shared" si="65"/>
        <v>252794868</v>
      </c>
      <c r="Z439">
        <f t="shared" si="66"/>
        <v>83649</v>
      </c>
      <c r="AA439">
        <f t="shared" si="62"/>
        <v>0.27033321702721563</v>
      </c>
    </row>
    <row r="440" spans="1:27" x14ac:dyDescent="0.25">
      <c r="A440">
        <f t="shared" si="63"/>
        <v>438</v>
      </c>
      <c r="F440">
        <v>46800</v>
      </c>
      <c r="G440">
        <f t="shared" si="58"/>
        <v>0</v>
      </c>
      <c r="I440">
        <v>9.74817</v>
      </c>
      <c r="J440">
        <v>187997856</v>
      </c>
      <c r="K440">
        <v>82780</v>
      </c>
      <c r="L440">
        <v>114650</v>
      </c>
      <c r="M440">
        <f t="shared" si="59"/>
        <v>0.27797645006541649</v>
      </c>
      <c r="N440">
        <v>6.9781000000000004</v>
      </c>
      <c r="O440">
        <v>295405547</v>
      </c>
      <c r="P440">
        <v>59257</v>
      </c>
      <c r="Q440">
        <f t="shared" si="60"/>
        <v>0.48314871347579591</v>
      </c>
      <c r="S440">
        <v>12.023099999999999</v>
      </c>
      <c r="T440">
        <v>804133346</v>
      </c>
      <c r="U440">
        <v>102098</v>
      </c>
      <c r="V440">
        <v>114640</v>
      </c>
      <c r="W440">
        <f t="shared" si="61"/>
        <v>0.10940334961618982</v>
      </c>
      <c r="X440">
        <f t="shared" si="64"/>
        <v>9.8505099999999999</v>
      </c>
      <c r="Y440">
        <f t="shared" si="65"/>
        <v>252794868</v>
      </c>
      <c r="Z440">
        <f t="shared" si="66"/>
        <v>83649</v>
      </c>
      <c r="AA440">
        <f t="shared" si="62"/>
        <v>0.27033321702721563</v>
      </c>
    </row>
    <row r="441" spans="1:27" x14ac:dyDescent="0.25">
      <c r="A441">
        <f t="shared" si="63"/>
        <v>439</v>
      </c>
      <c r="F441">
        <v>46800</v>
      </c>
      <c r="G441">
        <f t="shared" si="58"/>
        <v>0</v>
      </c>
      <c r="I441">
        <v>9.6892899999999997</v>
      </c>
      <c r="J441">
        <v>190076260</v>
      </c>
      <c r="K441">
        <v>82280</v>
      </c>
      <c r="L441">
        <v>114650</v>
      </c>
      <c r="M441">
        <f t="shared" si="59"/>
        <v>0.28233754906236369</v>
      </c>
      <c r="N441">
        <v>6.9781000000000004</v>
      </c>
      <c r="O441">
        <v>295405547</v>
      </c>
      <c r="P441">
        <v>59257</v>
      </c>
      <c r="Q441">
        <f t="shared" si="60"/>
        <v>0.48314871347579591</v>
      </c>
      <c r="S441">
        <v>12.023199999999999</v>
      </c>
      <c r="T441">
        <v>937264453</v>
      </c>
      <c r="U441">
        <v>102099</v>
      </c>
      <c r="V441">
        <v>114640</v>
      </c>
      <c r="W441">
        <f t="shared" si="61"/>
        <v>0.10939462665736217</v>
      </c>
      <c r="X441">
        <f t="shared" si="64"/>
        <v>9.8505099999999999</v>
      </c>
      <c r="Y441">
        <f t="shared" si="65"/>
        <v>252794868</v>
      </c>
      <c r="Z441">
        <f t="shared" si="66"/>
        <v>83649</v>
      </c>
      <c r="AA441">
        <f t="shared" si="62"/>
        <v>0.27033321702721563</v>
      </c>
    </row>
    <row r="442" spans="1:27" x14ac:dyDescent="0.25">
      <c r="A442">
        <f t="shared" si="63"/>
        <v>440</v>
      </c>
      <c r="F442">
        <v>46800</v>
      </c>
      <c r="G442">
        <f t="shared" si="58"/>
        <v>0</v>
      </c>
      <c r="I442">
        <v>9.6763399999999997</v>
      </c>
      <c r="J442">
        <v>245284278</v>
      </c>
      <c r="K442">
        <v>82169</v>
      </c>
      <c r="L442">
        <v>114650</v>
      </c>
      <c r="M442">
        <f t="shared" si="59"/>
        <v>0.28330571303968599</v>
      </c>
      <c r="N442">
        <v>6.9781000000000004</v>
      </c>
      <c r="O442">
        <v>295405547</v>
      </c>
      <c r="P442">
        <v>59257</v>
      </c>
      <c r="Q442">
        <f t="shared" si="60"/>
        <v>0.48314871347579591</v>
      </c>
      <c r="S442">
        <v>12.121</v>
      </c>
      <c r="T442">
        <v>850678667</v>
      </c>
      <c r="U442">
        <v>102930</v>
      </c>
      <c r="V442">
        <v>114640</v>
      </c>
      <c r="W442">
        <f t="shared" si="61"/>
        <v>0.10214584787159804</v>
      </c>
      <c r="X442">
        <f t="shared" si="64"/>
        <v>9.8505099999999999</v>
      </c>
      <c r="Y442">
        <f t="shared" si="65"/>
        <v>252794868</v>
      </c>
      <c r="Z442">
        <f t="shared" si="66"/>
        <v>83649</v>
      </c>
      <c r="AA442">
        <f t="shared" si="62"/>
        <v>0.27033321702721563</v>
      </c>
    </row>
    <row r="443" spans="1:27" x14ac:dyDescent="0.25">
      <c r="A443">
        <f t="shared" si="63"/>
        <v>441</v>
      </c>
      <c r="F443">
        <v>46800</v>
      </c>
      <c r="G443">
        <f t="shared" si="58"/>
        <v>0</v>
      </c>
      <c r="I443">
        <v>9.7323900000000005</v>
      </c>
      <c r="J443">
        <v>237068428</v>
      </c>
      <c r="K443">
        <v>82646</v>
      </c>
      <c r="L443">
        <v>114650</v>
      </c>
      <c r="M443">
        <f t="shared" si="59"/>
        <v>0.27914522459659835</v>
      </c>
      <c r="N443">
        <v>6.9781000000000004</v>
      </c>
      <c r="O443">
        <v>295405547</v>
      </c>
      <c r="P443">
        <v>59257</v>
      </c>
      <c r="Q443">
        <f t="shared" si="60"/>
        <v>0.48314871347579591</v>
      </c>
      <c r="S443">
        <v>12.110099999999999</v>
      </c>
      <c r="T443">
        <v>895862981</v>
      </c>
      <c r="U443">
        <v>102837</v>
      </c>
      <c r="V443">
        <v>114640</v>
      </c>
      <c r="W443">
        <f t="shared" si="61"/>
        <v>0.10295708304256804</v>
      </c>
      <c r="X443">
        <f t="shared" si="64"/>
        <v>9.8505099999999999</v>
      </c>
      <c r="Y443">
        <f t="shared" si="65"/>
        <v>252794868</v>
      </c>
      <c r="Z443">
        <f t="shared" si="66"/>
        <v>83649</v>
      </c>
      <c r="AA443">
        <f t="shared" si="62"/>
        <v>0.27033321702721563</v>
      </c>
    </row>
    <row r="444" spans="1:27" x14ac:dyDescent="0.25">
      <c r="A444">
        <f t="shared" si="63"/>
        <v>442</v>
      </c>
      <c r="F444">
        <v>46800</v>
      </c>
      <c r="G444">
        <f t="shared" si="58"/>
        <v>0</v>
      </c>
      <c r="I444">
        <v>9.7690199999999994</v>
      </c>
      <c r="J444">
        <v>219440175</v>
      </c>
      <c r="K444">
        <v>82957</v>
      </c>
      <c r="L444">
        <v>114650</v>
      </c>
      <c r="M444">
        <f t="shared" si="59"/>
        <v>0.27643262102049715</v>
      </c>
      <c r="N444">
        <v>6.9781000000000004</v>
      </c>
      <c r="O444">
        <v>295405547</v>
      </c>
      <c r="P444">
        <v>59257</v>
      </c>
      <c r="Q444">
        <f t="shared" si="60"/>
        <v>0.48314871347579591</v>
      </c>
      <c r="S444">
        <v>12.063599999999999</v>
      </c>
      <c r="T444">
        <v>798576264</v>
      </c>
      <c r="U444">
        <v>102442</v>
      </c>
      <c r="V444">
        <v>114640</v>
      </c>
      <c r="W444">
        <f t="shared" si="61"/>
        <v>0.1064026517794836</v>
      </c>
      <c r="X444">
        <f t="shared" si="64"/>
        <v>9.8505099999999999</v>
      </c>
      <c r="Y444">
        <f t="shared" si="65"/>
        <v>252794868</v>
      </c>
      <c r="Z444">
        <f t="shared" si="66"/>
        <v>83649</v>
      </c>
      <c r="AA444">
        <f t="shared" si="62"/>
        <v>0.27033321702721563</v>
      </c>
    </row>
    <row r="445" spans="1:27" x14ac:dyDescent="0.25">
      <c r="A445">
        <f t="shared" si="63"/>
        <v>443</v>
      </c>
      <c r="F445">
        <v>46800</v>
      </c>
      <c r="G445">
        <f t="shared" si="58"/>
        <v>0</v>
      </c>
      <c r="I445">
        <v>9.6562000000000001</v>
      </c>
      <c r="J445">
        <v>206214976</v>
      </c>
      <c r="K445">
        <v>81998</v>
      </c>
      <c r="L445">
        <v>114650</v>
      </c>
      <c r="M445">
        <f t="shared" si="59"/>
        <v>0.28479720889664195</v>
      </c>
      <c r="N445">
        <v>6.9781000000000004</v>
      </c>
      <c r="O445">
        <v>295405547</v>
      </c>
      <c r="P445">
        <v>59257</v>
      </c>
      <c r="Q445">
        <f t="shared" si="60"/>
        <v>0.48314871347579591</v>
      </c>
      <c r="S445">
        <v>11.9457</v>
      </c>
      <c r="T445">
        <v>919305635</v>
      </c>
      <c r="U445">
        <v>101441</v>
      </c>
      <c r="V445">
        <v>114640</v>
      </c>
      <c r="W445">
        <f t="shared" si="61"/>
        <v>0.11513433356594557</v>
      </c>
      <c r="X445">
        <f t="shared" si="64"/>
        <v>9.8505099999999999</v>
      </c>
      <c r="Y445">
        <f t="shared" si="65"/>
        <v>252794868</v>
      </c>
      <c r="Z445">
        <f t="shared" si="66"/>
        <v>83649</v>
      </c>
      <c r="AA445">
        <f t="shared" si="62"/>
        <v>0.27033321702721563</v>
      </c>
    </row>
    <row r="446" spans="1:27" x14ac:dyDescent="0.25">
      <c r="A446">
        <f t="shared" si="63"/>
        <v>444</v>
      </c>
      <c r="F446">
        <v>46800</v>
      </c>
      <c r="G446">
        <f t="shared" si="58"/>
        <v>0</v>
      </c>
      <c r="I446">
        <v>9.7455800000000004</v>
      </c>
      <c r="J446">
        <v>217657031</v>
      </c>
      <c r="K446">
        <v>82758</v>
      </c>
      <c r="L446">
        <v>114650</v>
      </c>
      <c r="M446">
        <f t="shared" si="59"/>
        <v>0.27816833842128219</v>
      </c>
      <c r="N446">
        <v>6.9781000000000004</v>
      </c>
      <c r="O446">
        <v>295405547</v>
      </c>
      <c r="P446">
        <v>59257</v>
      </c>
      <c r="Q446">
        <f t="shared" si="60"/>
        <v>0.48314871347579591</v>
      </c>
      <c r="S446">
        <v>12.114100000000001</v>
      </c>
      <c r="T446">
        <v>875445547</v>
      </c>
      <c r="U446">
        <v>102871</v>
      </c>
      <c r="V446">
        <v>114640</v>
      </c>
      <c r="W446">
        <f t="shared" si="61"/>
        <v>0.10266050244242847</v>
      </c>
      <c r="X446">
        <f t="shared" si="64"/>
        <v>9.8505099999999999</v>
      </c>
      <c r="Y446">
        <f t="shared" si="65"/>
        <v>252794868</v>
      </c>
      <c r="Z446">
        <f t="shared" si="66"/>
        <v>83649</v>
      </c>
      <c r="AA446">
        <f t="shared" si="62"/>
        <v>0.27033321702721563</v>
      </c>
    </row>
    <row r="447" spans="1:27" x14ac:dyDescent="0.25">
      <c r="A447">
        <f t="shared" si="63"/>
        <v>445</v>
      </c>
      <c r="F447">
        <v>46800</v>
      </c>
      <c r="G447">
        <f t="shared" si="58"/>
        <v>0</v>
      </c>
      <c r="I447">
        <v>9.8951399999999996</v>
      </c>
      <c r="J447">
        <v>58061695</v>
      </c>
      <c r="K447">
        <v>84028</v>
      </c>
      <c r="L447">
        <v>114650</v>
      </c>
      <c r="M447">
        <f t="shared" si="59"/>
        <v>0.26709114696903619</v>
      </c>
      <c r="N447">
        <v>6.9781000000000004</v>
      </c>
      <c r="O447">
        <v>295405547</v>
      </c>
      <c r="P447">
        <v>59257</v>
      </c>
      <c r="Q447">
        <f t="shared" si="60"/>
        <v>0.48314871347579591</v>
      </c>
      <c r="S447">
        <v>12.134</v>
      </c>
      <c r="T447">
        <v>831460416</v>
      </c>
      <c r="U447">
        <v>103040</v>
      </c>
      <c r="V447">
        <v>114640</v>
      </c>
      <c r="W447">
        <f t="shared" si="61"/>
        <v>0.10118632240055828</v>
      </c>
      <c r="X447">
        <f t="shared" si="64"/>
        <v>9.8505099999999999</v>
      </c>
      <c r="Y447">
        <f t="shared" si="65"/>
        <v>252794868</v>
      </c>
      <c r="Z447">
        <f t="shared" si="66"/>
        <v>83649</v>
      </c>
      <c r="AA447">
        <f t="shared" si="62"/>
        <v>0.27033321702721563</v>
      </c>
    </row>
    <row r="448" spans="1:27" x14ac:dyDescent="0.25">
      <c r="A448">
        <f t="shared" si="63"/>
        <v>446</v>
      </c>
      <c r="F448">
        <v>46800</v>
      </c>
      <c r="G448">
        <f t="shared" si="58"/>
        <v>0</v>
      </c>
      <c r="I448">
        <v>9.6864699999999999</v>
      </c>
      <c r="J448">
        <v>237457839</v>
      </c>
      <c r="K448">
        <v>82256</v>
      </c>
      <c r="L448">
        <v>114650</v>
      </c>
      <c r="M448">
        <f t="shared" si="59"/>
        <v>0.28254688181421717</v>
      </c>
      <c r="N448">
        <v>6.9781000000000004</v>
      </c>
      <c r="O448">
        <v>295405547</v>
      </c>
      <c r="P448">
        <v>59257</v>
      </c>
      <c r="Q448">
        <f t="shared" si="60"/>
        <v>0.48314871347579591</v>
      </c>
      <c r="S448">
        <v>12.0753</v>
      </c>
      <c r="T448">
        <v>826411744</v>
      </c>
      <c r="U448">
        <v>102542</v>
      </c>
      <c r="V448">
        <v>114640</v>
      </c>
      <c r="W448">
        <f t="shared" si="61"/>
        <v>0.10553035589672016</v>
      </c>
      <c r="X448">
        <f t="shared" si="64"/>
        <v>9.8505099999999999</v>
      </c>
      <c r="Y448">
        <f t="shared" si="65"/>
        <v>252794868</v>
      </c>
      <c r="Z448">
        <f t="shared" si="66"/>
        <v>83649</v>
      </c>
      <c r="AA448">
        <f t="shared" si="62"/>
        <v>0.27033321702721563</v>
      </c>
    </row>
    <row r="449" spans="1:27" x14ac:dyDescent="0.25">
      <c r="A449">
        <f t="shared" si="63"/>
        <v>447</v>
      </c>
      <c r="F449">
        <v>46800</v>
      </c>
      <c r="G449">
        <f t="shared" si="58"/>
        <v>0</v>
      </c>
      <c r="I449">
        <v>9.6570300000000007</v>
      </c>
      <c r="J449">
        <v>254300650</v>
      </c>
      <c r="K449">
        <v>82006</v>
      </c>
      <c r="L449">
        <v>114650</v>
      </c>
      <c r="M449">
        <f t="shared" si="59"/>
        <v>0.28472743131269079</v>
      </c>
      <c r="N449">
        <v>6.9781000000000004</v>
      </c>
      <c r="O449">
        <v>295405547</v>
      </c>
      <c r="P449">
        <v>59257</v>
      </c>
      <c r="Q449">
        <f t="shared" si="60"/>
        <v>0.48314871347579591</v>
      </c>
      <c r="S449">
        <v>12.0412</v>
      </c>
      <c r="T449">
        <v>757143438</v>
      </c>
      <c r="U449">
        <v>102252</v>
      </c>
      <c r="V449">
        <v>114640</v>
      </c>
      <c r="W449">
        <f t="shared" si="61"/>
        <v>0.10806001395673412</v>
      </c>
      <c r="X449">
        <f t="shared" si="64"/>
        <v>9.8505099999999999</v>
      </c>
      <c r="Y449">
        <f t="shared" si="65"/>
        <v>252794868</v>
      </c>
      <c r="Z449">
        <f t="shared" si="66"/>
        <v>83649</v>
      </c>
      <c r="AA449">
        <f t="shared" si="62"/>
        <v>0.27033321702721563</v>
      </c>
    </row>
    <row r="450" spans="1:27" x14ac:dyDescent="0.25">
      <c r="A450">
        <f t="shared" si="63"/>
        <v>448</v>
      </c>
      <c r="F450">
        <v>46800</v>
      </c>
      <c r="G450">
        <f t="shared" si="58"/>
        <v>0</v>
      </c>
      <c r="I450">
        <v>9.6637400000000007</v>
      </c>
      <c r="J450">
        <v>263258610</v>
      </c>
      <c r="K450">
        <v>82063</v>
      </c>
      <c r="L450">
        <v>114650</v>
      </c>
      <c r="M450">
        <f t="shared" si="59"/>
        <v>0.28423026602703882</v>
      </c>
      <c r="N450">
        <v>6.9781000000000004</v>
      </c>
      <c r="O450">
        <v>295405547</v>
      </c>
      <c r="P450">
        <v>59257</v>
      </c>
      <c r="Q450">
        <f t="shared" si="60"/>
        <v>0.48314871347579591</v>
      </c>
      <c r="S450">
        <v>12.1159</v>
      </c>
      <c r="T450">
        <v>1004326381</v>
      </c>
      <c r="U450">
        <v>102886</v>
      </c>
      <c r="V450">
        <v>114640</v>
      </c>
      <c r="W450">
        <f t="shared" si="61"/>
        <v>0.10252965806001396</v>
      </c>
      <c r="X450">
        <f t="shared" si="64"/>
        <v>9.8505099999999999</v>
      </c>
      <c r="Y450">
        <f t="shared" si="65"/>
        <v>252794868</v>
      </c>
      <c r="Z450">
        <f t="shared" si="66"/>
        <v>83649</v>
      </c>
      <c r="AA450">
        <f t="shared" si="62"/>
        <v>0.27033321702721563</v>
      </c>
    </row>
    <row r="451" spans="1:27" x14ac:dyDescent="0.25">
      <c r="A451">
        <f t="shared" si="63"/>
        <v>449</v>
      </c>
      <c r="F451">
        <v>46800</v>
      </c>
      <c r="G451">
        <f t="shared" ref="G451:G514" si="67">E451/F451*100</f>
        <v>0</v>
      </c>
      <c r="I451">
        <v>9.7053100000000008</v>
      </c>
      <c r="J451">
        <v>284704519</v>
      </c>
      <c r="K451">
        <v>82416</v>
      </c>
      <c r="L451">
        <v>114650</v>
      </c>
      <c r="M451">
        <f t="shared" si="59"/>
        <v>0.28115133013519406</v>
      </c>
      <c r="N451">
        <v>6.9781000000000004</v>
      </c>
      <c r="O451">
        <v>295405547</v>
      </c>
      <c r="P451">
        <v>59257</v>
      </c>
      <c r="Q451">
        <f t="shared" si="60"/>
        <v>0.48314871347579591</v>
      </c>
      <c r="S451">
        <v>12.176299999999999</v>
      </c>
      <c r="T451">
        <v>706075407</v>
      </c>
      <c r="U451">
        <v>103399</v>
      </c>
      <c r="V451">
        <v>114640</v>
      </c>
      <c r="W451">
        <f t="shared" si="61"/>
        <v>9.805478018143754E-2</v>
      </c>
      <c r="X451">
        <f t="shared" si="64"/>
        <v>9.8505099999999999</v>
      </c>
      <c r="Y451">
        <f t="shared" si="65"/>
        <v>252794868</v>
      </c>
      <c r="Z451">
        <f t="shared" si="66"/>
        <v>83649</v>
      </c>
      <c r="AA451">
        <f t="shared" si="62"/>
        <v>0.27033321702721563</v>
      </c>
    </row>
    <row r="452" spans="1:27" x14ac:dyDescent="0.25">
      <c r="A452">
        <f t="shared" si="63"/>
        <v>450</v>
      </c>
      <c r="F452">
        <v>46800</v>
      </c>
      <c r="G452">
        <f t="shared" si="67"/>
        <v>0</v>
      </c>
      <c r="I452">
        <v>9.6460699999999999</v>
      </c>
      <c r="J452">
        <v>203719124</v>
      </c>
      <c r="K452">
        <v>81913</v>
      </c>
      <c r="L452">
        <v>114650</v>
      </c>
      <c r="M452">
        <f t="shared" ref="M452:M515" si="68">(L452-K452)/L452*100%</f>
        <v>0.285538595726123</v>
      </c>
      <c r="N452">
        <v>6.9781000000000004</v>
      </c>
      <c r="O452">
        <v>295405547</v>
      </c>
      <c r="P452">
        <v>59257</v>
      </c>
      <c r="Q452">
        <f t="shared" ref="Q452:Q515" si="69">(L452-P452)/L452</f>
        <v>0.48314871347579591</v>
      </c>
      <c r="S452">
        <v>11.994899999999999</v>
      </c>
      <c r="T452">
        <v>794229738</v>
      </c>
      <c r="U452">
        <v>101859</v>
      </c>
      <c r="V452">
        <v>114640</v>
      </c>
      <c r="W452">
        <f t="shared" ref="W452:W515" si="70">(V452-U452)/V452</f>
        <v>0.11148813677599442</v>
      </c>
      <c r="X452">
        <f t="shared" si="64"/>
        <v>9.8505099999999999</v>
      </c>
      <c r="Y452">
        <f t="shared" si="65"/>
        <v>252794868</v>
      </c>
      <c r="Z452">
        <f t="shared" si="66"/>
        <v>83649</v>
      </c>
      <c r="AA452">
        <f t="shared" ref="AA452:AA515" si="71">(V452-Z452)/V452</f>
        <v>0.27033321702721563</v>
      </c>
    </row>
    <row r="453" spans="1:27" x14ac:dyDescent="0.25">
      <c r="A453">
        <f t="shared" ref="A453:A516" si="72">A452+1</f>
        <v>451</v>
      </c>
      <c r="F453">
        <v>46800</v>
      </c>
      <c r="G453">
        <f t="shared" si="67"/>
        <v>0</v>
      </c>
      <c r="I453">
        <v>9.6274700000000006</v>
      </c>
      <c r="J453">
        <v>254655578</v>
      </c>
      <c r="K453">
        <v>81755</v>
      </c>
      <c r="L453">
        <v>114650</v>
      </c>
      <c r="M453">
        <f t="shared" si="68"/>
        <v>0.28691670300915828</v>
      </c>
      <c r="N453">
        <v>6.9781000000000004</v>
      </c>
      <c r="O453">
        <v>295405547</v>
      </c>
      <c r="P453">
        <v>59257</v>
      </c>
      <c r="Q453">
        <f t="shared" si="69"/>
        <v>0.48314871347579591</v>
      </c>
      <c r="S453">
        <v>12.1648</v>
      </c>
      <c r="T453">
        <v>977207000</v>
      </c>
      <c r="U453">
        <v>103302</v>
      </c>
      <c r="V453">
        <v>114640</v>
      </c>
      <c r="W453">
        <f t="shared" si="70"/>
        <v>9.8900907187718073E-2</v>
      </c>
      <c r="X453">
        <f t="shared" si="64"/>
        <v>9.8505099999999999</v>
      </c>
      <c r="Y453">
        <f t="shared" si="65"/>
        <v>252794868</v>
      </c>
      <c r="Z453">
        <f t="shared" si="66"/>
        <v>83649</v>
      </c>
      <c r="AA453">
        <f t="shared" si="71"/>
        <v>0.27033321702721563</v>
      </c>
    </row>
    <row r="454" spans="1:27" x14ac:dyDescent="0.25">
      <c r="A454">
        <f t="shared" si="72"/>
        <v>452</v>
      </c>
      <c r="F454">
        <v>46800</v>
      </c>
      <c r="G454">
        <f t="shared" si="67"/>
        <v>0</v>
      </c>
      <c r="I454">
        <v>9.6262899999999991</v>
      </c>
      <c r="J454">
        <v>283007194</v>
      </c>
      <c r="K454">
        <v>81744</v>
      </c>
      <c r="L454">
        <v>114650</v>
      </c>
      <c r="M454">
        <f t="shared" si="68"/>
        <v>0.28701264718709113</v>
      </c>
      <c r="N454">
        <v>6.9781000000000004</v>
      </c>
      <c r="O454">
        <v>295405547</v>
      </c>
      <c r="P454">
        <v>59257</v>
      </c>
      <c r="Q454">
        <f t="shared" si="69"/>
        <v>0.48314871347579591</v>
      </c>
      <c r="S454">
        <v>11.994</v>
      </c>
      <c r="T454">
        <v>854314604</v>
      </c>
      <c r="U454">
        <v>101851</v>
      </c>
      <c r="V454">
        <v>114640</v>
      </c>
      <c r="W454">
        <f t="shared" si="70"/>
        <v>0.11155792044661549</v>
      </c>
      <c r="X454">
        <f t="shared" si="64"/>
        <v>9.8505099999999999</v>
      </c>
      <c r="Y454">
        <f t="shared" si="65"/>
        <v>252794868</v>
      </c>
      <c r="Z454">
        <f t="shared" si="66"/>
        <v>83649</v>
      </c>
      <c r="AA454">
        <f t="shared" si="71"/>
        <v>0.27033321702721563</v>
      </c>
    </row>
    <row r="455" spans="1:27" x14ac:dyDescent="0.25">
      <c r="A455">
        <f t="shared" si="72"/>
        <v>453</v>
      </c>
      <c r="F455">
        <v>46800</v>
      </c>
      <c r="G455">
        <f t="shared" si="67"/>
        <v>0</v>
      </c>
      <c r="I455">
        <v>9.54739</v>
      </c>
      <c r="J455">
        <v>246016469</v>
      </c>
      <c r="K455">
        <v>81075</v>
      </c>
      <c r="L455">
        <v>114650</v>
      </c>
      <c r="M455">
        <f t="shared" si="68"/>
        <v>0.29284779764500657</v>
      </c>
      <c r="N455">
        <v>6.9781000000000004</v>
      </c>
      <c r="O455">
        <v>295405547</v>
      </c>
      <c r="P455">
        <v>59257</v>
      </c>
      <c r="Q455">
        <f t="shared" si="69"/>
        <v>0.48314871347579591</v>
      </c>
      <c r="S455">
        <v>11.916700000000001</v>
      </c>
      <c r="T455">
        <v>877942929</v>
      </c>
      <c r="U455">
        <v>101195</v>
      </c>
      <c r="V455">
        <v>114640</v>
      </c>
      <c r="W455">
        <f t="shared" si="70"/>
        <v>0.11728018143754361</v>
      </c>
      <c r="X455">
        <f t="shared" si="64"/>
        <v>9.8505099999999999</v>
      </c>
      <c r="Y455">
        <f t="shared" si="65"/>
        <v>252794868</v>
      </c>
      <c r="Z455">
        <f t="shared" si="66"/>
        <v>83649</v>
      </c>
      <c r="AA455">
        <f t="shared" si="71"/>
        <v>0.27033321702721563</v>
      </c>
    </row>
    <row r="456" spans="1:27" x14ac:dyDescent="0.25">
      <c r="A456">
        <f t="shared" si="72"/>
        <v>454</v>
      </c>
      <c r="F456">
        <v>46800</v>
      </c>
      <c r="G456">
        <f t="shared" si="67"/>
        <v>0</v>
      </c>
      <c r="I456">
        <v>9.6498399999999993</v>
      </c>
      <c r="J456">
        <v>201249830</v>
      </c>
      <c r="K456">
        <v>81945</v>
      </c>
      <c r="L456">
        <v>114650</v>
      </c>
      <c r="M456">
        <f t="shared" si="68"/>
        <v>0.28525948539031837</v>
      </c>
      <c r="N456">
        <v>6.9781000000000004</v>
      </c>
      <c r="O456">
        <v>295405547</v>
      </c>
      <c r="P456">
        <v>59257</v>
      </c>
      <c r="Q456">
        <f t="shared" si="69"/>
        <v>0.48314871347579591</v>
      </c>
      <c r="S456">
        <v>12.0359</v>
      </c>
      <c r="T456">
        <v>833200011</v>
      </c>
      <c r="U456">
        <v>102207</v>
      </c>
      <c r="V456">
        <v>114640</v>
      </c>
      <c r="W456">
        <f t="shared" si="70"/>
        <v>0.10845254710397767</v>
      </c>
      <c r="X456">
        <f t="shared" ref="X456:X519" si="73">X455</f>
        <v>9.8505099999999999</v>
      </c>
      <c r="Y456">
        <f t="shared" ref="Y456:Y519" si="74">Y455</f>
        <v>252794868</v>
      </c>
      <c r="Z456">
        <f t="shared" ref="Z456:Z519" si="75">Z455</f>
        <v>83649</v>
      </c>
      <c r="AA456">
        <f t="shared" si="71"/>
        <v>0.27033321702721563</v>
      </c>
    </row>
    <row r="457" spans="1:27" x14ac:dyDescent="0.25">
      <c r="A457">
        <f t="shared" si="72"/>
        <v>455</v>
      </c>
      <c r="F457">
        <v>46800</v>
      </c>
      <c r="G457">
        <f t="shared" si="67"/>
        <v>0</v>
      </c>
      <c r="I457">
        <v>9.7716100000000008</v>
      </c>
      <c r="J457">
        <v>233766091</v>
      </c>
      <c r="K457">
        <v>82979</v>
      </c>
      <c r="L457">
        <v>114650</v>
      </c>
      <c r="M457">
        <f t="shared" si="68"/>
        <v>0.27624073266463151</v>
      </c>
      <c r="N457">
        <v>6.9781000000000004</v>
      </c>
      <c r="O457">
        <v>295405547</v>
      </c>
      <c r="P457">
        <v>59257</v>
      </c>
      <c r="Q457">
        <f t="shared" si="69"/>
        <v>0.48314871347579591</v>
      </c>
      <c r="S457">
        <v>12.0627</v>
      </c>
      <c r="T457">
        <v>855029221</v>
      </c>
      <c r="U457">
        <v>102435</v>
      </c>
      <c r="V457">
        <v>114640</v>
      </c>
      <c r="W457">
        <f t="shared" si="70"/>
        <v>0.10646371249127703</v>
      </c>
      <c r="X457">
        <f t="shared" si="73"/>
        <v>9.8505099999999999</v>
      </c>
      <c r="Y457">
        <f t="shared" si="74"/>
        <v>252794868</v>
      </c>
      <c r="Z457">
        <f t="shared" si="75"/>
        <v>83649</v>
      </c>
      <c r="AA457">
        <f t="shared" si="71"/>
        <v>0.27033321702721563</v>
      </c>
    </row>
    <row r="458" spans="1:27" x14ac:dyDescent="0.25">
      <c r="A458">
        <f t="shared" si="72"/>
        <v>456</v>
      </c>
      <c r="F458">
        <v>46800</v>
      </c>
      <c r="G458">
        <f t="shared" si="67"/>
        <v>0</v>
      </c>
      <c r="I458">
        <v>9.7485300000000006</v>
      </c>
      <c r="J458">
        <v>126516439</v>
      </c>
      <c r="K458">
        <v>82578</v>
      </c>
      <c r="L458">
        <v>114650</v>
      </c>
      <c r="M458">
        <f t="shared" si="68"/>
        <v>0.27973833406018317</v>
      </c>
      <c r="N458">
        <v>6.9781000000000004</v>
      </c>
      <c r="O458">
        <v>295405547</v>
      </c>
      <c r="P458">
        <v>59257</v>
      </c>
      <c r="Q458">
        <f t="shared" si="69"/>
        <v>0.48314871347579591</v>
      </c>
      <c r="S458">
        <v>12.0008</v>
      </c>
      <c r="T458">
        <v>793708064</v>
      </c>
      <c r="U458">
        <v>101909</v>
      </c>
      <c r="V458">
        <v>114640</v>
      </c>
      <c r="W458">
        <f t="shared" si="70"/>
        <v>0.1110519888346127</v>
      </c>
      <c r="X458">
        <f t="shared" si="73"/>
        <v>9.8505099999999999</v>
      </c>
      <c r="Y458">
        <f t="shared" si="74"/>
        <v>252794868</v>
      </c>
      <c r="Z458">
        <f t="shared" si="75"/>
        <v>83649</v>
      </c>
      <c r="AA458">
        <f t="shared" si="71"/>
        <v>0.27033321702721563</v>
      </c>
    </row>
    <row r="459" spans="1:27" x14ac:dyDescent="0.25">
      <c r="A459">
        <f t="shared" si="72"/>
        <v>457</v>
      </c>
      <c r="F459">
        <v>46800</v>
      </c>
      <c r="G459">
        <f t="shared" si="67"/>
        <v>0</v>
      </c>
      <c r="I459">
        <v>9.6397200000000005</v>
      </c>
      <c r="J459">
        <v>281030293</v>
      </c>
      <c r="K459">
        <v>81859</v>
      </c>
      <c r="L459">
        <v>114650</v>
      </c>
      <c r="M459">
        <f t="shared" si="68"/>
        <v>0.28600959441779328</v>
      </c>
      <c r="N459">
        <v>6.9781000000000004</v>
      </c>
      <c r="O459">
        <v>295405547</v>
      </c>
      <c r="P459">
        <v>59257</v>
      </c>
      <c r="Q459">
        <f t="shared" si="69"/>
        <v>0.48314871347579591</v>
      </c>
      <c r="S459">
        <v>12.0604</v>
      </c>
      <c r="T459">
        <v>836824607</v>
      </c>
      <c r="U459">
        <v>102415</v>
      </c>
      <c r="V459">
        <v>114640</v>
      </c>
      <c r="W459">
        <f t="shared" si="70"/>
        <v>0.10663817166782973</v>
      </c>
      <c r="X459">
        <f t="shared" si="73"/>
        <v>9.8505099999999999</v>
      </c>
      <c r="Y459">
        <f t="shared" si="74"/>
        <v>252794868</v>
      </c>
      <c r="Z459">
        <f t="shared" si="75"/>
        <v>83649</v>
      </c>
      <c r="AA459">
        <f t="shared" si="71"/>
        <v>0.27033321702721563</v>
      </c>
    </row>
    <row r="460" spans="1:27" x14ac:dyDescent="0.25">
      <c r="A460">
        <f t="shared" si="72"/>
        <v>458</v>
      </c>
      <c r="F460">
        <v>46800</v>
      </c>
      <c r="G460">
        <f t="shared" si="67"/>
        <v>0</v>
      </c>
      <c r="I460">
        <v>9.6264099999999999</v>
      </c>
      <c r="J460">
        <v>247206527</v>
      </c>
      <c r="K460">
        <v>81745</v>
      </c>
      <c r="L460">
        <v>114650</v>
      </c>
      <c r="M460">
        <f t="shared" si="68"/>
        <v>0.28700392498909727</v>
      </c>
      <c r="N460">
        <v>6.9781000000000004</v>
      </c>
      <c r="O460">
        <v>295405547</v>
      </c>
      <c r="P460">
        <v>59257</v>
      </c>
      <c r="Q460">
        <f t="shared" si="69"/>
        <v>0.48314871347579591</v>
      </c>
      <c r="S460">
        <v>12.1646</v>
      </c>
      <c r="T460">
        <v>941924101</v>
      </c>
      <c r="U460">
        <v>103300</v>
      </c>
      <c r="V460">
        <v>114640</v>
      </c>
      <c r="W460">
        <f t="shared" si="70"/>
        <v>9.8918353105373349E-2</v>
      </c>
      <c r="X460">
        <f t="shared" si="73"/>
        <v>9.8505099999999999</v>
      </c>
      <c r="Y460">
        <f t="shared" si="74"/>
        <v>252794868</v>
      </c>
      <c r="Z460">
        <f t="shared" si="75"/>
        <v>83649</v>
      </c>
      <c r="AA460">
        <f t="shared" si="71"/>
        <v>0.27033321702721563</v>
      </c>
    </row>
    <row r="461" spans="1:27" x14ac:dyDescent="0.25">
      <c r="A461">
        <f t="shared" si="72"/>
        <v>459</v>
      </c>
      <c r="F461">
        <v>46800</v>
      </c>
      <c r="G461">
        <f t="shared" si="67"/>
        <v>0</v>
      </c>
      <c r="I461">
        <v>9.6434800000000003</v>
      </c>
      <c r="J461">
        <v>199588716</v>
      </c>
      <c r="K461">
        <v>81891</v>
      </c>
      <c r="L461">
        <v>114650</v>
      </c>
      <c r="M461">
        <f t="shared" si="68"/>
        <v>0.28573048408198864</v>
      </c>
      <c r="N461">
        <v>6.9781000000000004</v>
      </c>
      <c r="O461">
        <v>295405547</v>
      </c>
      <c r="P461">
        <v>59257</v>
      </c>
      <c r="Q461">
        <f t="shared" si="69"/>
        <v>0.48314871347579591</v>
      </c>
      <c r="S461">
        <v>12.0665</v>
      </c>
      <c r="T461">
        <v>831636250</v>
      </c>
      <c r="U461">
        <v>102467</v>
      </c>
      <c r="V461">
        <v>114640</v>
      </c>
      <c r="W461">
        <f t="shared" si="70"/>
        <v>0.10618457780879274</v>
      </c>
      <c r="X461">
        <f t="shared" si="73"/>
        <v>9.8505099999999999</v>
      </c>
      <c r="Y461">
        <f t="shared" si="74"/>
        <v>252794868</v>
      </c>
      <c r="Z461">
        <f t="shared" si="75"/>
        <v>83649</v>
      </c>
      <c r="AA461">
        <f t="shared" si="71"/>
        <v>0.27033321702721563</v>
      </c>
    </row>
    <row r="462" spans="1:27" x14ac:dyDescent="0.25">
      <c r="A462">
        <f t="shared" si="72"/>
        <v>460</v>
      </c>
      <c r="F462">
        <v>46800</v>
      </c>
      <c r="G462">
        <f t="shared" si="67"/>
        <v>0</v>
      </c>
      <c r="I462">
        <v>9.6239399999999993</v>
      </c>
      <c r="J462">
        <v>285909796</v>
      </c>
      <c r="K462">
        <v>81724</v>
      </c>
      <c r="L462">
        <v>114650</v>
      </c>
      <c r="M462">
        <f t="shared" si="68"/>
        <v>0.28718709114696905</v>
      </c>
      <c r="N462">
        <v>6.9781000000000004</v>
      </c>
      <c r="O462">
        <v>295405547</v>
      </c>
      <c r="P462">
        <v>59257</v>
      </c>
      <c r="Q462">
        <f t="shared" si="69"/>
        <v>0.48314871347579591</v>
      </c>
      <c r="S462">
        <v>11.976100000000001</v>
      </c>
      <c r="T462">
        <v>831520771</v>
      </c>
      <c r="U462">
        <v>101699</v>
      </c>
      <c r="V462">
        <v>114640</v>
      </c>
      <c r="W462">
        <f t="shared" si="70"/>
        <v>0.11288381018841591</v>
      </c>
      <c r="X462">
        <f t="shared" si="73"/>
        <v>9.8505099999999999</v>
      </c>
      <c r="Y462">
        <f t="shared" si="74"/>
        <v>252794868</v>
      </c>
      <c r="Z462">
        <f t="shared" si="75"/>
        <v>83649</v>
      </c>
      <c r="AA462">
        <f t="shared" si="71"/>
        <v>0.27033321702721563</v>
      </c>
    </row>
    <row r="463" spans="1:27" x14ac:dyDescent="0.25">
      <c r="A463">
        <f t="shared" si="72"/>
        <v>461</v>
      </c>
      <c r="F463">
        <v>46800</v>
      </c>
      <c r="G463">
        <f t="shared" si="67"/>
        <v>0</v>
      </c>
      <c r="I463">
        <v>9.72804</v>
      </c>
      <c r="J463">
        <v>127110218</v>
      </c>
      <c r="K463">
        <v>82609</v>
      </c>
      <c r="L463">
        <v>114650</v>
      </c>
      <c r="M463">
        <f t="shared" si="68"/>
        <v>0.27946794592237245</v>
      </c>
      <c r="N463">
        <v>6.9781000000000004</v>
      </c>
      <c r="O463">
        <v>295405547</v>
      </c>
      <c r="P463">
        <v>59257</v>
      </c>
      <c r="Q463">
        <f t="shared" si="69"/>
        <v>0.48314871347579591</v>
      </c>
      <c r="S463">
        <v>12.1791</v>
      </c>
      <c r="T463">
        <v>817027532</v>
      </c>
      <c r="U463">
        <v>103423</v>
      </c>
      <c r="V463">
        <v>114640</v>
      </c>
      <c r="W463">
        <f t="shared" si="70"/>
        <v>9.7845429169574324E-2</v>
      </c>
      <c r="X463">
        <f t="shared" si="73"/>
        <v>9.8505099999999999</v>
      </c>
      <c r="Y463">
        <f t="shared" si="74"/>
        <v>252794868</v>
      </c>
      <c r="Z463">
        <f t="shared" si="75"/>
        <v>83649</v>
      </c>
      <c r="AA463">
        <f t="shared" si="71"/>
        <v>0.27033321702721563</v>
      </c>
    </row>
    <row r="464" spans="1:27" x14ac:dyDescent="0.25">
      <c r="A464">
        <f t="shared" si="72"/>
        <v>462</v>
      </c>
      <c r="F464">
        <v>46800</v>
      </c>
      <c r="G464">
        <f t="shared" si="67"/>
        <v>0</v>
      </c>
      <c r="I464">
        <v>9.6030899999999999</v>
      </c>
      <c r="J464">
        <v>281569849</v>
      </c>
      <c r="K464">
        <v>81548</v>
      </c>
      <c r="L464">
        <v>114650</v>
      </c>
      <c r="M464">
        <f t="shared" si="68"/>
        <v>0.28872219799389448</v>
      </c>
      <c r="N464">
        <v>6.9781000000000004</v>
      </c>
      <c r="O464">
        <v>295405547</v>
      </c>
      <c r="P464">
        <v>59257</v>
      </c>
      <c r="Q464">
        <f t="shared" si="69"/>
        <v>0.48314871347579591</v>
      </c>
      <c r="S464">
        <v>12.0817</v>
      </c>
      <c r="T464">
        <v>833382005</v>
      </c>
      <c r="U464">
        <v>102596</v>
      </c>
      <c r="V464">
        <v>114640</v>
      </c>
      <c r="W464">
        <f t="shared" si="70"/>
        <v>0.10505931612002792</v>
      </c>
      <c r="X464">
        <f t="shared" si="73"/>
        <v>9.8505099999999999</v>
      </c>
      <c r="Y464">
        <f t="shared" si="74"/>
        <v>252794868</v>
      </c>
      <c r="Z464">
        <f t="shared" si="75"/>
        <v>83649</v>
      </c>
      <c r="AA464">
        <f t="shared" si="71"/>
        <v>0.27033321702721563</v>
      </c>
    </row>
    <row r="465" spans="1:27" x14ac:dyDescent="0.25">
      <c r="A465">
        <f t="shared" si="72"/>
        <v>463</v>
      </c>
      <c r="F465">
        <v>46800</v>
      </c>
      <c r="G465">
        <f t="shared" si="67"/>
        <v>0</v>
      </c>
      <c r="I465">
        <v>9.5851900000000008</v>
      </c>
      <c r="J465">
        <v>263580556</v>
      </c>
      <c r="K465">
        <v>81340</v>
      </c>
      <c r="L465">
        <v>114650</v>
      </c>
      <c r="M465">
        <f t="shared" si="68"/>
        <v>0.29053641517662449</v>
      </c>
      <c r="N465">
        <v>6.9781000000000004</v>
      </c>
      <c r="O465">
        <v>295405547</v>
      </c>
      <c r="P465">
        <v>59257</v>
      </c>
      <c r="Q465">
        <f t="shared" si="69"/>
        <v>0.48314871347579591</v>
      </c>
      <c r="S465">
        <v>12.095000000000001</v>
      </c>
      <c r="T465">
        <v>955704584</v>
      </c>
      <c r="U465">
        <v>102709</v>
      </c>
      <c r="V465">
        <v>114640</v>
      </c>
      <c r="W465">
        <f t="shared" si="70"/>
        <v>0.10407362177250523</v>
      </c>
      <c r="X465">
        <f t="shared" si="73"/>
        <v>9.8505099999999999</v>
      </c>
      <c r="Y465">
        <f t="shared" si="74"/>
        <v>252794868</v>
      </c>
      <c r="Z465">
        <f t="shared" si="75"/>
        <v>83649</v>
      </c>
      <c r="AA465">
        <f t="shared" si="71"/>
        <v>0.27033321702721563</v>
      </c>
    </row>
    <row r="466" spans="1:27" x14ac:dyDescent="0.25">
      <c r="A466">
        <f t="shared" si="72"/>
        <v>464</v>
      </c>
      <c r="F466">
        <v>46800</v>
      </c>
      <c r="G466">
        <f t="shared" si="67"/>
        <v>0</v>
      </c>
      <c r="I466">
        <v>9.7058999999999997</v>
      </c>
      <c r="J466">
        <v>260968425</v>
      </c>
      <c r="K466">
        <v>82420</v>
      </c>
      <c r="L466">
        <v>114650</v>
      </c>
      <c r="M466">
        <f t="shared" si="68"/>
        <v>0.2811164413432185</v>
      </c>
      <c r="N466">
        <v>6.9781000000000004</v>
      </c>
      <c r="O466">
        <v>295405547</v>
      </c>
      <c r="P466">
        <v>59257</v>
      </c>
      <c r="Q466">
        <f t="shared" si="69"/>
        <v>0.48314871347579591</v>
      </c>
      <c r="S466">
        <v>12.0792</v>
      </c>
      <c r="T466">
        <v>859736818</v>
      </c>
      <c r="U466">
        <v>102575</v>
      </c>
      <c r="V466">
        <v>114640</v>
      </c>
      <c r="W466">
        <f t="shared" si="70"/>
        <v>0.10524249825540824</v>
      </c>
      <c r="X466">
        <f t="shared" si="73"/>
        <v>9.8505099999999999</v>
      </c>
      <c r="Y466">
        <f t="shared" si="74"/>
        <v>252794868</v>
      </c>
      <c r="Z466">
        <f t="shared" si="75"/>
        <v>83649</v>
      </c>
      <c r="AA466">
        <f t="shared" si="71"/>
        <v>0.27033321702721563</v>
      </c>
    </row>
    <row r="467" spans="1:27" x14ac:dyDescent="0.25">
      <c r="A467">
        <f t="shared" si="72"/>
        <v>465</v>
      </c>
      <c r="F467">
        <v>46800</v>
      </c>
      <c r="G467">
        <f t="shared" si="67"/>
        <v>0</v>
      </c>
      <c r="I467">
        <v>9.6304099999999995</v>
      </c>
      <c r="J467">
        <v>238954962</v>
      </c>
      <c r="K467">
        <v>81780</v>
      </c>
      <c r="L467">
        <v>114650</v>
      </c>
      <c r="M467">
        <f t="shared" si="68"/>
        <v>0.28669864805931095</v>
      </c>
      <c r="N467">
        <v>6.9781000000000004</v>
      </c>
      <c r="O467">
        <v>295405547</v>
      </c>
      <c r="P467">
        <v>59257</v>
      </c>
      <c r="Q467">
        <f t="shared" si="69"/>
        <v>0.48314871347579591</v>
      </c>
      <c r="S467">
        <v>12.033799999999999</v>
      </c>
      <c r="T467">
        <v>946624567</v>
      </c>
      <c r="U467">
        <v>102189</v>
      </c>
      <c r="V467">
        <v>114640</v>
      </c>
      <c r="W467">
        <f t="shared" si="70"/>
        <v>0.10860956036287508</v>
      </c>
      <c r="X467">
        <f t="shared" si="73"/>
        <v>9.8505099999999999</v>
      </c>
      <c r="Y467">
        <f t="shared" si="74"/>
        <v>252794868</v>
      </c>
      <c r="Z467">
        <f t="shared" si="75"/>
        <v>83649</v>
      </c>
      <c r="AA467">
        <f t="shared" si="71"/>
        <v>0.27033321702721563</v>
      </c>
    </row>
    <row r="468" spans="1:27" x14ac:dyDescent="0.25">
      <c r="A468">
        <f t="shared" si="72"/>
        <v>466</v>
      </c>
      <c r="F468">
        <v>46800</v>
      </c>
      <c r="G468">
        <f t="shared" si="67"/>
        <v>0</v>
      </c>
      <c r="I468">
        <v>9.6891800000000003</v>
      </c>
      <c r="J468">
        <v>234815029</v>
      </c>
      <c r="K468">
        <v>82279</v>
      </c>
      <c r="L468">
        <v>114650</v>
      </c>
      <c r="M468">
        <f t="shared" si="68"/>
        <v>0.28234627126035761</v>
      </c>
      <c r="N468">
        <v>6.9781000000000004</v>
      </c>
      <c r="O468">
        <v>295405547</v>
      </c>
      <c r="P468">
        <v>59257</v>
      </c>
      <c r="Q468">
        <f t="shared" si="69"/>
        <v>0.48314871347579591</v>
      </c>
      <c r="S468">
        <v>12.011799999999999</v>
      </c>
      <c r="T468">
        <v>809563758</v>
      </c>
      <c r="U468">
        <v>102002</v>
      </c>
      <c r="V468">
        <v>114640</v>
      </c>
      <c r="W468">
        <f t="shared" si="70"/>
        <v>0.11024075366364271</v>
      </c>
      <c r="X468">
        <f t="shared" si="73"/>
        <v>9.8505099999999999</v>
      </c>
      <c r="Y468">
        <f t="shared" si="74"/>
        <v>252794868</v>
      </c>
      <c r="Z468">
        <f t="shared" si="75"/>
        <v>83649</v>
      </c>
      <c r="AA468">
        <f t="shared" si="71"/>
        <v>0.27033321702721563</v>
      </c>
    </row>
    <row r="469" spans="1:27" x14ac:dyDescent="0.25">
      <c r="A469">
        <f t="shared" si="72"/>
        <v>467</v>
      </c>
      <c r="F469">
        <v>46800</v>
      </c>
      <c r="G469">
        <f t="shared" si="67"/>
        <v>0</v>
      </c>
      <c r="I469">
        <v>9.7480600000000006</v>
      </c>
      <c r="J469">
        <v>229438450</v>
      </c>
      <c r="K469">
        <v>82779</v>
      </c>
      <c r="L469">
        <v>114650</v>
      </c>
      <c r="M469">
        <f t="shared" si="68"/>
        <v>0.27798517226341035</v>
      </c>
      <c r="N469">
        <v>6.9781000000000004</v>
      </c>
      <c r="O469">
        <v>295405547</v>
      </c>
      <c r="P469">
        <v>59257</v>
      </c>
      <c r="Q469">
        <f t="shared" si="69"/>
        <v>0.48314871347579591</v>
      </c>
      <c r="S469">
        <v>12.004200000000001</v>
      </c>
      <c r="T469">
        <v>921824918</v>
      </c>
      <c r="U469">
        <v>101938</v>
      </c>
      <c r="V469">
        <v>114640</v>
      </c>
      <c r="W469">
        <f t="shared" si="70"/>
        <v>0.1107990230286113</v>
      </c>
      <c r="X469">
        <f t="shared" si="73"/>
        <v>9.8505099999999999</v>
      </c>
      <c r="Y469">
        <f t="shared" si="74"/>
        <v>252794868</v>
      </c>
      <c r="Z469">
        <f t="shared" si="75"/>
        <v>83649</v>
      </c>
      <c r="AA469">
        <f t="shared" si="71"/>
        <v>0.27033321702721563</v>
      </c>
    </row>
    <row r="470" spans="1:27" x14ac:dyDescent="0.25">
      <c r="A470">
        <f t="shared" si="72"/>
        <v>468</v>
      </c>
      <c r="F470">
        <v>46800</v>
      </c>
      <c r="G470">
        <f t="shared" si="67"/>
        <v>0</v>
      </c>
      <c r="I470">
        <v>9.5959099999999999</v>
      </c>
      <c r="J470">
        <v>284938405</v>
      </c>
      <c r="K470">
        <v>81487</v>
      </c>
      <c r="L470">
        <v>114650</v>
      </c>
      <c r="M470">
        <f t="shared" si="68"/>
        <v>0.289254252071522</v>
      </c>
      <c r="N470">
        <v>6.9781000000000004</v>
      </c>
      <c r="O470">
        <v>295405547</v>
      </c>
      <c r="P470">
        <v>59257</v>
      </c>
      <c r="Q470">
        <f t="shared" si="69"/>
        <v>0.48314871347579591</v>
      </c>
      <c r="S470">
        <v>12.1517</v>
      </c>
      <c r="T470">
        <v>961029712</v>
      </c>
      <c r="U470">
        <v>103190</v>
      </c>
      <c r="V470">
        <v>114640</v>
      </c>
      <c r="W470">
        <f t="shared" si="70"/>
        <v>9.9877878576413115E-2</v>
      </c>
      <c r="X470">
        <f t="shared" si="73"/>
        <v>9.8505099999999999</v>
      </c>
      <c r="Y470">
        <f t="shared" si="74"/>
        <v>252794868</v>
      </c>
      <c r="Z470">
        <f t="shared" si="75"/>
        <v>83649</v>
      </c>
      <c r="AA470">
        <f t="shared" si="71"/>
        <v>0.27033321702721563</v>
      </c>
    </row>
    <row r="471" spans="1:27" x14ac:dyDescent="0.25">
      <c r="A471">
        <f t="shared" si="72"/>
        <v>469</v>
      </c>
      <c r="F471">
        <v>46800</v>
      </c>
      <c r="G471">
        <f t="shared" si="67"/>
        <v>0</v>
      </c>
      <c r="I471">
        <v>9.6395999999999997</v>
      </c>
      <c r="J471">
        <v>218875306</v>
      </c>
      <c r="K471">
        <v>81808</v>
      </c>
      <c r="L471">
        <v>114650</v>
      </c>
      <c r="M471">
        <f t="shared" si="68"/>
        <v>0.28645442651548192</v>
      </c>
      <c r="N471">
        <v>6.9781000000000004</v>
      </c>
      <c r="O471">
        <v>295405547</v>
      </c>
      <c r="P471">
        <v>59257</v>
      </c>
      <c r="Q471">
        <f t="shared" si="69"/>
        <v>0.48314871347579591</v>
      </c>
      <c r="S471">
        <v>12.1126</v>
      </c>
      <c r="T471">
        <v>793418347</v>
      </c>
      <c r="U471">
        <v>102858</v>
      </c>
      <c r="V471">
        <v>114640</v>
      </c>
      <c r="W471">
        <f t="shared" si="70"/>
        <v>0.10277390090718772</v>
      </c>
      <c r="X471">
        <f t="shared" si="73"/>
        <v>9.8505099999999999</v>
      </c>
      <c r="Y471">
        <f t="shared" si="74"/>
        <v>252794868</v>
      </c>
      <c r="Z471">
        <f t="shared" si="75"/>
        <v>83649</v>
      </c>
      <c r="AA471">
        <f t="shared" si="71"/>
        <v>0.27033321702721563</v>
      </c>
    </row>
    <row r="472" spans="1:27" x14ac:dyDescent="0.25">
      <c r="A472">
        <f t="shared" si="72"/>
        <v>470</v>
      </c>
      <c r="F472">
        <v>46800</v>
      </c>
      <c r="G472">
        <f t="shared" si="67"/>
        <v>0</v>
      </c>
      <c r="I472">
        <v>9.5674100000000006</v>
      </c>
      <c r="J472">
        <v>256495587</v>
      </c>
      <c r="K472">
        <v>81244</v>
      </c>
      <c r="L472">
        <v>114650</v>
      </c>
      <c r="M472">
        <f t="shared" si="68"/>
        <v>0.29137374618403838</v>
      </c>
      <c r="N472">
        <v>6.9781000000000004</v>
      </c>
      <c r="O472">
        <v>295405547</v>
      </c>
      <c r="P472">
        <v>59257</v>
      </c>
      <c r="Q472">
        <f t="shared" si="69"/>
        <v>0.48314871347579591</v>
      </c>
      <c r="S472">
        <v>12.112299999999999</v>
      </c>
      <c r="T472">
        <v>711093768</v>
      </c>
      <c r="U472">
        <v>102856</v>
      </c>
      <c r="V472">
        <v>114640</v>
      </c>
      <c r="W472">
        <f t="shared" si="70"/>
        <v>0.10279134682484299</v>
      </c>
      <c r="X472">
        <f t="shared" si="73"/>
        <v>9.8505099999999999</v>
      </c>
      <c r="Y472">
        <f t="shared" si="74"/>
        <v>252794868</v>
      </c>
      <c r="Z472">
        <f t="shared" si="75"/>
        <v>83649</v>
      </c>
      <c r="AA472">
        <f t="shared" si="71"/>
        <v>0.27033321702721563</v>
      </c>
    </row>
    <row r="473" spans="1:27" x14ac:dyDescent="0.25">
      <c r="A473">
        <f t="shared" si="72"/>
        <v>471</v>
      </c>
      <c r="F473">
        <v>46800</v>
      </c>
      <c r="G473">
        <f t="shared" si="67"/>
        <v>0</v>
      </c>
      <c r="I473">
        <v>9.6130999999999993</v>
      </c>
      <c r="J473">
        <v>330745998</v>
      </c>
      <c r="K473">
        <v>81625</v>
      </c>
      <c r="L473">
        <v>114650</v>
      </c>
      <c r="M473">
        <f t="shared" si="68"/>
        <v>0.28805058874836459</v>
      </c>
      <c r="N473">
        <v>6.9781000000000004</v>
      </c>
      <c r="O473">
        <v>295405547</v>
      </c>
      <c r="P473">
        <v>59257</v>
      </c>
      <c r="Q473">
        <f t="shared" si="69"/>
        <v>0.48314871347579591</v>
      </c>
      <c r="S473">
        <v>12.021599999999999</v>
      </c>
      <c r="T473">
        <v>757673708</v>
      </c>
      <c r="U473">
        <v>102086</v>
      </c>
      <c r="V473">
        <v>114640</v>
      </c>
      <c r="W473">
        <f t="shared" si="70"/>
        <v>0.10950802512212142</v>
      </c>
      <c r="X473">
        <f t="shared" si="73"/>
        <v>9.8505099999999999</v>
      </c>
      <c r="Y473">
        <f t="shared" si="74"/>
        <v>252794868</v>
      </c>
      <c r="Z473">
        <f t="shared" si="75"/>
        <v>83649</v>
      </c>
      <c r="AA473">
        <f t="shared" si="71"/>
        <v>0.27033321702721563</v>
      </c>
    </row>
    <row r="474" spans="1:27" x14ac:dyDescent="0.25">
      <c r="A474">
        <f t="shared" si="72"/>
        <v>472</v>
      </c>
      <c r="F474">
        <v>46800</v>
      </c>
      <c r="G474">
        <f t="shared" si="67"/>
        <v>0</v>
      </c>
      <c r="I474">
        <v>9.5563400000000005</v>
      </c>
      <c r="J474">
        <v>285151602</v>
      </c>
      <c r="K474">
        <v>80966</v>
      </c>
      <c r="L474">
        <v>114650</v>
      </c>
      <c r="M474">
        <f t="shared" si="68"/>
        <v>0.29379851722634104</v>
      </c>
      <c r="N474">
        <v>6.9781000000000004</v>
      </c>
      <c r="O474">
        <v>295405547</v>
      </c>
      <c r="P474">
        <v>59257</v>
      </c>
      <c r="Q474">
        <f t="shared" si="69"/>
        <v>0.48314871347579591</v>
      </c>
      <c r="S474">
        <v>12.1013</v>
      </c>
      <c r="T474">
        <v>995189584</v>
      </c>
      <c r="U474">
        <v>102762</v>
      </c>
      <c r="V474">
        <v>114640</v>
      </c>
      <c r="W474">
        <f t="shared" si="70"/>
        <v>0.10361130495464062</v>
      </c>
      <c r="X474">
        <f t="shared" si="73"/>
        <v>9.8505099999999999</v>
      </c>
      <c r="Y474">
        <f t="shared" si="74"/>
        <v>252794868</v>
      </c>
      <c r="Z474">
        <f t="shared" si="75"/>
        <v>83649</v>
      </c>
      <c r="AA474">
        <f t="shared" si="71"/>
        <v>0.27033321702721563</v>
      </c>
    </row>
    <row r="475" spans="1:27" x14ac:dyDescent="0.25">
      <c r="A475">
        <f t="shared" si="72"/>
        <v>473</v>
      </c>
      <c r="F475">
        <v>46800</v>
      </c>
      <c r="G475">
        <f t="shared" si="67"/>
        <v>0</v>
      </c>
      <c r="I475">
        <v>9.74817</v>
      </c>
      <c r="J475">
        <v>230093844</v>
      </c>
      <c r="K475">
        <v>82780</v>
      </c>
      <c r="L475">
        <v>114650</v>
      </c>
      <c r="M475">
        <f t="shared" si="68"/>
        <v>0.27797645006541649</v>
      </c>
      <c r="N475">
        <v>6.9781000000000004</v>
      </c>
      <c r="O475">
        <v>295405547</v>
      </c>
      <c r="P475">
        <v>59257</v>
      </c>
      <c r="Q475">
        <f t="shared" si="69"/>
        <v>0.48314871347579591</v>
      </c>
      <c r="S475">
        <v>11.733599999999999</v>
      </c>
      <c r="T475">
        <v>841095549</v>
      </c>
      <c r="U475">
        <v>99640</v>
      </c>
      <c r="V475">
        <v>114640</v>
      </c>
      <c r="W475">
        <f t="shared" si="70"/>
        <v>0.13084438241451501</v>
      </c>
      <c r="X475">
        <f t="shared" si="73"/>
        <v>9.8505099999999999</v>
      </c>
      <c r="Y475">
        <f t="shared" si="74"/>
        <v>252794868</v>
      </c>
      <c r="Z475">
        <f t="shared" si="75"/>
        <v>83649</v>
      </c>
      <c r="AA475">
        <f t="shared" si="71"/>
        <v>0.27033321702721563</v>
      </c>
    </row>
    <row r="476" spans="1:27" x14ac:dyDescent="0.25">
      <c r="A476">
        <f t="shared" si="72"/>
        <v>474</v>
      </c>
      <c r="F476">
        <v>46800</v>
      </c>
      <c r="G476">
        <f t="shared" si="67"/>
        <v>0</v>
      </c>
      <c r="I476">
        <v>9.5909600000000008</v>
      </c>
      <c r="J476">
        <v>256069719</v>
      </c>
      <c r="K476">
        <v>81445</v>
      </c>
      <c r="L476">
        <v>114650</v>
      </c>
      <c r="M476">
        <f t="shared" si="68"/>
        <v>0.28962058438726557</v>
      </c>
      <c r="N476">
        <v>6.9781000000000004</v>
      </c>
      <c r="O476">
        <v>295405547</v>
      </c>
      <c r="P476">
        <v>59257</v>
      </c>
      <c r="Q476">
        <f t="shared" si="69"/>
        <v>0.48314871347579591</v>
      </c>
      <c r="S476">
        <v>12.0335</v>
      </c>
      <c r="T476">
        <v>810369494</v>
      </c>
      <c r="U476">
        <v>102187</v>
      </c>
      <c r="V476">
        <v>114640</v>
      </c>
      <c r="W476">
        <f t="shared" si="70"/>
        <v>0.10862700628053036</v>
      </c>
      <c r="X476">
        <f t="shared" si="73"/>
        <v>9.8505099999999999</v>
      </c>
      <c r="Y476">
        <f t="shared" si="74"/>
        <v>252794868</v>
      </c>
      <c r="Z476">
        <f t="shared" si="75"/>
        <v>83649</v>
      </c>
      <c r="AA476">
        <f t="shared" si="71"/>
        <v>0.27033321702721563</v>
      </c>
    </row>
    <row r="477" spans="1:27" x14ac:dyDescent="0.25">
      <c r="A477">
        <f t="shared" si="72"/>
        <v>475</v>
      </c>
      <c r="F477">
        <v>46800</v>
      </c>
      <c r="G477">
        <f t="shared" si="67"/>
        <v>0</v>
      </c>
      <c r="I477">
        <v>9.5995600000000003</v>
      </c>
      <c r="J477">
        <v>248435731</v>
      </c>
      <c r="K477">
        <v>81518</v>
      </c>
      <c r="L477">
        <v>114650</v>
      </c>
      <c r="M477">
        <f t="shared" si="68"/>
        <v>0.28898386393371128</v>
      </c>
      <c r="N477">
        <v>6.9781000000000004</v>
      </c>
      <c r="O477">
        <v>295405547</v>
      </c>
      <c r="P477">
        <v>59257</v>
      </c>
      <c r="Q477">
        <f t="shared" si="69"/>
        <v>0.48314871347579591</v>
      </c>
      <c r="S477">
        <v>12.0207</v>
      </c>
      <c r="T477">
        <v>832515318</v>
      </c>
      <c r="U477">
        <v>102078</v>
      </c>
      <c r="V477">
        <v>114640</v>
      </c>
      <c r="W477">
        <f t="shared" si="70"/>
        <v>0.1095778087927425</v>
      </c>
      <c r="X477">
        <f t="shared" si="73"/>
        <v>9.8505099999999999</v>
      </c>
      <c r="Y477">
        <f t="shared" si="74"/>
        <v>252794868</v>
      </c>
      <c r="Z477">
        <f t="shared" si="75"/>
        <v>83649</v>
      </c>
      <c r="AA477">
        <f t="shared" si="71"/>
        <v>0.27033321702721563</v>
      </c>
    </row>
    <row r="478" spans="1:27" x14ac:dyDescent="0.25">
      <c r="A478">
        <f t="shared" si="72"/>
        <v>476</v>
      </c>
      <c r="F478">
        <v>46800</v>
      </c>
      <c r="G478">
        <f t="shared" si="67"/>
        <v>0</v>
      </c>
      <c r="I478">
        <v>9.5875500000000002</v>
      </c>
      <c r="J478">
        <v>256267387</v>
      </c>
      <c r="K478">
        <v>81416</v>
      </c>
      <c r="L478">
        <v>114650</v>
      </c>
      <c r="M478">
        <f t="shared" si="68"/>
        <v>0.28987352812908851</v>
      </c>
      <c r="N478">
        <v>6.9781000000000004</v>
      </c>
      <c r="O478">
        <v>295405547</v>
      </c>
      <c r="P478">
        <v>59257</v>
      </c>
      <c r="Q478">
        <f t="shared" si="69"/>
        <v>0.48314871347579591</v>
      </c>
      <c r="S478">
        <v>12.0989</v>
      </c>
      <c r="T478">
        <v>831726529</v>
      </c>
      <c r="U478">
        <v>102742</v>
      </c>
      <c r="V478">
        <v>114640</v>
      </c>
      <c r="W478">
        <f t="shared" si="70"/>
        <v>0.10378576413119329</v>
      </c>
      <c r="X478">
        <f t="shared" si="73"/>
        <v>9.8505099999999999</v>
      </c>
      <c r="Y478">
        <f t="shared" si="74"/>
        <v>252794868</v>
      </c>
      <c r="Z478">
        <f t="shared" si="75"/>
        <v>83649</v>
      </c>
      <c r="AA478">
        <f t="shared" si="71"/>
        <v>0.27033321702721563</v>
      </c>
    </row>
    <row r="479" spans="1:27" x14ac:dyDescent="0.25">
      <c r="A479">
        <f t="shared" si="72"/>
        <v>477</v>
      </c>
      <c r="F479">
        <v>46800</v>
      </c>
      <c r="G479">
        <f t="shared" si="67"/>
        <v>0</v>
      </c>
      <c r="I479">
        <v>9.5713000000000008</v>
      </c>
      <c r="J479">
        <v>282520354</v>
      </c>
      <c r="K479">
        <v>81278</v>
      </c>
      <c r="L479">
        <v>114650</v>
      </c>
      <c r="M479">
        <f t="shared" si="68"/>
        <v>0.29107719145224598</v>
      </c>
      <c r="N479">
        <v>6.9781000000000004</v>
      </c>
      <c r="O479">
        <v>295405547</v>
      </c>
      <c r="P479">
        <v>59257</v>
      </c>
      <c r="Q479">
        <f t="shared" si="69"/>
        <v>0.48314871347579591</v>
      </c>
      <c r="S479">
        <v>12.121499999999999</v>
      </c>
      <c r="T479">
        <v>811255528</v>
      </c>
      <c r="U479">
        <v>102934</v>
      </c>
      <c r="V479">
        <v>114640</v>
      </c>
      <c r="W479">
        <f t="shared" si="70"/>
        <v>0.1021109560362875</v>
      </c>
      <c r="X479">
        <f t="shared" si="73"/>
        <v>9.8505099999999999</v>
      </c>
      <c r="Y479">
        <f t="shared" si="74"/>
        <v>252794868</v>
      </c>
      <c r="Z479">
        <f t="shared" si="75"/>
        <v>83649</v>
      </c>
      <c r="AA479">
        <f t="shared" si="71"/>
        <v>0.27033321702721563</v>
      </c>
    </row>
    <row r="480" spans="1:27" x14ac:dyDescent="0.25">
      <c r="A480">
        <f t="shared" si="72"/>
        <v>478</v>
      </c>
      <c r="F480">
        <v>46800</v>
      </c>
      <c r="G480">
        <f t="shared" si="67"/>
        <v>0</v>
      </c>
      <c r="I480">
        <v>9.7326300000000003</v>
      </c>
      <c r="J480">
        <v>191275881</v>
      </c>
      <c r="K480">
        <v>82648</v>
      </c>
      <c r="L480">
        <v>114650</v>
      </c>
      <c r="M480">
        <f t="shared" si="68"/>
        <v>0.27912778020061058</v>
      </c>
      <c r="N480">
        <v>6.9781000000000004</v>
      </c>
      <c r="O480">
        <v>295405547</v>
      </c>
      <c r="P480">
        <v>59257</v>
      </c>
      <c r="Q480">
        <f t="shared" si="69"/>
        <v>0.48314871347579591</v>
      </c>
      <c r="S480">
        <v>11.844900000000001</v>
      </c>
      <c r="T480">
        <v>938759310</v>
      </c>
      <c r="U480">
        <v>100585</v>
      </c>
      <c r="V480">
        <v>114640</v>
      </c>
      <c r="W480">
        <f t="shared" si="70"/>
        <v>0.12260118632240055</v>
      </c>
      <c r="X480">
        <f t="shared" si="73"/>
        <v>9.8505099999999999</v>
      </c>
      <c r="Y480">
        <f t="shared" si="74"/>
        <v>252794868</v>
      </c>
      <c r="Z480">
        <f t="shared" si="75"/>
        <v>83649</v>
      </c>
      <c r="AA480">
        <f t="shared" si="71"/>
        <v>0.27033321702721563</v>
      </c>
    </row>
    <row r="481" spans="1:27" x14ac:dyDescent="0.25">
      <c r="A481">
        <f t="shared" si="72"/>
        <v>479</v>
      </c>
      <c r="F481">
        <v>46800</v>
      </c>
      <c r="G481">
        <f t="shared" si="67"/>
        <v>0</v>
      </c>
      <c r="I481">
        <v>9.8121200000000002</v>
      </c>
      <c r="J481">
        <v>92838506</v>
      </c>
      <c r="K481">
        <v>83323</v>
      </c>
      <c r="L481">
        <v>114650</v>
      </c>
      <c r="M481">
        <f t="shared" si="68"/>
        <v>0.27324029655473181</v>
      </c>
      <c r="N481">
        <v>6.9781000000000004</v>
      </c>
      <c r="O481">
        <v>295405547</v>
      </c>
      <c r="P481">
        <v>59257</v>
      </c>
      <c r="Q481">
        <f t="shared" si="69"/>
        <v>0.48314871347579591</v>
      </c>
      <c r="S481">
        <v>11.917899999999999</v>
      </c>
      <c r="T481">
        <v>798434060</v>
      </c>
      <c r="U481">
        <v>101205</v>
      </c>
      <c r="V481">
        <v>114640</v>
      </c>
      <c r="W481">
        <f t="shared" si="70"/>
        <v>0.11719295184926727</v>
      </c>
      <c r="X481">
        <f t="shared" si="73"/>
        <v>9.8505099999999999</v>
      </c>
      <c r="Y481">
        <f t="shared" si="74"/>
        <v>252794868</v>
      </c>
      <c r="Z481">
        <f t="shared" si="75"/>
        <v>83649</v>
      </c>
      <c r="AA481">
        <f t="shared" si="71"/>
        <v>0.27033321702721563</v>
      </c>
    </row>
    <row r="482" spans="1:27" x14ac:dyDescent="0.25">
      <c r="A482">
        <f t="shared" si="72"/>
        <v>480</v>
      </c>
      <c r="F482">
        <v>46800</v>
      </c>
      <c r="G482">
        <f t="shared" si="67"/>
        <v>0</v>
      </c>
      <c r="I482">
        <v>9.6140399999999993</v>
      </c>
      <c r="J482">
        <v>211820189</v>
      </c>
      <c r="K482">
        <v>81641</v>
      </c>
      <c r="L482">
        <v>114650</v>
      </c>
      <c r="M482">
        <f t="shared" si="68"/>
        <v>0.28791103358046227</v>
      </c>
      <c r="N482">
        <v>6.9781000000000004</v>
      </c>
      <c r="O482">
        <v>295405547</v>
      </c>
      <c r="P482">
        <v>59257</v>
      </c>
      <c r="Q482">
        <f t="shared" si="69"/>
        <v>0.48314871347579591</v>
      </c>
      <c r="S482">
        <v>12.063000000000001</v>
      </c>
      <c r="T482">
        <v>755163502</v>
      </c>
      <c r="U482">
        <v>102437</v>
      </c>
      <c r="V482">
        <v>114640</v>
      </c>
      <c r="W482">
        <f t="shared" si="70"/>
        <v>0.10644626657362177</v>
      </c>
      <c r="X482">
        <f t="shared" si="73"/>
        <v>9.8505099999999999</v>
      </c>
      <c r="Y482">
        <f t="shared" si="74"/>
        <v>252794868</v>
      </c>
      <c r="Z482">
        <f t="shared" si="75"/>
        <v>83649</v>
      </c>
      <c r="AA482">
        <f t="shared" si="71"/>
        <v>0.27033321702721563</v>
      </c>
    </row>
    <row r="483" spans="1:27" x14ac:dyDescent="0.25">
      <c r="A483">
        <f t="shared" si="72"/>
        <v>481</v>
      </c>
      <c r="F483">
        <v>46800</v>
      </c>
      <c r="G483">
        <f t="shared" si="67"/>
        <v>0</v>
      </c>
      <c r="I483">
        <v>9.6033299999999997</v>
      </c>
      <c r="J483">
        <v>266390388</v>
      </c>
      <c r="K483">
        <v>81349</v>
      </c>
      <c r="L483">
        <v>114650</v>
      </c>
      <c r="M483">
        <f t="shared" si="68"/>
        <v>0.29045791539467947</v>
      </c>
      <c r="N483">
        <v>6.9781000000000004</v>
      </c>
      <c r="O483">
        <v>295405547</v>
      </c>
      <c r="P483">
        <v>59257</v>
      </c>
      <c r="Q483">
        <f t="shared" si="69"/>
        <v>0.48314871347579591</v>
      </c>
      <c r="S483">
        <v>12.009399999999999</v>
      </c>
      <c r="T483">
        <v>905029410</v>
      </c>
      <c r="U483">
        <v>101982</v>
      </c>
      <c r="V483">
        <v>114640</v>
      </c>
      <c r="W483">
        <f t="shared" si="70"/>
        <v>0.1104152128401954</v>
      </c>
      <c r="X483">
        <f t="shared" si="73"/>
        <v>9.8505099999999999</v>
      </c>
      <c r="Y483">
        <f t="shared" si="74"/>
        <v>252794868</v>
      </c>
      <c r="Z483">
        <f t="shared" si="75"/>
        <v>83649</v>
      </c>
      <c r="AA483">
        <f t="shared" si="71"/>
        <v>0.27033321702721563</v>
      </c>
    </row>
    <row r="484" spans="1:27" x14ac:dyDescent="0.25">
      <c r="A484">
        <f t="shared" si="72"/>
        <v>482</v>
      </c>
      <c r="F484">
        <v>46800</v>
      </c>
      <c r="G484">
        <f t="shared" si="67"/>
        <v>0</v>
      </c>
      <c r="I484">
        <v>9.6152200000000008</v>
      </c>
      <c r="J484">
        <v>246854833</v>
      </c>
      <c r="K484">
        <v>81650</v>
      </c>
      <c r="L484">
        <v>114650</v>
      </c>
      <c r="M484">
        <f t="shared" si="68"/>
        <v>0.28783253379851725</v>
      </c>
      <c r="N484">
        <v>6.9781000000000004</v>
      </c>
      <c r="O484">
        <v>295405547</v>
      </c>
      <c r="P484">
        <v>59257</v>
      </c>
      <c r="Q484">
        <f t="shared" si="69"/>
        <v>0.48314871347579591</v>
      </c>
      <c r="S484">
        <v>11.979699999999999</v>
      </c>
      <c r="T484">
        <v>761071528</v>
      </c>
      <c r="U484">
        <v>101730</v>
      </c>
      <c r="V484">
        <v>114640</v>
      </c>
      <c r="W484">
        <f t="shared" si="70"/>
        <v>0.11261339846475925</v>
      </c>
      <c r="X484">
        <f t="shared" si="73"/>
        <v>9.8505099999999999</v>
      </c>
      <c r="Y484">
        <f t="shared" si="74"/>
        <v>252794868</v>
      </c>
      <c r="Z484">
        <f t="shared" si="75"/>
        <v>83649</v>
      </c>
      <c r="AA484">
        <f t="shared" si="71"/>
        <v>0.27033321702721563</v>
      </c>
    </row>
    <row r="485" spans="1:27" x14ac:dyDescent="0.25">
      <c r="A485">
        <f t="shared" si="72"/>
        <v>483</v>
      </c>
      <c r="F485">
        <v>46800</v>
      </c>
      <c r="G485">
        <f t="shared" si="67"/>
        <v>0</v>
      </c>
      <c r="I485">
        <v>9.6982400000000002</v>
      </c>
      <c r="J485">
        <v>236512894</v>
      </c>
      <c r="K485">
        <v>82355</v>
      </c>
      <c r="L485">
        <v>114650</v>
      </c>
      <c r="M485">
        <f t="shared" si="68"/>
        <v>0.28168338421282163</v>
      </c>
      <c r="N485">
        <v>6.9781000000000004</v>
      </c>
      <c r="O485">
        <v>295405547</v>
      </c>
      <c r="P485">
        <v>59257</v>
      </c>
      <c r="Q485">
        <f t="shared" si="69"/>
        <v>0.48314871347579591</v>
      </c>
      <c r="S485">
        <v>12.146100000000001</v>
      </c>
      <c r="T485">
        <v>832414310</v>
      </c>
      <c r="U485">
        <v>103143</v>
      </c>
      <c r="V485">
        <v>114640</v>
      </c>
      <c r="W485">
        <f t="shared" si="70"/>
        <v>0.10028785764131193</v>
      </c>
      <c r="X485">
        <f t="shared" si="73"/>
        <v>9.8505099999999999</v>
      </c>
      <c r="Y485">
        <f t="shared" si="74"/>
        <v>252794868</v>
      </c>
      <c r="Z485">
        <f t="shared" si="75"/>
        <v>83649</v>
      </c>
      <c r="AA485">
        <f t="shared" si="71"/>
        <v>0.27033321702721563</v>
      </c>
    </row>
    <row r="486" spans="1:27" x14ac:dyDescent="0.25">
      <c r="A486">
        <f t="shared" si="72"/>
        <v>484</v>
      </c>
      <c r="F486">
        <v>46800</v>
      </c>
      <c r="G486">
        <f t="shared" si="67"/>
        <v>0</v>
      </c>
      <c r="I486">
        <v>9.6180500000000002</v>
      </c>
      <c r="J486">
        <v>202636817</v>
      </c>
      <c r="K486">
        <v>81675</v>
      </c>
      <c r="L486">
        <v>114650</v>
      </c>
      <c r="M486">
        <f t="shared" si="68"/>
        <v>0.28761447884866986</v>
      </c>
      <c r="N486">
        <v>6.9781000000000004</v>
      </c>
      <c r="O486">
        <v>295405547</v>
      </c>
      <c r="P486">
        <v>59257</v>
      </c>
      <c r="Q486">
        <f t="shared" si="69"/>
        <v>0.48314871347579591</v>
      </c>
      <c r="S486">
        <v>11.873900000000001</v>
      </c>
      <c r="T486">
        <v>784936909</v>
      </c>
      <c r="U486">
        <v>100831</v>
      </c>
      <c r="V486">
        <v>114640</v>
      </c>
      <c r="W486">
        <f t="shared" si="70"/>
        <v>0.12045533845080252</v>
      </c>
      <c r="X486">
        <f t="shared" si="73"/>
        <v>9.8505099999999999</v>
      </c>
      <c r="Y486">
        <f t="shared" si="74"/>
        <v>252794868</v>
      </c>
      <c r="Z486">
        <f t="shared" si="75"/>
        <v>83649</v>
      </c>
      <c r="AA486">
        <f t="shared" si="71"/>
        <v>0.27033321702721563</v>
      </c>
    </row>
    <row r="487" spans="1:27" x14ac:dyDescent="0.25">
      <c r="A487">
        <f t="shared" si="72"/>
        <v>485</v>
      </c>
      <c r="F487">
        <v>46800</v>
      </c>
      <c r="G487">
        <f t="shared" si="67"/>
        <v>0</v>
      </c>
      <c r="I487">
        <v>9.5989699999999996</v>
      </c>
      <c r="J487">
        <v>243685299</v>
      </c>
      <c r="K487">
        <v>81513</v>
      </c>
      <c r="L487">
        <v>114650</v>
      </c>
      <c r="M487">
        <f t="shared" si="68"/>
        <v>0.28902747492368075</v>
      </c>
      <c r="N487">
        <v>6.9781000000000004</v>
      </c>
      <c r="O487">
        <v>295405547</v>
      </c>
      <c r="P487">
        <v>59257</v>
      </c>
      <c r="Q487">
        <f t="shared" si="69"/>
        <v>0.48314871347579591</v>
      </c>
      <c r="S487">
        <v>12.0763</v>
      </c>
      <c r="T487">
        <v>722715367</v>
      </c>
      <c r="U487">
        <v>102550</v>
      </c>
      <c r="V487">
        <v>114640</v>
      </c>
      <c r="W487">
        <f t="shared" si="70"/>
        <v>0.10546057222609909</v>
      </c>
      <c r="X487">
        <f t="shared" si="73"/>
        <v>9.8505099999999999</v>
      </c>
      <c r="Y487">
        <f t="shared" si="74"/>
        <v>252794868</v>
      </c>
      <c r="Z487">
        <f t="shared" si="75"/>
        <v>83649</v>
      </c>
      <c r="AA487">
        <f t="shared" si="71"/>
        <v>0.27033321702721563</v>
      </c>
    </row>
    <row r="488" spans="1:27" x14ac:dyDescent="0.25">
      <c r="A488">
        <f t="shared" si="72"/>
        <v>486</v>
      </c>
      <c r="F488">
        <v>46800</v>
      </c>
      <c r="G488">
        <f t="shared" si="67"/>
        <v>0</v>
      </c>
      <c r="I488">
        <v>9.7451100000000004</v>
      </c>
      <c r="J488">
        <v>233595944</v>
      </c>
      <c r="K488">
        <v>82754</v>
      </c>
      <c r="L488">
        <v>114650</v>
      </c>
      <c r="M488">
        <f t="shared" si="68"/>
        <v>0.27820322721325774</v>
      </c>
      <c r="N488">
        <v>6.9781000000000004</v>
      </c>
      <c r="O488">
        <v>295405547</v>
      </c>
      <c r="P488">
        <v>59257</v>
      </c>
      <c r="Q488">
        <f t="shared" si="69"/>
        <v>0.48314871347579591</v>
      </c>
      <c r="S488">
        <v>11.9984</v>
      </c>
      <c r="T488">
        <v>904777355</v>
      </c>
      <c r="U488">
        <v>101889</v>
      </c>
      <c r="V488">
        <v>114640</v>
      </c>
      <c r="W488">
        <f t="shared" si="70"/>
        <v>0.11122644801116539</v>
      </c>
      <c r="X488">
        <f t="shared" si="73"/>
        <v>9.8505099999999999</v>
      </c>
      <c r="Y488">
        <f t="shared" si="74"/>
        <v>252794868</v>
      </c>
      <c r="Z488">
        <f t="shared" si="75"/>
        <v>83649</v>
      </c>
      <c r="AA488">
        <f t="shared" si="71"/>
        <v>0.27033321702721563</v>
      </c>
    </row>
    <row r="489" spans="1:27" x14ac:dyDescent="0.25">
      <c r="A489">
        <f t="shared" si="72"/>
        <v>487</v>
      </c>
      <c r="F489">
        <v>46800</v>
      </c>
      <c r="G489">
        <f t="shared" si="67"/>
        <v>0</v>
      </c>
      <c r="I489">
        <v>9.8311899999999994</v>
      </c>
      <c r="J489">
        <v>103304058</v>
      </c>
      <c r="K489">
        <v>83427</v>
      </c>
      <c r="L489">
        <v>114650</v>
      </c>
      <c r="M489">
        <f t="shared" si="68"/>
        <v>0.27233318796336675</v>
      </c>
      <c r="N489">
        <v>6.9781000000000004</v>
      </c>
      <c r="O489">
        <v>295405547</v>
      </c>
      <c r="P489">
        <v>59257</v>
      </c>
      <c r="Q489">
        <f t="shared" si="69"/>
        <v>0.48314871347579591</v>
      </c>
      <c r="S489">
        <v>12.158200000000001</v>
      </c>
      <c r="T489">
        <v>1013026740</v>
      </c>
      <c r="U489">
        <v>103246</v>
      </c>
      <c r="V489">
        <v>114640</v>
      </c>
      <c r="W489">
        <f t="shared" si="70"/>
        <v>9.9389392882065594E-2</v>
      </c>
      <c r="X489">
        <f t="shared" si="73"/>
        <v>9.8505099999999999</v>
      </c>
      <c r="Y489">
        <f t="shared" si="74"/>
        <v>252794868</v>
      </c>
      <c r="Z489">
        <f t="shared" si="75"/>
        <v>83649</v>
      </c>
      <c r="AA489">
        <f t="shared" si="71"/>
        <v>0.27033321702721563</v>
      </c>
    </row>
    <row r="490" spans="1:27" x14ac:dyDescent="0.25">
      <c r="A490">
        <f t="shared" si="72"/>
        <v>488</v>
      </c>
      <c r="F490">
        <v>46800</v>
      </c>
      <c r="G490">
        <f t="shared" si="67"/>
        <v>0</v>
      </c>
      <c r="I490">
        <v>9.6792800000000003</v>
      </c>
      <c r="J490">
        <v>191392861</v>
      </c>
      <c r="K490">
        <v>82195</v>
      </c>
      <c r="L490">
        <v>114650</v>
      </c>
      <c r="M490">
        <f t="shared" si="68"/>
        <v>0.28307893589184474</v>
      </c>
      <c r="N490">
        <v>6.9781000000000004</v>
      </c>
      <c r="O490">
        <v>295405547</v>
      </c>
      <c r="P490">
        <v>59257</v>
      </c>
      <c r="Q490">
        <f t="shared" si="69"/>
        <v>0.48314871347579591</v>
      </c>
      <c r="S490">
        <v>12.1745</v>
      </c>
      <c r="T490">
        <v>1098937443</v>
      </c>
      <c r="U490">
        <v>103383</v>
      </c>
      <c r="V490">
        <v>114640</v>
      </c>
      <c r="W490">
        <f t="shared" si="70"/>
        <v>9.8194347522679692E-2</v>
      </c>
      <c r="X490">
        <f t="shared" si="73"/>
        <v>9.8505099999999999</v>
      </c>
      <c r="Y490">
        <f t="shared" si="74"/>
        <v>252794868</v>
      </c>
      <c r="Z490">
        <f t="shared" si="75"/>
        <v>83649</v>
      </c>
      <c r="AA490">
        <f t="shared" si="71"/>
        <v>0.27033321702721563</v>
      </c>
    </row>
    <row r="491" spans="1:27" x14ac:dyDescent="0.25">
      <c r="A491">
        <f t="shared" si="72"/>
        <v>489</v>
      </c>
      <c r="F491">
        <v>46800</v>
      </c>
      <c r="G491">
        <f t="shared" si="67"/>
        <v>0</v>
      </c>
      <c r="I491">
        <v>9.6424199999999995</v>
      </c>
      <c r="J491">
        <v>192507723</v>
      </c>
      <c r="K491">
        <v>81882</v>
      </c>
      <c r="L491">
        <v>114650</v>
      </c>
      <c r="M491">
        <f t="shared" si="68"/>
        <v>0.28580898386393372</v>
      </c>
      <c r="N491">
        <v>6.9781000000000004</v>
      </c>
      <c r="O491">
        <v>295405547</v>
      </c>
      <c r="P491">
        <v>59257</v>
      </c>
      <c r="Q491">
        <f t="shared" si="69"/>
        <v>0.48314871347579591</v>
      </c>
      <c r="S491">
        <v>12.094799999999999</v>
      </c>
      <c r="T491">
        <v>872980771</v>
      </c>
      <c r="U491">
        <v>102707</v>
      </c>
      <c r="V491">
        <v>114640</v>
      </c>
      <c r="W491">
        <f t="shared" si="70"/>
        <v>0.10409106769016051</v>
      </c>
      <c r="X491">
        <f t="shared" si="73"/>
        <v>9.8505099999999999</v>
      </c>
      <c r="Y491">
        <f t="shared" si="74"/>
        <v>252794868</v>
      </c>
      <c r="Z491">
        <f t="shared" si="75"/>
        <v>83649</v>
      </c>
      <c r="AA491">
        <f t="shared" si="71"/>
        <v>0.27033321702721563</v>
      </c>
    </row>
    <row r="492" spans="1:27" x14ac:dyDescent="0.25">
      <c r="A492">
        <f t="shared" si="72"/>
        <v>490</v>
      </c>
      <c r="F492">
        <v>46800</v>
      </c>
      <c r="G492">
        <f t="shared" si="67"/>
        <v>0</v>
      </c>
      <c r="I492">
        <v>9.6015599999999992</v>
      </c>
      <c r="J492">
        <v>204981363</v>
      </c>
      <c r="K492">
        <v>81535</v>
      </c>
      <c r="L492">
        <v>114650</v>
      </c>
      <c r="M492">
        <f t="shared" si="68"/>
        <v>0.28883558656781511</v>
      </c>
      <c r="N492">
        <v>6.9781000000000004</v>
      </c>
      <c r="O492">
        <v>295405547</v>
      </c>
      <c r="P492">
        <v>59257</v>
      </c>
      <c r="Q492">
        <f t="shared" si="69"/>
        <v>0.48314871347579591</v>
      </c>
      <c r="S492">
        <v>12.1234</v>
      </c>
      <c r="T492">
        <v>958591236</v>
      </c>
      <c r="U492">
        <v>102950</v>
      </c>
      <c r="V492">
        <v>114640</v>
      </c>
      <c r="W492">
        <f t="shared" si="70"/>
        <v>0.10197138869504536</v>
      </c>
      <c r="X492">
        <f t="shared" si="73"/>
        <v>9.8505099999999999</v>
      </c>
      <c r="Y492">
        <f t="shared" si="74"/>
        <v>252794868</v>
      </c>
      <c r="Z492">
        <f t="shared" si="75"/>
        <v>83649</v>
      </c>
      <c r="AA492">
        <f t="shared" si="71"/>
        <v>0.27033321702721563</v>
      </c>
    </row>
    <row r="493" spans="1:27" x14ac:dyDescent="0.25">
      <c r="A493">
        <f t="shared" si="72"/>
        <v>491</v>
      </c>
      <c r="F493">
        <v>46800</v>
      </c>
      <c r="G493">
        <f t="shared" si="67"/>
        <v>0</v>
      </c>
      <c r="I493">
        <v>9.7016600000000004</v>
      </c>
      <c r="J493">
        <v>226178641</v>
      </c>
      <c r="K493">
        <v>82385</v>
      </c>
      <c r="L493">
        <v>114650</v>
      </c>
      <c r="M493">
        <f t="shared" si="68"/>
        <v>0.28142171827300477</v>
      </c>
      <c r="N493">
        <v>6.9781000000000004</v>
      </c>
      <c r="O493">
        <v>295405547</v>
      </c>
      <c r="P493">
        <v>59257</v>
      </c>
      <c r="Q493">
        <f t="shared" si="69"/>
        <v>0.48314871347579591</v>
      </c>
      <c r="S493">
        <v>11.8988</v>
      </c>
      <c r="T493">
        <v>847368681</v>
      </c>
      <c r="U493">
        <v>101043</v>
      </c>
      <c r="V493">
        <v>114640</v>
      </c>
      <c r="W493">
        <f t="shared" si="70"/>
        <v>0.11860607117934403</v>
      </c>
      <c r="X493">
        <f t="shared" si="73"/>
        <v>9.8505099999999999</v>
      </c>
      <c r="Y493">
        <f t="shared" si="74"/>
        <v>252794868</v>
      </c>
      <c r="Z493">
        <f t="shared" si="75"/>
        <v>83649</v>
      </c>
      <c r="AA493">
        <f t="shared" si="71"/>
        <v>0.27033321702721563</v>
      </c>
    </row>
    <row r="494" spans="1:27" x14ac:dyDescent="0.25">
      <c r="A494">
        <f t="shared" si="72"/>
        <v>492</v>
      </c>
      <c r="F494">
        <v>46800</v>
      </c>
      <c r="G494">
        <f t="shared" si="67"/>
        <v>0</v>
      </c>
      <c r="I494">
        <v>9.7295700000000007</v>
      </c>
      <c r="J494">
        <v>186580552</v>
      </c>
      <c r="K494">
        <v>82622</v>
      </c>
      <c r="L494">
        <v>114650</v>
      </c>
      <c r="M494">
        <f t="shared" si="68"/>
        <v>0.27935455734845183</v>
      </c>
      <c r="N494">
        <v>6.9781000000000004</v>
      </c>
      <c r="O494">
        <v>295405547</v>
      </c>
      <c r="P494">
        <v>59257</v>
      </c>
      <c r="Q494">
        <f t="shared" si="69"/>
        <v>0.48314871347579591</v>
      </c>
      <c r="S494">
        <v>12.0817</v>
      </c>
      <c r="T494">
        <v>845534637</v>
      </c>
      <c r="U494">
        <v>102596</v>
      </c>
      <c r="V494">
        <v>114640</v>
      </c>
      <c r="W494">
        <f t="shared" si="70"/>
        <v>0.10505931612002792</v>
      </c>
      <c r="X494">
        <f t="shared" si="73"/>
        <v>9.8505099999999999</v>
      </c>
      <c r="Y494">
        <f t="shared" si="74"/>
        <v>252794868</v>
      </c>
      <c r="Z494">
        <f t="shared" si="75"/>
        <v>83649</v>
      </c>
      <c r="AA494">
        <f t="shared" si="71"/>
        <v>0.27033321702721563</v>
      </c>
    </row>
    <row r="495" spans="1:27" x14ac:dyDescent="0.25">
      <c r="A495">
        <f t="shared" si="72"/>
        <v>493</v>
      </c>
      <c r="F495">
        <v>46800</v>
      </c>
      <c r="G495">
        <f t="shared" si="67"/>
        <v>0</v>
      </c>
      <c r="I495">
        <v>9.5020500000000006</v>
      </c>
      <c r="J495">
        <v>245757073</v>
      </c>
      <c r="K495">
        <v>80551</v>
      </c>
      <c r="L495">
        <v>114650</v>
      </c>
      <c r="M495">
        <f t="shared" si="68"/>
        <v>0.29741822939380724</v>
      </c>
      <c r="N495">
        <v>6.9781000000000004</v>
      </c>
      <c r="O495">
        <v>295405547</v>
      </c>
      <c r="P495">
        <v>59257</v>
      </c>
      <c r="Q495">
        <f t="shared" si="69"/>
        <v>0.48314871347579591</v>
      </c>
      <c r="S495">
        <v>12.104799999999999</v>
      </c>
      <c r="T495">
        <v>931281936</v>
      </c>
      <c r="U495">
        <v>102792</v>
      </c>
      <c r="V495">
        <v>114640</v>
      </c>
      <c r="W495">
        <f t="shared" si="70"/>
        <v>0.10334961618981159</v>
      </c>
      <c r="X495">
        <f t="shared" si="73"/>
        <v>9.8505099999999999</v>
      </c>
      <c r="Y495">
        <f t="shared" si="74"/>
        <v>252794868</v>
      </c>
      <c r="Z495">
        <f t="shared" si="75"/>
        <v>83649</v>
      </c>
      <c r="AA495">
        <f t="shared" si="71"/>
        <v>0.27033321702721563</v>
      </c>
    </row>
    <row r="496" spans="1:27" x14ac:dyDescent="0.25">
      <c r="A496">
        <f t="shared" si="72"/>
        <v>494</v>
      </c>
      <c r="F496">
        <v>46800</v>
      </c>
      <c r="G496">
        <f t="shared" si="67"/>
        <v>0</v>
      </c>
      <c r="I496">
        <v>9.8200099999999999</v>
      </c>
      <c r="J496">
        <v>171374584</v>
      </c>
      <c r="K496">
        <v>83390</v>
      </c>
      <c r="L496">
        <v>114650</v>
      </c>
      <c r="M496">
        <f t="shared" si="68"/>
        <v>0.27265590928914085</v>
      </c>
      <c r="N496">
        <v>6.9781000000000004</v>
      </c>
      <c r="O496">
        <v>295405547</v>
      </c>
      <c r="P496">
        <v>59257</v>
      </c>
      <c r="Q496">
        <f t="shared" si="69"/>
        <v>0.48314871347579591</v>
      </c>
      <c r="S496">
        <v>12.030099999999999</v>
      </c>
      <c r="T496">
        <v>857419450</v>
      </c>
      <c r="U496">
        <v>102158</v>
      </c>
      <c r="V496">
        <v>114640</v>
      </c>
      <c r="W496">
        <f t="shared" si="70"/>
        <v>0.10887997208653175</v>
      </c>
      <c r="X496">
        <f t="shared" si="73"/>
        <v>9.8505099999999999</v>
      </c>
      <c r="Y496">
        <f t="shared" si="74"/>
        <v>252794868</v>
      </c>
      <c r="Z496">
        <f t="shared" si="75"/>
        <v>83649</v>
      </c>
      <c r="AA496">
        <f t="shared" si="71"/>
        <v>0.27033321702721563</v>
      </c>
    </row>
    <row r="497" spans="1:27" x14ac:dyDescent="0.25">
      <c r="A497">
        <f t="shared" si="72"/>
        <v>495</v>
      </c>
      <c r="F497">
        <v>46800</v>
      </c>
      <c r="G497">
        <f t="shared" si="67"/>
        <v>0</v>
      </c>
      <c r="I497">
        <v>9.5104199999999999</v>
      </c>
      <c r="J497">
        <v>227546938</v>
      </c>
      <c r="K497">
        <v>80761</v>
      </c>
      <c r="L497">
        <v>114650</v>
      </c>
      <c r="M497">
        <f t="shared" si="68"/>
        <v>0.29558656781508941</v>
      </c>
      <c r="N497">
        <v>6.9781000000000004</v>
      </c>
      <c r="O497">
        <v>295405547</v>
      </c>
      <c r="P497">
        <v>59257</v>
      </c>
      <c r="Q497">
        <f t="shared" si="69"/>
        <v>0.48314871347579591</v>
      </c>
      <c r="S497">
        <v>12.143800000000001</v>
      </c>
      <c r="T497">
        <v>869406835</v>
      </c>
      <c r="U497">
        <v>103123</v>
      </c>
      <c r="V497">
        <v>114640</v>
      </c>
      <c r="W497">
        <f t="shared" si="70"/>
        <v>0.10046231681786462</v>
      </c>
      <c r="X497">
        <f t="shared" si="73"/>
        <v>9.8505099999999999</v>
      </c>
      <c r="Y497">
        <f t="shared" si="74"/>
        <v>252794868</v>
      </c>
      <c r="Z497">
        <f t="shared" si="75"/>
        <v>83649</v>
      </c>
      <c r="AA497">
        <f t="shared" si="71"/>
        <v>0.27033321702721563</v>
      </c>
    </row>
    <row r="498" spans="1:27" x14ac:dyDescent="0.25">
      <c r="A498">
        <f t="shared" si="72"/>
        <v>496</v>
      </c>
      <c r="F498">
        <v>46800</v>
      </c>
      <c r="G498">
        <f t="shared" si="67"/>
        <v>0</v>
      </c>
      <c r="I498">
        <v>9.6530199999999997</v>
      </c>
      <c r="J498">
        <v>241730388</v>
      </c>
      <c r="K498">
        <v>81971</v>
      </c>
      <c r="L498">
        <v>114650</v>
      </c>
      <c r="M498">
        <f t="shared" si="68"/>
        <v>0.28503270824247712</v>
      </c>
      <c r="N498">
        <v>6.9781000000000004</v>
      </c>
      <c r="O498">
        <v>295405547</v>
      </c>
      <c r="P498">
        <v>59257</v>
      </c>
      <c r="Q498">
        <f t="shared" si="69"/>
        <v>0.48314871347579591</v>
      </c>
      <c r="S498">
        <v>12.034700000000001</v>
      </c>
      <c r="T498">
        <v>795333174</v>
      </c>
      <c r="U498">
        <v>102197</v>
      </c>
      <c r="V498">
        <v>114640</v>
      </c>
      <c r="W498">
        <f t="shared" si="70"/>
        <v>0.10853977669225401</v>
      </c>
      <c r="X498">
        <f t="shared" si="73"/>
        <v>9.8505099999999999</v>
      </c>
      <c r="Y498">
        <f t="shared" si="74"/>
        <v>252794868</v>
      </c>
      <c r="Z498">
        <f t="shared" si="75"/>
        <v>83649</v>
      </c>
      <c r="AA498">
        <f t="shared" si="71"/>
        <v>0.27033321702721563</v>
      </c>
    </row>
    <row r="499" spans="1:27" x14ac:dyDescent="0.25">
      <c r="A499">
        <f t="shared" si="72"/>
        <v>497</v>
      </c>
      <c r="F499">
        <v>46800</v>
      </c>
      <c r="G499">
        <f t="shared" si="67"/>
        <v>0</v>
      </c>
      <c r="I499">
        <v>9.70425</v>
      </c>
      <c r="J499">
        <v>186865831</v>
      </c>
      <c r="K499">
        <v>82407</v>
      </c>
      <c r="L499">
        <v>114650</v>
      </c>
      <c r="M499">
        <f t="shared" si="68"/>
        <v>0.28122982991713913</v>
      </c>
      <c r="N499">
        <v>6.9781000000000004</v>
      </c>
      <c r="O499">
        <v>295405547</v>
      </c>
      <c r="P499">
        <v>59257</v>
      </c>
      <c r="Q499">
        <f t="shared" si="69"/>
        <v>0.48314871347579591</v>
      </c>
      <c r="S499">
        <v>11.964499999999999</v>
      </c>
      <c r="T499">
        <v>809826737</v>
      </c>
      <c r="U499">
        <v>101601</v>
      </c>
      <c r="V499">
        <v>114640</v>
      </c>
      <c r="W499">
        <f t="shared" si="70"/>
        <v>0.11373866015352407</v>
      </c>
      <c r="X499">
        <f t="shared" si="73"/>
        <v>9.8505099999999999</v>
      </c>
      <c r="Y499">
        <f t="shared" si="74"/>
        <v>252794868</v>
      </c>
      <c r="Z499">
        <f t="shared" si="75"/>
        <v>83649</v>
      </c>
      <c r="AA499">
        <f t="shared" si="71"/>
        <v>0.27033321702721563</v>
      </c>
    </row>
    <row r="500" spans="1:27" x14ac:dyDescent="0.25">
      <c r="A500">
        <f t="shared" si="72"/>
        <v>498</v>
      </c>
      <c r="F500">
        <v>46800</v>
      </c>
      <c r="G500">
        <f t="shared" si="67"/>
        <v>0</v>
      </c>
      <c r="I500">
        <v>9.7063699999999997</v>
      </c>
      <c r="J500">
        <v>186590671</v>
      </c>
      <c r="K500">
        <v>82425</v>
      </c>
      <c r="L500">
        <v>114650</v>
      </c>
      <c r="M500">
        <f t="shared" si="68"/>
        <v>0.28107283035324904</v>
      </c>
      <c r="N500">
        <v>6.9781000000000004</v>
      </c>
      <c r="O500">
        <v>295405547</v>
      </c>
      <c r="P500">
        <v>59257</v>
      </c>
      <c r="Q500">
        <f t="shared" si="69"/>
        <v>0.48314871347579591</v>
      </c>
      <c r="S500">
        <v>12.0463</v>
      </c>
      <c r="T500">
        <v>881846193</v>
      </c>
      <c r="U500">
        <v>102295</v>
      </c>
      <c r="V500">
        <v>114640</v>
      </c>
      <c r="W500">
        <f t="shared" si="70"/>
        <v>0.10768492672714584</v>
      </c>
      <c r="X500">
        <f t="shared" si="73"/>
        <v>9.8505099999999999</v>
      </c>
      <c r="Y500">
        <f t="shared" si="74"/>
        <v>252794868</v>
      </c>
      <c r="Z500">
        <f t="shared" si="75"/>
        <v>83649</v>
      </c>
      <c r="AA500">
        <f t="shared" si="71"/>
        <v>0.27033321702721563</v>
      </c>
    </row>
    <row r="501" spans="1:27" x14ac:dyDescent="0.25">
      <c r="A501">
        <f t="shared" si="72"/>
        <v>499</v>
      </c>
      <c r="F501">
        <v>46800</v>
      </c>
      <c r="G501">
        <f t="shared" si="67"/>
        <v>0</v>
      </c>
      <c r="I501">
        <v>9.7070699999999999</v>
      </c>
      <c r="J501">
        <v>193348641</v>
      </c>
      <c r="K501">
        <v>82431</v>
      </c>
      <c r="L501">
        <v>114650</v>
      </c>
      <c r="M501">
        <f t="shared" si="68"/>
        <v>0.28102049716528565</v>
      </c>
      <c r="N501">
        <v>6.9781000000000004</v>
      </c>
      <c r="O501">
        <v>295405547</v>
      </c>
      <c r="P501">
        <v>59257</v>
      </c>
      <c r="Q501">
        <f t="shared" si="69"/>
        <v>0.48314871347579591</v>
      </c>
      <c r="S501">
        <v>12.009</v>
      </c>
      <c r="T501">
        <v>898065485</v>
      </c>
      <c r="U501">
        <v>101979</v>
      </c>
      <c r="V501">
        <v>114640</v>
      </c>
      <c r="W501">
        <f t="shared" si="70"/>
        <v>0.11044138171667829</v>
      </c>
      <c r="X501">
        <f t="shared" si="73"/>
        <v>9.8505099999999999</v>
      </c>
      <c r="Y501">
        <f t="shared" si="74"/>
        <v>252794868</v>
      </c>
      <c r="Z501">
        <f t="shared" si="75"/>
        <v>83649</v>
      </c>
      <c r="AA501">
        <f t="shared" si="71"/>
        <v>0.27033321702721563</v>
      </c>
    </row>
    <row r="502" spans="1:27" x14ac:dyDescent="0.25">
      <c r="A502">
        <f t="shared" si="72"/>
        <v>500</v>
      </c>
      <c r="F502">
        <v>46800</v>
      </c>
      <c r="G502">
        <f t="shared" si="67"/>
        <v>0</v>
      </c>
      <c r="I502">
        <v>9.5834299999999999</v>
      </c>
      <c r="J502">
        <v>198150417</v>
      </c>
      <c r="K502">
        <v>81381</v>
      </c>
      <c r="L502">
        <v>114650</v>
      </c>
      <c r="M502">
        <f t="shared" si="68"/>
        <v>0.29017880505887483</v>
      </c>
      <c r="N502">
        <v>6.9781000000000004</v>
      </c>
      <c r="O502">
        <v>295405547</v>
      </c>
      <c r="P502">
        <v>59257</v>
      </c>
      <c r="Q502">
        <f t="shared" si="69"/>
        <v>0.48314871347579591</v>
      </c>
      <c r="S502">
        <v>11.8956</v>
      </c>
      <c r="T502">
        <v>902320299</v>
      </c>
      <c r="U502">
        <v>101016</v>
      </c>
      <c r="V502">
        <v>114640</v>
      </c>
      <c r="W502">
        <f t="shared" si="70"/>
        <v>0.11884159106769016</v>
      </c>
      <c r="X502">
        <f t="shared" si="73"/>
        <v>9.8505099999999999</v>
      </c>
      <c r="Y502">
        <f t="shared" si="74"/>
        <v>252794868</v>
      </c>
      <c r="Z502">
        <f t="shared" si="75"/>
        <v>83649</v>
      </c>
      <c r="AA502">
        <f t="shared" si="71"/>
        <v>0.27033321702721563</v>
      </c>
    </row>
    <row r="503" spans="1:27" x14ac:dyDescent="0.25">
      <c r="A503">
        <f t="shared" si="72"/>
        <v>501</v>
      </c>
      <c r="F503">
        <v>46800</v>
      </c>
      <c r="G503">
        <f t="shared" si="67"/>
        <v>0</v>
      </c>
      <c r="I503">
        <v>9.6151</v>
      </c>
      <c r="J503">
        <v>201123129</v>
      </c>
      <c r="K503">
        <v>81650</v>
      </c>
      <c r="L503">
        <v>114650</v>
      </c>
      <c r="M503">
        <f t="shared" si="68"/>
        <v>0.28783253379851725</v>
      </c>
      <c r="N503">
        <v>6.9781000000000004</v>
      </c>
      <c r="O503">
        <v>295405547</v>
      </c>
      <c r="P503">
        <v>59257</v>
      </c>
      <c r="Q503">
        <f t="shared" si="69"/>
        <v>0.48314871347579591</v>
      </c>
      <c r="S503">
        <v>12.105499999999999</v>
      </c>
      <c r="T503">
        <v>859952340</v>
      </c>
      <c r="U503">
        <v>102798</v>
      </c>
      <c r="V503">
        <v>114640</v>
      </c>
      <c r="W503">
        <f t="shared" si="70"/>
        <v>0.10329727843684577</v>
      </c>
      <c r="X503">
        <f t="shared" si="73"/>
        <v>9.8505099999999999</v>
      </c>
      <c r="Y503">
        <f t="shared" si="74"/>
        <v>252794868</v>
      </c>
      <c r="Z503">
        <f t="shared" si="75"/>
        <v>83649</v>
      </c>
      <c r="AA503">
        <f t="shared" si="71"/>
        <v>0.27033321702721563</v>
      </c>
    </row>
    <row r="504" spans="1:27" x14ac:dyDescent="0.25">
      <c r="A504">
        <f t="shared" si="72"/>
        <v>502</v>
      </c>
      <c r="F504">
        <v>46800</v>
      </c>
      <c r="G504">
        <f t="shared" si="67"/>
        <v>0</v>
      </c>
      <c r="I504">
        <v>9.69</v>
      </c>
      <c r="J504">
        <v>194687738</v>
      </c>
      <c r="K504">
        <v>82285</v>
      </c>
      <c r="L504">
        <v>114650</v>
      </c>
      <c r="M504">
        <f t="shared" si="68"/>
        <v>0.28229393807239422</v>
      </c>
      <c r="N504">
        <v>6.9781000000000004</v>
      </c>
      <c r="O504">
        <v>295405547</v>
      </c>
      <c r="P504">
        <v>59257</v>
      </c>
      <c r="Q504">
        <f t="shared" si="69"/>
        <v>0.48314871347579591</v>
      </c>
      <c r="S504">
        <v>12.0215</v>
      </c>
      <c r="T504">
        <v>809312973</v>
      </c>
      <c r="U504">
        <v>102085</v>
      </c>
      <c r="V504">
        <v>114640</v>
      </c>
      <c r="W504">
        <f t="shared" si="70"/>
        <v>0.10951674808094906</v>
      </c>
      <c r="X504">
        <f t="shared" si="73"/>
        <v>9.8505099999999999</v>
      </c>
      <c r="Y504">
        <f t="shared" si="74"/>
        <v>252794868</v>
      </c>
      <c r="Z504">
        <f t="shared" si="75"/>
        <v>83649</v>
      </c>
      <c r="AA504">
        <f t="shared" si="71"/>
        <v>0.27033321702721563</v>
      </c>
    </row>
    <row r="505" spans="1:27" x14ac:dyDescent="0.25">
      <c r="A505">
        <f t="shared" si="72"/>
        <v>503</v>
      </c>
      <c r="F505">
        <v>46800</v>
      </c>
      <c r="G505">
        <f t="shared" si="67"/>
        <v>0</v>
      </c>
      <c r="I505">
        <v>9.6712799999999994</v>
      </c>
      <c r="J505">
        <v>196237915</v>
      </c>
      <c r="K505">
        <v>82127</v>
      </c>
      <c r="L505">
        <v>114650</v>
      </c>
      <c r="M505">
        <f t="shared" si="68"/>
        <v>0.28367204535542956</v>
      </c>
      <c r="N505">
        <v>6.9781000000000004</v>
      </c>
      <c r="O505">
        <v>295405547</v>
      </c>
      <c r="P505">
        <v>59257</v>
      </c>
      <c r="Q505">
        <f t="shared" si="69"/>
        <v>0.48314871347579591</v>
      </c>
      <c r="S505">
        <v>12.160600000000001</v>
      </c>
      <c r="T505">
        <v>854611513</v>
      </c>
      <c r="U505">
        <v>103266</v>
      </c>
      <c r="V505">
        <v>114640</v>
      </c>
      <c r="W505">
        <f t="shared" si="70"/>
        <v>9.9214933705512903E-2</v>
      </c>
      <c r="X505">
        <f t="shared" si="73"/>
        <v>9.8505099999999999</v>
      </c>
      <c r="Y505">
        <f t="shared" si="74"/>
        <v>252794868</v>
      </c>
      <c r="Z505">
        <f t="shared" si="75"/>
        <v>83649</v>
      </c>
      <c r="AA505">
        <f t="shared" si="71"/>
        <v>0.27033321702721563</v>
      </c>
    </row>
    <row r="506" spans="1:27" x14ac:dyDescent="0.25">
      <c r="A506">
        <f t="shared" si="72"/>
        <v>504</v>
      </c>
      <c r="F506">
        <v>46800</v>
      </c>
      <c r="G506">
        <f t="shared" si="67"/>
        <v>0</v>
      </c>
      <c r="I506">
        <v>9.6340599999999998</v>
      </c>
      <c r="J506">
        <v>234665625</v>
      </c>
      <c r="K506">
        <v>81810</v>
      </c>
      <c r="L506">
        <v>114650</v>
      </c>
      <c r="M506">
        <f t="shared" si="68"/>
        <v>0.28643698211949409</v>
      </c>
      <c r="N506">
        <v>6.9781000000000004</v>
      </c>
      <c r="O506">
        <v>295405547</v>
      </c>
      <c r="P506">
        <v>59257</v>
      </c>
      <c r="Q506">
        <f t="shared" si="69"/>
        <v>0.48314871347579591</v>
      </c>
      <c r="S506">
        <v>11.9884</v>
      </c>
      <c r="T506">
        <v>860924450</v>
      </c>
      <c r="U506">
        <v>101804</v>
      </c>
      <c r="V506">
        <v>114640</v>
      </c>
      <c r="W506">
        <f t="shared" si="70"/>
        <v>0.1119678995115143</v>
      </c>
      <c r="X506">
        <f t="shared" si="73"/>
        <v>9.8505099999999999</v>
      </c>
      <c r="Y506">
        <f t="shared" si="74"/>
        <v>252794868</v>
      </c>
      <c r="Z506">
        <f t="shared" si="75"/>
        <v>83649</v>
      </c>
      <c r="AA506">
        <f t="shared" si="71"/>
        <v>0.27033321702721563</v>
      </c>
    </row>
    <row r="507" spans="1:27" x14ac:dyDescent="0.25">
      <c r="A507">
        <f t="shared" si="72"/>
        <v>505</v>
      </c>
      <c r="F507">
        <v>46800</v>
      </c>
      <c r="G507">
        <f t="shared" si="67"/>
        <v>0</v>
      </c>
      <c r="I507">
        <v>9.7333400000000001</v>
      </c>
      <c r="J507">
        <v>186138618</v>
      </c>
      <c r="K507">
        <v>82654</v>
      </c>
      <c r="L507">
        <v>114650</v>
      </c>
      <c r="M507">
        <f t="shared" si="68"/>
        <v>0.27907544701264719</v>
      </c>
      <c r="N507">
        <v>6.9781000000000004</v>
      </c>
      <c r="O507">
        <v>295405547</v>
      </c>
      <c r="P507">
        <v>59257</v>
      </c>
      <c r="Q507">
        <f t="shared" si="69"/>
        <v>0.48314871347579591</v>
      </c>
      <c r="S507">
        <v>12.1328</v>
      </c>
      <c r="T507">
        <v>887373113</v>
      </c>
      <c r="U507">
        <v>103030</v>
      </c>
      <c r="V507">
        <v>114640</v>
      </c>
      <c r="W507">
        <f t="shared" si="70"/>
        <v>0.10127355198883461</v>
      </c>
      <c r="X507">
        <f t="shared" si="73"/>
        <v>9.8505099999999999</v>
      </c>
      <c r="Y507">
        <f t="shared" si="74"/>
        <v>252794868</v>
      </c>
      <c r="Z507">
        <f t="shared" si="75"/>
        <v>83649</v>
      </c>
      <c r="AA507">
        <f t="shared" si="71"/>
        <v>0.27033321702721563</v>
      </c>
    </row>
    <row r="508" spans="1:27" x14ac:dyDescent="0.25">
      <c r="A508">
        <f t="shared" si="72"/>
        <v>506</v>
      </c>
      <c r="F508">
        <v>46800</v>
      </c>
      <c r="G508">
        <f t="shared" si="67"/>
        <v>0</v>
      </c>
      <c r="I508">
        <v>9.5569299999999995</v>
      </c>
      <c r="J508">
        <v>250803337</v>
      </c>
      <c r="K508">
        <v>81154</v>
      </c>
      <c r="L508">
        <v>114650</v>
      </c>
      <c r="M508">
        <f t="shared" si="68"/>
        <v>0.2921587440034889</v>
      </c>
      <c r="N508">
        <v>6.9781000000000004</v>
      </c>
      <c r="O508">
        <v>295405547</v>
      </c>
      <c r="P508">
        <v>59257</v>
      </c>
      <c r="Q508">
        <f t="shared" si="69"/>
        <v>0.48314871347579591</v>
      </c>
      <c r="S508">
        <v>12.098800000000001</v>
      </c>
      <c r="T508">
        <v>972284353</v>
      </c>
      <c r="U508">
        <v>102741</v>
      </c>
      <c r="V508">
        <v>114640</v>
      </c>
      <c r="W508">
        <f t="shared" si="70"/>
        <v>0.10379448709002094</v>
      </c>
      <c r="X508">
        <f t="shared" si="73"/>
        <v>9.8505099999999999</v>
      </c>
      <c r="Y508">
        <f t="shared" si="74"/>
        <v>252794868</v>
      </c>
      <c r="Z508">
        <f t="shared" si="75"/>
        <v>83649</v>
      </c>
      <c r="AA508">
        <f t="shared" si="71"/>
        <v>0.27033321702721563</v>
      </c>
    </row>
    <row r="509" spans="1:27" x14ac:dyDescent="0.25">
      <c r="A509">
        <f t="shared" si="72"/>
        <v>507</v>
      </c>
      <c r="F509">
        <v>46800</v>
      </c>
      <c r="G509">
        <f t="shared" si="67"/>
        <v>0</v>
      </c>
      <c r="I509">
        <v>9.6783400000000004</v>
      </c>
      <c r="J509">
        <v>206010939</v>
      </c>
      <c r="K509">
        <v>82187</v>
      </c>
      <c r="L509">
        <v>114650</v>
      </c>
      <c r="M509">
        <f t="shared" si="68"/>
        <v>0.2831487134757959</v>
      </c>
      <c r="N509">
        <v>6.9781000000000004</v>
      </c>
      <c r="O509">
        <v>295405547</v>
      </c>
      <c r="P509">
        <v>59257</v>
      </c>
      <c r="Q509">
        <f t="shared" si="69"/>
        <v>0.48314871347579591</v>
      </c>
      <c r="S509">
        <v>12.042</v>
      </c>
      <c r="T509">
        <v>832279836</v>
      </c>
      <c r="U509">
        <v>102259</v>
      </c>
      <c r="V509">
        <v>114640</v>
      </c>
      <c r="W509">
        <f t="shared" si="70"/>
        <v>0.10799895324494069</v>
      </c>
      <c r="X509">
        <f t="shared" si="73"/>
        <v>9.8505099999999999</v>
      </c>
      <c r="Y509">
        <f t="shared" si="74"/>
        <v>252794868</v>
      </c>
      <c r="Z509">
        <f t="shared" si="75"/>
        <v>83649</v>
      </c>
      <c r="AA509">
        <f t="shared" si="71"/>
        <v>0.27033321702721563</v>
      </c>
    </row>
    <row r="510" spans="1:27" x14ac:dyDescent="0.25">
      <c r="A510">
        <f t="shared" si="72"/>
        <v>508</v>
      </c>
      <c r="F510">
        <v>46800</v>
      </c>
      <c r="G510">
        <f t="shared" si="67"/>
        <v>0</v>
      </c>
      <c r="I510">
        <v>9.7276799999999994</v>
      </c>
      <c r="J510">
        <v>184239442</v>
      </c>
      <c r="K510">
        <v>82606</v>
      </c>
      <c r="L510">
        <v>114650</v>
      </c>
      <c r="M510">
        <f t="shared" si="68"/>
        <v>0.27949411251635414</v>
      </c>
      <c r="N510">
        <v>6.9781000000000004</v>
      </c>
      <c r="O510">
        <v>295405547</v>
      </c>
      <c r="P510">
        <v>59257</v>
      </c>
      <c r="Q510">
        <f t="shared" si="69"/>
        <v>0.48314871347579591</v>
      </c>
      <c r="S510">
        <v>11.966799999999999</v>
      </c>
      <c r="T510">
        <v>881090741</v>
      </c>
      <c r="U510">
        <v>101620</v>
      </c>
      <c r="V510">
        <v>114640</v>
      </c>
      <c r="W510">
        <f t="shared" si="70"/>
        <v>0.11357292393579903</v>
      </c>
      <c r="X510">
        <f t="shared" si="73"/>
        <v>9.8505099999999999</v>
      </c>
      <c r="Y510">
        <f t="shared" si="74"/>
        <v>252794868</v>
      </c>
      <c r="Z510">
        <f t="shared" si="75"/>
        <v>83649</v>
      </c>
      <c r="AA510">
        <f t="shared" si="71"/>
        <v>0.27033321702721563</v>
      </c>
    </row>
    <row r="511" spans="1:27" x14ac:dyDescent="0.25">
      <c r="A511">
        <f t="shared" si="72"/>
        <v>509</v>
      </c>
      <c r="F511">
        <v>46800</v>
      </c>
      <c r="G511">
        <f t="shared" si="67"/>
        <v>0</v>
      </c>
      <c r="I511">
        <v>9.6544399999999992</v>
      </c>
      <c r="J511">
        <v>254384766</v>
      </c>
      <c r="K511">
        <v>81984</v>
      </c>
      <c r="L511">
        <v>114650</v>
      </c>
      <c r="M511">
        <f t="shared" si="68"/>
        <v>0.28491931966855649</v>
      </c>
      <c r="N511">
        <v>6.9781000000000004</v>
      </c>
      <c r="O511">
        <v>295405547</v>
      </c>
      <c r="P511">
        <v>59257</v>
      </c>
      <c r="Q511">
        <f t="shared" si="69"/>
        <v>0.48314871347579591</v>
      </c>
      <c r="S511">
        <v>12.154199999999999</v>
      </c>
      <c r="T511">
        <v>912026929</v>
      </c>
      <c r="U511">
        <v>103212</v>
      </c>
      <c r="V511">
        <v>114640</v>
      </c>
      <c r="W511">
        <f t="shared" si="70"/>
        <v>9.9685973482205162E-2</v>
      </c>
      <c r="X511">
        <f t="shared" si="73"/>
        <v>9.8505099999999999</v>
      </c>
      <c r="Y511">
        <f t="shared" si="74"/>
        <v>252794868</v>
      </c>
      <c r="Z511">
        <f t="shared" si="75"/>
        <v>83649</v>
      </c>
      <c r="AA511">
        <f t="shared" si="71"/>
        <v>0.27033321702721563</v>
      </c>
    </row>
    <row r="512" spans="1:27" x14ac:dyDescent="0.25">
      <c r="A512">
        <f t="shared" si="72"/>
        <v>510</v>
      </c>
      <c r="F512">
        <v>46800</v>
      </c>
      <c r="G512">
        <f t="shared" si="67"/>
        <v>0</v>
      </c>
      <c r="I512">
        <v>9.7718399999999992</v>
      </c>
      <c r="J512">
        <v>93493158</v>
      </c>
      <c r="K512">
        <v>82981</v>
      </c>
      <c r="L512">
        <v>114650</v>
      </c>
      <c r="M512">
        <f t="shared" si="68"/>
        <v>0.27622328826864367</v>
      </c>
      <c r="N512">
        <v>6.9781000000000004</v>
      </c>
      <c r="O512">
        <v>295405547</v>
      </c>
      <c r="P512">
        <v>59257</v>
      </c>
      <c r="Q512">
        <f t="shared" si="69"/>
        <v>0.48314871347579591</v>
      </c>
      <c r="S512">
        <v>12.1023</v>
      </c>
      <c r="T512">
        <v>1034410066</v>
      </c>
      <c r="U512">
        <v>102771</v>
      </c>
      <c r="V512">
        <v>114640</v>
      </c>
      <c r="W512">
        <f t="shared" si="70"/>
        <v>0.10353279832519191</v>
      </c>
      <c r="X512">
        <f t="shared" si="73"/>
        <v>9.8505099999999999</v>
      </c>
      <c r="Y512">
        <f t="shared" si="74"/>
        <v>252794868</v>
      </c>
      <c r="Z512">
        <f t="shared" si="75"/>
        <v>83649</v>
      </c>
      <c r="AA512">
        <f t="shared" si="71"/>
        <v>0.27033321702721563</v>
      </c>
    </row>
    <row r="513" spans="1:27" x14ac:dyDescent="0.25">
      <c r="A513">
        <f t="shared" si="72"/>
        <v>511</v>
      </c>
      <c r="F513">
        <v>46800</v>
      </c>
      <c r="G513">
        <f t="shared" si="67"/>
        <v>0</v>
      </c>
      <c r="I513">
        <v>10.6981</v>
      </c>
      <c r="J513">
        <v>100289713</v>
      </c>
      <c r="K513">
        <v>90847</v>
      </c>
      <c r="L513">
        <v>114650</v>
      </c>
      <c r="M513">
        <f t="shared" si="68"/>
        <v>0.20761447884866988</v>
      </c>
      <c r="N513">
        <v>6.9781000000000004</v>
      </c>
      <c r="O513">
        <v>295405547</v>
      </c>
      <c r="P513">
        <v>59257</v>
      </c>
      <c r="Q513">
        <f t="shared" si="69"/>
        <v>0.48314871347579591</v>
      </c>
      <c r="S513">
        <v>12.071300000000001</v>
      </c>
      <c r="T513">
        <v>1347468766</v>
      </c>
      <c r="U513">
        <v>102460</v>
      </c>
      <c r="V513">
        <v>114640</v>
      </c>
      <c r="W513">
        <f t="shared" si="70"/>
        <v>0.10624563852058619</v>
      </c>
      <c r="X513">
        <f t="shared" si="73"/>
        <v>9.8505099999999999</v>
      </c>
      <c r="Y513">
        <f t="shared" si="74"/>
        <v>252794868</v>
      </c>
      <c r="Z513">
        <f t="shared" si="75"/>
        <v>83649</v>
      </c>
      <c r="AA513">
        <f t="shared" si="71"/>
        <v>0.27033321702721563</v>
      </c>
    </row>
    <row r="514" spans="1:27" x14ac:dyDescent="0.25">
      <c r="A514">
        <f t="shared" si="72"/>
        <v>512</v>
      </c>
      <c r="F514">
        <v>46800</v>
      </c>
      <c r="G514">
        <f t="shared" si="67"/>
        <v>0</v>
      </c>
      <c r="I514">
        <v>0.92312099999999997</v>
      </c>
      <c r="J514">
        <v>169456050</v>
      </c>
      <c r="K514">
        <v>7839</v>
      </c>
      <c r="L514">
        <v>114650</v>
      </c>
      <c r="M514">
        <f t="shared" si="68"/>
        <v>0.93162668992586128</v>
      </c>
      <c r="N514">
        <v>6.9781000000000004</v>
      </c>
      <c r="O514">
        <v>295405547</v>
      </c>
      <c r="P514">
        <v>59257</v>
      </c>
      <c r="Q514">
        <f t="shared" si="69"/>
        <v>0.48314871347579591</v>
      </c>
      <c r="S514">
        <v>2.47261</v>
      </c>
      <c r="T514">
        <v>177725201</v>
      </c>
      <c r="U514">
        <v>20992</v>
      </c>
      <c r="V514">
        <v>114640</v>
      </c>
      <c r="W514">
        <f t="shared" si="70"/>
        <v>0.81688764829030003</v>
      </c>
      <c r="X514">
        <f t="shared" si="73"/>
        <v>9.8505099999999999</v>
      </c>
      <c r="Y514">
        <f t="shared" si="74"/>
        <v>252794868</v>
      </c>
      <c r="Z514">
        <f t="shared" si="75"/>
        <v>83649</v>
      </c>
      <c r="AA514">
        <f t="shared" si="71"/>
        <v>0.27033321702721563</v>
      </c>
    </row>
    <row r="515" spans="1:27" x14ac:dyDescent="0.25">
      <c r="A515">
        <f t="shared" si="72"/>
        <v>513</v>
      </c>
      <c r="F515">
        <v>46800</v>
      </c>
      <c r="G515">
        <f t="shared" ref="G515:G578" si="76">E515/F515*100</f>
        <v>0</v>
      </c>
      <c r="I515">
        <v>0.85034500000000002</v>
      </c>
      <c r="J515">
        <v>180196555</v>
      </c>
      <c r="K515">
        <v>7221</v>
      </c>
      <c r="L515">
        <v>114650</v>
      </c>
      <c r="M515">
        <f t="shared" si="68"/>
        <v>0.93701700828608814</v>
      </c>
      <c r="N515">
        <v>6.9781000000000004</v>
      </c>
      <c r="O515">
        <v>295405547</v>
      </c>
      <c r="P515">
        <v>59257</v>
      </c>
      <c r="Q515">
        <f t="shared" si="69"/>
        <v>0.48314871347579591</v>
      </c>
      <c r="S515">
        <v>3.8073000000000001</v>
      </c>
      <c r="T515">
        <v>225242095</v>
      </c>
      <c r="U515">
        <v>32331</v>
      </c>
      <c r="V515">
        <v>114640</v>
      </c>
      <c r="W515">
        <f t="shared" si="70"/>
        <v>0.71797801814375439</v>
      </c>
      <c r="X515">
        <f t="shared" si="73"/>
        <v>9.8505099999999999</v>
      </c>
      <c r="Y515">
        <f t="shared" si="74"/>
        <v>252794868</v>
      </c>
      <c r="Z515">
        <f t="shared" si="75"/>
        <v>83649</v>
      </c>
      <c r="AA515">
        <f t="shared" si="71"/>
        <v>0.27033321702721563</v>
      </c>
    </row>
    <row r="516" spans="1:27" x14ac:dyDescent="0.25">
      <c r="A516">
        <f t="shared" si="72"/>
        <v>514</v>
      </c>
      <c r="F516">
        <v>46800</v>
      </c>
      <c r="G516">
        <f t="shared" si="76"/>
        <v>0</v>
      </c>
      <c r="I516">
        <v>0.54852599999999996</v>
      </c>
      <c r="J516">
        <v>13108319</v>
      </c>
      <c r="K516">
        <v>4658</v>
      </c>
      <c r="L516">
        <v>114650</v>
      </c>
      <c r="M516">
        <f t="shared" ref="M516:M579" si="77">(L516-K516)/L516*100%</f>
        <v>0.9593720017444396</v>
      </c>
      <c r="N516">
        <v>6.9781000000000004</v>
      </c>
      <c r="O516">
        <v>295405547</v>
      </c>
      <c r="P516">
        <v>59257</v>
      </c>
      <c r="Q516">
        <f t="shared" ref="Q516:Q579" si="78">(L516-P516)/L516</f>
        <v>0.48314871347579591</v>
      </c>
      <c r="S516">
        <v>3.5225499999999998</v>
      </c>
      <c r="T516">
        <v>254522834</v>
      </c>
      <c r="U516">
        <v>29913</v>
      </c>
      <c r="V516">
        <v>114640</v>
      </c>
      <c r="W516">
        <f t="shared" ref="W516:W579" si="79">(V516-U516)/V516</f>
        <v>0.73907013258897414</v>
      </c>
      <c r="X516">
        <f t="shared" si="73"/>
        <v>9.8505099999999999</v>
      </c>
      <c r="Y516">
        <f t="shared" si="74"/>
        <v>252794868</v>
      </c>
      <c r="Z516">
        <f t="shared" si="75"/>
        <v>83649</v>
      </c>
      <c r="AA516">
        <f t="shared" ref="AA516:AA579" si="80">(V516-Z516)/V516</f>
        <v>0.27033321702721563</v>
      </c>
    </row>
    <row r="517" spans="1:27" x14ac:dyDescent="0.25">
      <c r="A517">
        <f t="shared" ref="A517:A580" si="81">A516+1</f>
        <v>515</v>
      </c>
      <c r="F517">
        <v>46800</v>
      </c>
      <c r="G517">
        <f t="shared" si="76"/>
        <v>0</v>
      </c>
      <c r="I517">
        <v>1.8328199999999999</v>
      </c>
      <c r="J517">
        <v>119443408</v>
      </c>
      <c r="K517">
        <v>15564</v>
      </c>
      <c r="L517">
        <v>114650</v>
      </c>
      <c r="M517">
        <f t="shared" si="77"/>
        <v>0.86424771042302662</v>
      </c>
      <c r="N517">
        <v>6.9781000000000004</v>
      </c>
      <c r="O517">
        <v>295405547</v>
      </c>
      <c r="P517">
        <v>59257</v>
      </c>
      <c r="Q517">
        <f t="shared" si="78"/>
        <v>0.48314871347579591</v>
      </c>
      <c r="S517">
        <v>5.0156299999999998</v>
      </c>
      <c r="T517">
        <v>246421208</v>
      </c>
      <c r="U517">
        <v>42592</v>
      </c>
      <c r="V517">
        <v>114640</v>
      </c>
      <c r="W517">
        <f t="shared" si="79"/>
        <v>0.62847173761339847</v>
      </c>
      <c r="X517">
        <f t="shared" si="73"/>
        <v>9.8505099999999999</v>
      </c>
      <c r="Y517">
        <f t="shared" si="74"/>
        <v>252794868</v>
      </c>
      <c r="Z517">
        <f t="shared" si="75"/>
        <v>83649</v>
      </c>
      <c r="AA517">
        <f t="shared" si="80"/>
        <v>0.27033321702721563</v>
      </c>
    </row>
    <row r="518" spans="1:27" x14ac:dyDescent="0.25">
      <c r="A518">
        <f t="shared" si="81"/>
        <v>516</v>
      </c>
      <c r="F518">
        <v>46800</v>
      </c>
      <c r="G518">
        <f t="shared" si="76"/>
        <v>0</v>
      </c>
      <c r="I518">
        <v>1.6928000000000001</v>
      </c>
      <c r="J518">
        <v>121017149</v>
      </c>
      <c r="K518">
        <v>14375</v>
      </c>
      <c r="L518">
        <v>114650</v>
      </c>
      <c r="M518">
        <f t="shared" si="77"/>
        <v>0.87461840383776712</v>
      </c>
      <c r="N518">
        <v>6.9781000000000004</v>
      </c>
      <c r="O518">
        <v>295405547</v>
      </c>
      <c r="P518">
        <v>59257</v>
      </c>
      <c r="Q518">
        <f t="shared" si="78"/>
        <v>0.48314871347579591</v>
      </c>
      <c r="S518">
        <v>5.1266800000000003</v>
      </c>
      <c r="T518">
        <v>206158238</v>
      </c>
      <c r="U518">
        <v>43535</v>
      </c>
      <c r="V518">
        <v>114640</v>
      </c>
      <c r="W518">
        <f t="shared" si="79"/>
        <v>0.62024598743893933</v>
      </c>
      <c r="X518">
        <f t="shared" si="73"/>
        <v>9.8505099999999999</v>
      </c>
      <c r="Y518">
        <f t="shared" si="74"/>
        <v>252794868</v>
      </c>
      <c r="Z518">
        <f t="shared" si="75"/>
        <v>83649</v>
      </c>
      <c r="AA518">
        <f t="shared" si="80"/>
        <v>0.27033321702721563</v>
      </c>
    </row>
    <row r="519" spans="1:27" x14ac:dyDescent="0.25">
      <c r="A519">
        <f t="shared" si="81"/>
        <v>517</v>
      </c>
      <c r="F519">
        <v>46800</v>
      </c>
      <c r="G519">
        <f t="shared" si="76"/>
        <v>0</v>
      </c>
      <c r="I519">
        <v>1.6771400000000001</v>
      </c>
      <c r="J519">
        <v>120460295</v>
      </c>
      <c r="K519">
        <v>14242</v>
      </c>
      <c r="L519">
        <v>114650</v>
      </c>
      <c r="M519">
        <f t="shared" si="77"/>
        <v>0.87577845617095507</v>
      </c>
      <c r="N519">
        <v>6.9781000000000004</v>
      </c>
      <c r="O519">
        <v>295405547</v>
      </c>
      <c r="P519">
        <v>59257</v>
      </c>
      <c r="Q519">
        <f t="shared" si="78"/>
        <v>0.48314871347579591</v>
      </c>
      <c r="S519">
        <v>4.89764</v>
      </c>
      <c r="T519">
        <v>231328912</v>
      </c>
      <c r="U519">
        <v>41590</v>
      </c>
      <c r="V519">
        <v>114640</v>
      </c>
      <c r="W519">
        <f t="shared" si="79"/>
        <v>0.63721214235868806</v>
      </c>
      <c r="X519">
        <f t="shared" si="73"/>
        <v>9.8505099999999999</v>
      </c>
      <c r="Y519">
        <f t="shared" si="74"/>
        <v>252794868</v>
      </c>
      <c r="Z519">
        <f t="shared" si="75"/>
        <v>83649</v>
      </c>
      <c r="AA519">
        <f t="shared" si="80"/>
        <v>0.27033321702721563</v>
      </c>
    </row>
    <row r="520" spans="1:27" x14ac:dyDescent="0.25">
      <c r="A520">
        <f t="shared" si="81"/>
        <v>518</v>
      </c>
      <c r="F520">
        <v>46800</v>
      </c>
      <c r="G520">
        <f t="shared" si="76"/>
        <v>0</v>
      </c>
      <c r="I520">
        <v>1.5299400000000001</v>
      </c>
      <c r="J520">
        <v>147119240</v>
      </c>
      <c r="K520">
        <v>12992</v>
      </c>
      <c r="L520">
        <v>114650</v>
      </c>
      <c r="M520">
        <f t="shared" si="77"/>
        <v>0.88668120366332315</v>
      </c>
      <c r="N520">
        <v>6.9781000000000004</v>
      </c>
      <c r="O520">
        <v>295405547</v>
      </c>
      <c r="P520">
        <v>59257</v>
      </c>
      <c r="Q520">
        <f t="shared" si="78"/>
        <v>0.48314871347579591</v>
      </c>
      <c r="S520">
        <v>5.0213999999999999</v>
      </c>
      <c r="T520">
        <v>216178285</v>
      </c>
      <c r="U520">
        <v>42641</v>
      </c>
      <c r="V520">
        <v>114640</v>
      </c>
      <c r="W520">
        <f t="shared" si="79"/>
        <v>0.62804431263084437</v>
      </c>
      <c r="X520">
        <f t="shared" ref="X520:X583" si="82">X519</f>
        <v>9.8505099999999999</v>
      </c>
      <c r="Y520">
        <f t="shared" ref="Y520:Y583" si="83">Y519</f>
        <v>252794868</v>
      </c>
      <c r="Z520">
        <f t="shared" ref="Z520:Z583" si="84">Z519</f>
        <v>83649</v>
      </c>
      <c r="AA520">
        <f t="shared" si="80"/>
        <v>0.27033321702721563</v>
      </c>
    </row>
    <row r="521" spans="1:27" x14ac:dyDescent="0.25">
      <c r="A521">
        <f t="shared" si="81"/>
        <v>519</v>
      </c>
      <c r="F521">
        <v>46800</v>
      </c>
      <c r="G521">
        <f t="shared" si="76"/>
        <v>0</v>
      </c>
      <c r="I521">
        <v>3.0643500000000001</v>
      </c>
      <c r="J521">
        <v>170618813</v>
      </c>
      <c r="K521">
        <v>26022</v>
      </c>
      <c r="L521">
        <v>114650</v>
      </c>
      <c r="M521">
        <f t="shared" si="77"/>
        <v>0.77303096380287828</v>
      </c>
      <c r="N521">
        <v>6.9781000000000004</v>
      </c>
      <c r="O521">
        <v>295405547</v>
      </c>
      <c r="P521">
        <v>59257</v>
      </c>
      <c r="Q521">
        <f t="shared" si="78"/>
        <v>0.48314871347579591</v>
      </c>
      <c r="S521">
        <v>7.0149600000000003</v>
      </c>
      <c r="T521">
        <v>239220984</v>
      </c>
      <c r="U521">
        <v>59570</v>
      </c>
      <c r="V521">
        <v>114640</v>
      </c>
      <c r="W521">
        <f t="shared" si="79"/>
        <v>0.48037334263782278</v>
      </c>
      <c r="X521">
        <f t="shared" si="82"/>
        <v>9.8505099999999999</v>
      </c>
      <c r="Y521">
        <f t="shared" si="83"/>
        <v>252794868</v>
      </c>
      <c r="Z521">
        <f t="shared" si="84"/>
        <v>83649</v>
      </c>
      <c r="AA521">
        <f t="shared" si="80"/>
        <v>0.27033321702721563</v>
      </c>
    </row>
    <row r="522" spans="1:27" x14ac:dyDescent="0.25">
      <c r="A522">
        <f t="shared" si="81"/>
        <v>520</v>
      </c>
      <c r="F522">
        <v>46800</v>
      </c>
      <c r="G522">
        <f t="shared" si="76"/>
        <v>0</v>
      </c>
      <c r="I522">
        <v>2.9623699999999999</v>
      </c>
      <c r="J522">
        <v>166018940</v>
      </c>
      <c r="K522">
        <v>25156</v>
      </c>
      <c r="L522">
        <v>114650</v>
      </c>
      <c r="M522">
        <f t="shared" si="77"/>
        <v>0.78058438726559098</v>
      </c>
      <c r="N522">
        <v>6.9781000000000004</v>
      </c>
      <c r="O522">
        <v>295405547</v>
      </c>
      <c r="P522">
        <v>59257</v>
      </c>
      <c r="Q522">
        <f t="shared" si="78"/>
        <v>0.48314871347579591</v>
      </c>
      <c r="S522">
        <v>6.9683299999999999</v>
      </c>
      <c r="T522">
        <v>234420179</v>
      </c>
      <c r="U522">
        <v>59174</v>
      </c>
      <c r="V522">
        <v>114640</v>
      </c>
      <c r="W522">
        <f t="shared" si="79"/>
        <v>0.48382763433356596</v>
      </c>
      <c r="X522">
        <f t="shared" si="82"/>
        <v>9.8505099999999999</v>
      </c>
      <c r="Y522">
        <f t="shared" si="83"/>
        <v>252794868</v>
      </c>
      <c r="Z522">
        <f t="shared" si="84"/>
        <v>83649</v>
      </c>
      <c r="AA522">
        <f t="shared" si="80"/>
        <v>0.27033321702721563</v>
      </c>
    </row>
    <row r="523" spans="1:27" x14ac:dyDescent="0.25">
      <c r="A523">
        <f t="shared" si="81"/>
        <v>521</v>
      </c>
      <c r="F523">
        <v>46800</v>
      </c>
      <c r="G523">
        <f t="shared" si="76"/>
        <v>0</v>
      </c>
      <c r="I523">
        <v>2.8887700000000001</v>
      </c>
      <c r="J523">
        <v>177138000</v>
      </c>
      <c r="K523">
        <v>24531</v>
      </c>
      <c r="L523">
        <v>114650</v>
      </c>
      <c r="M523">
        <f t="shared" si="77"/>
        <v>0.78603576101177497</v>
      </c>
      <c r="N523">
        <v>6.9781000000000004</v>
      </c>
      <c r="O523">
        <v>295405547</v>
      </c>
      <c r="P523">
        <v>59257</v>
      </c>
      <c r="Q523">
        <f t="shared" si="78"/>
        <v>0.48314871347579591</v>
      </c>
      <c r="S523">
        <v>6.8114699999999999</v>
      </c>
      <c r="T523">
        <v>252928016</v>
      </c>
      <c r="U523">
        <v>57842</v>
      </c>
      <c r="V523">
        <v>114640</v>
      </c>
      <c r="W523">
        <f t="shared" si="79"/>
        <v>0.49544661549197488</v>
      </c>
      <c r="X523">
        <f t="shared" si="82"/>
        <v>9.8505099999999999</v>
      </c>
      <c r="Y523">
        <f t="shared" si="83"/>
        <v>252794868</v>
      </c>
      <c r="Z523">
        <f t="shared" si="84"/>
        <v>83649</v>
      </c>
      <c r="AA523">
        <f t="shared" si="80"/>
        <v>0.27033321702721563</v>
      </c>
    </row>
    <row r="524" spans="1:27" x14ac:dyDescent="0.25">
      <c r="A524">
        <f t="shared" si="81"/>
        <v>522</v>
      </c>
      <c r="F524">
        <v>46800</v>
      </c>
      <c r="G524">
        <f t="shared" si="76"/>
        <v>0</v>
      </c>
      <c r="I524">
        <v>2.7249699999999999</v>
      </c>
      <c r="J524">
        <v>187735513</v>
      </c>
      <c r="K524">
        <v>23140</v>
      </c>
      <c r="L524">
        <v>114650</v>
      </c>
      <c r="M524">
        <f t="shared" si="77"/>
        <v>0.79816833842128221</v>
      </c>
      <c r="N524">
        <v>6.9781000000000004</v>
      </c>
      <c r="O524">
        <v>295405547</v>
      </c>
      <c r="P524">
        <v>59257</v>
      </c>
      <c r="Q524">
        <f t="shared" si="78"/>
        <v>0.48314871347579591</v>
      </c>
      <c r="S524">
        <v>6.9307600000000003</v>
      </c>
      <c r="T524">
        <v>219837091</v>
      </c>
      <c r="U524">
        <v>58855</v>
      </c>
      <c r="V524">
        <v>114640</v>
      </c>
      <c r="W524">
        <f t="shared" si="79"/>
        <v>0.48661025819958131</v>
      </c>
      <c r="X524">
        <f t="shared" si="82"/>
        <v>9.8505099999999999</v>
      </c>
      <c r="Y524">
        <f t="shared" si="83"/>
        <v>252794868</v>
      </c>
      <c r="Z524">
        <f t="shared" si="84"/>
        <v>83649</v>
      </c>
      <c r="AA524">
        <f t="shared" si="80"/>
        <v>0.27033321702721563</v>
      </c>
    </row>
    <row r="525" spans="1:27" x14ac:dyDescent="0.25">
      <c r="A525">
        <f t="shared" si="81"/>
        <v>523</v>
      </c>
      <c r="F525">
        <v>46800</v>
      </c>
      <c r="G525">
        <f t="shared" si="76"/>
        <v>0</v>
      </c>
      <c r="I525">
        <v>2.6699700000000002</v>
      </c>
      <c r="J525">
        <v>187580853</v>
      </c>
      <c r="K525">
        <v>22673</v>
      </c>
      <c r="L525">
        <v>114650</v>
      </c>
      <c r="M525">
        <f t="shared" si="77"/>
        <v>0.80224160488443086</v>
      </c>
      <c r="N525">
        <v>6.9781000000000004</v>
      </c>
      <c r="O525">
        <v>295405547</v>
      </c>
      <c r="P525">
        <v>59257</v>
      </c>
      <c r="Q525">
        <f t="shared" si="78"/>
        <v>0.48314871347579591</v>
      </c>
      <c r="S525">
        <v>6.5468700000000002</v>
      </c>
      <c r="T525">
        <v>260586462</v>
      </c>
      <c r="U525">
        <v>55595</v>
      </c>
      <c r="V525">
        <v>114640</v>
      </c>
      <c r="W525">
        <f t="shared" si="79"/>
        <v>0.51504710397766917</v>
      </c>
      <c r="X525">
        <f t="shared" si="82"/>
        <v>9.8505099999999999</v>
      </c>
      <c r="Y525">
        <f t="shared" si="83"/>
        <v>252794868</v>
      </c>
      <c r="Z525">
        <f t="shared" si="84"/>
        <v>83649</v>
      </c>
      <c r="AA525">
        <f t="shared" si="80"/>
        <v>0.27033321702721563</v>
      </c>
    </row>
    <row r="526" spans="1:27" x14ac:dyDescent="0.25">
      <c r="A526">
        <f t="shared" si="81"/>
        <v>524</v>
      </c>
      <c r="F526">
        <v>46800</v>
      </c>
      <c r="G526">
        <f t="shared" si="76"/>
        <v>0</v>
      </c>
      <c r="I526">
        <v>2.9527100000000002</v>
      </c>
      <c r="J526">
        <v>186467029</v>
      </c>
      <c r="K526">
        <v>25074</v>
      </c>
      <c r="L526">
        <v>114650</v>
      </c>
      <c r="M526">
        <f t="shared" si="77"/>
        <v>0.78129960750109029</v>
      </c>
      <c r="N526">
        <v>6.9781000000000004</v>
      </c>
      <c r="O526">
        <v>295405547</v>
      </c>
      <c r="P526">
        <v>59257</v>
      </c>
      <c r="Q526">
        <f t="shared" si="78"/>
        <v>0.48314871347579591</v>
      </c>
      <c r="S526">
        <v>6.9923500000000001</v>
      </c>
      <c r="T526">
        <v>239519225</v>
      </c>
      <c r="U526">
        <v>59378</v>
      </c>
      <c r="V526">
        <v>114640</v>
      </c>
      <c r="W526">
        <f t="shared" si="79"/>
        <v>0.48204815073272855</v>
      </c>
      <c r="X526">
        <f t="shared" si="82"/>
        <v>9.8505099999999999</v>
      </c>
      <c r="Y526">
        <f t="shared" si="83"/>
        <v>252794868</v>
      </c>
      <c r="Z526">
        <f t="shared" si="84"/>
        <v>83649</v>
      </c>
      <c r="AA526">
        <f t="shared" si="80"/>
        <v>0.27033321702721563</v>
      </c>
    </row>
    <row r="527" spans="1:27" x14ac:dyDescent="0.25">
      <c r="A527">
        <f t="shared" si="81"/>
        <v>525</v>
      </c>
      <c r="F527">
        <v>46800</v>
      </c>
      <c r="G527">
        <f t="shared" si="76"/>
        <v>0</v>
      </c>
      <c r="I527">
        <v>3.4426000000000001</v>
      </c>
      <c r="J527">
        <v>130917233</v>
      </c>
      <c r="K527">
        <v>29234</v>
      </c>
      <c r="L527">
        <v>114650</v>
      </c>
      <c r="M527">
        <f t="shared" si="77"/>
        <v>0.74501526384648931</v>
      </c>
      <c r="N527">
        <v>6.9781000000000004</v>
      </c>
      <c r="O527">
        <v>295405547</v>
      </c>
      <c r="P527">
        <v>59257</v>
      </c>
      <c r="Q527">
        <f t="shared" si="78"/>
        <v>0.48314871347579591</v>
      </c>
      <c r="S527">
        <v>6.1810999999999998</v>
      </c>
      <c r="T527">
        <v>257232342</v>
      </c>
      <c r="U527">
        <v>52489</v>
      </c>
      <c r="V527">
        <v>114640</v>
      </c>
      <c r="W527">
        <f t="shared" si="79"/>
        <v>0.54214061409630143</v>
      </c>
      <c r="X527">
        <f t="shared" si="82"/>
        <v>9.8505099999999999</v>
      </c>
      <c r="Y527">
        <f t="shared" si="83"/>
        <v>252794868</v>
      </c>
      <c r="Z527">
        <f t="shared" si="84"/>
        <v>83649</v>
      </c>
      <c r="AA527">
        <f t="shared" si="80"/>
        <v>0.27033321702721563</v>
      </c>
    </row>
    <row r="528" spans="1:27" x14ac:dyDescent="0.25">
      <c r="A528">
        <f t="shared" si="81"/>
        <v>526</v>
      </c>
      <c r="F528">
        <v>46800</v>
      </c>
      <c r="G528">
        <f t="shared" si="76"/>
        <v>0</v>
      </c>
      <c r="I528">
        <v>2.57741</v>
      </c>
      <c r="J528">
        <v>219350545</v>
      </c>
      <c r="K528">
        <v>21887</v>
      </c>
      <c r="L528">
        <v>114650</v>
      </c>
      <c r="M528">
        <f t="shared" si="77"/>
        <v>0.80909725250763187</v>
      </c>
      <c r="N528">
        <v>6.9781000000000004</v>
      </c>
      <c r="O528">
        <v>295405547</v>
      </c>
      <c r="P528">
        <v>59257</v>
      </c>
      <c r="Q528">
        <f t="shared" si="78"/>
        <v>0.48314871347579591</v>
      </c>
      <c r="S528">
        <v>6.9280600000000003</v>
      </c>
      <c r="T528">
        <v>235097808</v>
      </c>
      <c r="U528">
        <v>58832</v>
      </c>
      <c r="V528">
        <v>114640</v>
      </c>
      <c r="W528">
        <f t="shared" si="79"/>
        <v>0.48681088625261687</v>
      </c>
      <c r="X528">
        <f t="shared" si="82"/>
        <v>9.8505099999999999</v>
      </c>
      <c r="Y528">
        <f t="shared" si="83"/>
        <v>252794868</v>
      </c>
      <c r="Z528">
        <f t="shared" si="84"/>
        <v>83649</v>
      </c>
      <c r="AA528">
        <f t="shared" si="80"/>
        <v>0.27033321702721563</v>
      </c>
    </row>
    <row r="529" spans="1:27" x14ac:dyDescent="0.25">
      <c r="A529">
        <f t="shared" si="81"/>
        <v>527</v>
      </c>
      <c r="F529">
        <v>46800</v>
      </c>
      <c r="G529">
        <f t="shared" si="76"/>
        <v>0</v>
      </c>
      <c r="I529">
        <v>4.4348400000000003</v>
      </c>
      <c r="J529">
        <v>182619222</v>
      </c>
      <c r="K529">
        <v>37660</v>
      </c>
      <c r="L529">
        <v>114650</v>
      </c>
      <c r="M529">
        <f t="shared" si="77"/>
        <v>0.67152202354993462</v>
      </c>
      <c r="N529">
        <v>6.9781000000000004</v>
      </c>
      <c r="O529">
        <v>295405547</v>
      </c>
      <c r="P529">
        <v>59257</v>
      </c>
      <c r="Q529">
        <f t="shared" si="78"/>
        <v>0.48314871347579591</v>
      </c>
      <c r="S529">
        <v>8.8478999999999992</v>
      </c>
      <c r="T529">
        <v>273059638</v>
      </c>
      <c r="U529">
        <v>75135</v>
      </c>
      <c r="V529">
        <v>114640</v>
      </c>
      <c r="W529">
        <f t="shared" si="79"/>
        <v>0.34460048848569436</v>
      </c>
      <c r="X529">
        <f t="shared" si="82"/>
        <v>9.8505099999999999</v>
      </c>
      <c r="Y529">
        <f t="shared" si="83"/>
        <v>252794868</v>
      </c>
      <c r="Z529">
        <f t="shared" si="84"/>
        <v>83649</v>
      </c>
      <c r="AA529">
        <f t="shared" si="80"/>
        <v>0.27033321702721563</v>
      </c>
    </row>
    <row r="530" spans="1:27" x14ac:dyDescent="0.25">
      <c r="A530">
        <f t="shared" si="81"/>
        <v>528</v>
      </c>
      <c r="F530">
        <v>46800</v>
      </c>
      <c r="G530">
        <f t="shared" si="76"/>
        <v>0</v>
      </c>
      <c r="I530">
        <v>4.3392200000000001</v>
      </c>
      <c r="J530">
        <v>195970876</v>
      </c>
      <c r="K530">
        <v>36848</v>
      </c>
      <c r="L530">
        <v>114650</v>
      </c>
      <c r="M530">
        <f t="shared" si="77"/>
        <v>0.67860444832097688</v>
      </c>
      <c r="N530">
        <v>6.9781000000000004</v>
      </c>
      <c r="O530">
        <v>295405547</v>
      </c>
      <c r="P530">
        <v>59257</v>
      </c>
      <c r="Q530">
        <f t="shared" si="78"/>
        <v>0.48314871347579591</v>
      </c>
      <c r="S530">
        <v>9.1893999999999991</v>
      </c>
      <c r="T530">
        <v>227417915</v>
      </c>
      <c r="U530">
        <v>78035</v>
      </c>
      <c r="V530">
        <v>114640</v>
      </c>
      <c r="W530">
        <f t="shared" si="79"/>
        <v>0.31930390788555479</v>
      </c>
      <c r="X530">
        <f t="shared" si="82"/>
        <v>9.8505099999999999</v>
      </c>
      <c r="Y530">
        <f t="shared" si="83"/>
        <v>252794868</v>
      </c>
      <c r="Z530">
        <f t="shared" si="84"/>
        <v>83649</v>
      </c>
      <c r="AA530">
        <f t="shared" si="80"/>
        <v>0.27033321702721563</v>
      </c>
    </row>
    <row r="531" spans="1:27" x14ac:dyDescent="0.25">
      <c r="A531">
        <f t="shared" si="81"/>
        <v>529</v>
      </c>
      <c r="F531">
        <v>46800</v>
      </c>
      <c r="G531">
        <f t="shared" si="76"/>
        <v>0</v>
      </c>
      <c r="I531">
        <v>5.9016599999999997</v>
      </c>
      <c r="J531">
        <v>21820402</v>
      </c>
      <c r="K531">
        <v>50116</v>
      </c>
      <c r="L531">
        <v>114650</v>
      </c>
      <c r="M531">
        <f t="shared" si="77"/>
        <v>0.56287832533798521</v>
      </c>
      <c r="N531">
        <v>6.9781000000000004</v>
      </c>
      <c r="O531">
        <v>295405547</v>
      </c>
      <c r="P531">
        <v>59257</v>
      </c>
      <c r="Q531">
        <f t="shared" si="78"/>
        <v>0.48314871347579591</v>
      </c>
      <c r="S531">
        <v>9.1919900000000005</v>
      </c>
      <c r="T531">
        <v>246826377</v>
      </c>
      <c r="U531">
        <v>78057</v>
      </c>
      <c r="V531">
        <v>114640</v>
      </c>
      <c r="W531">
        <f t="shared" si="79"/>
        <v>0.31911200279134683</v>
      </c>
      <c r="X531">
        <f t="shared" si="82"/>
        <v>9.8505099999999999</v>
      </c>
      <c r="Y531">
        <f t="shared" si="83"/>
        <v>252794868</v>
      </c>
      <c r="Z531">
        <f t="shared" si="84"/>
        <v>83649</v>
      </c>
      <c r="AA531">
        <f t="shared" si="80"/>
        <v>0.27033321702721563</v>
      </c>
    </row>
    <row r="532" spans="1:27" x14ac:dyDescent="0.25">
      <c r="A532">
        <f t="shared" si="81"/>
        <v>530</v>
      </c>
      <c r="F532">
        <v>46800</v>
      </c>
      <c r="G532">
        <f t="shared" si="76"/>
        <v>0</v>
      </c>
      <c r="I532">
        <v>4.4649900000000002</v>
      </c>
      <c r="J532">
        <v>180961810</v>
      </c>
      <c r="K532">
        <v>37916</v>
      </c>
      <c r="L532">
        <v>114650</v>
      </c>
      <c r="M532">
        <f t="shared" si="77"/>
        <v>0.66928914086349756</v>
      </c>
      <c r="N532">
        <v>6.9781000000000004</v>
      </c>
      <c r="O532">
        <v>295405547</v>
      </c>
      <c r="P532">
        <v>59257</v>
      </c>
      <c r="Q532">
        <f t="shared" si="78"/>
        <v>0.48314871347579591</v>
      </c>
      <c r="S532">
        <v>9.0253599999999992</v>
      </c>
      <c r="T532">
        <v>237076973</v>
      </c>
      <c r="U532">
        <v>76642</v>
      </c>
      <c r="V532">
        <v>114640</v>
      </c>
      <c r="W532">
        <f t="shared" si="79"/>
        <v>0.3314549895324494</v>
      </c>
      <c r="X532">
        <f t="shared" si="82"/>
        <v>9.8505099999999999</v>
      </c>
      <c r="Y532">
        <f t="shared" si="83"/>
        <v>252794868</v>
      </c>
      <c r="Z532">
        <f t="shared" si="84"/>
        <v>83649</v>
      </c>
      <c r="AA532">
        <f t="shared" si="80"/>
        <v>0.27033321702721563</v>
      </c>
    </row>
    <row r="533" spans="1:27" x14ac:dyDescent="0.25">
      <c r="A533">
        <f t="shared" si="81"/>
        <v>531</v>
      </c>
      <c r="F533">
        <v>46800</v>
      </c>
      <c r="G533">
        <f t="shared" si="76"/>
        <v>0</v>
      </c>
      <c r="I533">
        <v>3.8065899999999999</v>
      </c>
      <c r="J533">
        <v>207404884</v>
      </c>
      <c r="K533">
        <v>32325</v>
      </c>
      <c r="L533">
        <v>114650</v>
      </c>
      <c r="M533">
        <f t="shared" si="77"/>
        <v>0.71805494984736151</v>
      </c>
      <c r="N533">
        <v>6.9781000000000004</v>
      </c>
      <c r="O533">
        <v>295405547</v>
      </c>
      <c r="P533">
        <v>59257</v>
      </c>
      <c r="Q533">
        <f t="shared" si="78"/>
        <v>0.48314871347579591</v>
      </c>
      <c r="S533">
        <v>8.8540200000000002</v>
      </c>
      <c r="T533">
        <v>254749901</v>
      </c>
      <c r="U533">
        <v>75187</v>
      </c>
      <c r="V533">
        <v>114640</v>
      </c>
      <c r="W533">
        <f t="shared" si="79"/>
        <v>0.34414689462665737</v>
      </c>
      <c r="X533">
        <f t="shared" si="82"/>
        <v>9.8505099999999999</v>
      </c>
      <c r="Y533">
        <f t="shared" si="83"/>
        <v>252794868</v>
      </c>
      <c r="Z533">
        <f t="shared" si="84"/>
        <v>83649</v>
      </c>
      <c r="AA533">
        <f t="shared" si="80"/>
        <v>0.27033321702721563</v>
      </c>
    </row>
    <row r="534" spans="1:27" x14ac:dyDescent="0.25">
      <c r="A534">
        <f t="shared" si="81"/>
        <v>532</v>
      </c>
      <c r="F534">
        <v>46800</v>
      </c>
      <c r="G534">
        <f t="shared" si="76"/>
        <v>0</v>
      </c>
      <c r="I534">
        <v>3.8516900000000001</v>
      </c>
      <c r="J534">
        <v>215290379</v>
      </c>
      <c r="K534">
        <v>32708</v>
      </c>
      <c r="L534">
        <v>114650</v>
      </c>
      <c r="M534">
        <f t="shared" si="77"/>
        <v>0.7147143480157</v>
      </c>
      <c r="N534">
        <v>6.9781000000000004</v>
      </c>
      <c r="O534">
        <v>295405547</v>
      </c>
      <c r="P534">
        <v>59257</v>
      </c>
      <c r="Q534">
        <f t="shared" si="78"/>
        <v>0.48314871347579591</v>
      </c>
      <c r="S534">
        <v>8.7183600000000006</v>
      </c>
      <c r="T534">
        <v>297883383</v>
      </c>
      <c r="U534">
        <v>74035</v>
      </c>
      <c r="V534">
        <v>114640</v>
      </c>
      <c r="W534">
        <f t="shared" si="79"/>
        <v>0.35419574319609209</v>
      </c>
      <c r="X534">
        <f t="shared" si="82"/>
        <v>9.8505099999999999</v>
      </c>
      <c r="Y534">
        <f t="shared" si="83"/>
        <v>252794868</v>
      </c>
      <c r="Z534">
        <f t="shared" si="84"/>
        <v>83649</v>
      </c>
      <c r="AA534">
        <f t="shared" si="80"/>
        <v>0.27033321702721563</v>
      </c>
    </row>
    <row r="535" spans="1:27" x14ac:dyDescent="0.25">
      <c r="A535">
        <f t="shared" si="81"/>
        <v>533</v>
      </c>
      <c r="F535">
        <v>46800</v>
      </c>
      <c r="G535">
        <f t="shared" si="76"/>
        <v>0</v>
      </c>
      <c r="I535">
        <v>4.2930599999999997</v>
      </c>
      <c r="J535">
        <v>202487580</v>
      </c>
      <c r="K535">
        <v>36455</v>
      </c>
      <c r="L535">
        <v>114650</v>
      </c>
      <c r="M535">
        <f t="shared" si="77"/>
        <v>0.68203227213257744</v>
      </c>
      <c r="N535">
        <v>6.9781000000000004</v>
      </c>
      <c r="O535">
        <v>295405547</v>
      </c>
      <c r="P535">
        <v>59257</v>
      </c>
      <c r="Q535">
        <f t="shared" si="78"/>
        <v>0.48314871347579591</v>
      </c>
      <c r="S535">
        <v>8.7254299999999994</v>
      </c>
      <c r="T535">
        <v>275172427</v>
      </c>
      <c r="U535">
        <v>74095</v>
      </c>
      <c r="V535">
        <v>114640</v>
      </c>
      <c r="W535">
        <f t="shared" si="79"/>
        <v>0.35367236566643406</v>
      </c>
      <c r="X535">
        <f t="shared" si="82"/>
        <v>9.8505099999999999</v>
      </c>
      <c r="Y535">
        <f t="shared" si="83"/>
        <v>252794868</v>
      </c>
      <c r="Z535">
        <f t="shared" si="84"/>
        <v>83649</v>
      </c>
      <c r="AA535">
        <f t="shared" si="80"/>
        <v>0.27033321702721563</v>
      </c>
    </row>
    <row r="536" spans="1:27" x14ac:dyDescent="0.25">
      <c r="A536">
        <f t="shared" si="81"/>
        <v>534</v>
      </c>
      <c r="F536">
        <v>46800</v>
      </c>
      <c r="G536">
        <f t="shared" si="76"/>
        <v>0</v>
      </c>
      <c r="I536">
        <v>3.4051499999999999</v>
      </c>
      <c r="J536">
        <v>262574339</v>
      </c>
      <c r="K536">
        <v>28916</v>
      </c>
      <c r="L536">
        <v>114650</v>
      </c>
      <c r="M536">
        <f t="shared" si="77"/>
        <v>0.74778892280854781</v>
      </c>
      <c r="N536">
        <v>6.9781000000000004</v>
      </c>
      <c r="O536">
        <v>295405547</v>
      </c>
      <c r="P536">
        <v>59257</v>
      </c>
      <c r="Q536">
        <f t="shared" si="78"/>
        <v>0.48314871347579591</v>
      </c>
      <c r="S536">
        <v>9.1809200000000004</v>
      </c>
      <c r="T536">
        <v>226351381</v>
      </c>
      <c r="U536">
        <v>77963</v>
      </c>
      <c r="V536">
        <v>114640</v>
      </c>
      <c r="W536">
        <f t="shared" si="79"/>
        <v>0.31993196092114445</v>
      </c>
      <c r="X536">
        <f t="shared" si="82"/>
        <v>9.8505099999999999</v>
      </c>
      <c r="Y536">
        <f t="shared" si="83"/>
        <v>252794868</v>
      </c>
      <c r="Z536">
        <f t="shared" si="84"/>
        <v>83649</v>
      </c>
      <c r="AA536">
        <f t="shared" si="80"/>
        <v>0.27033321702721563</v>
      </c>
    </row>
    <row r="537" spans="1:27" x14ac:dyDescent="0.25">
      <c r="A537">
        <f t="shared" si="81"/>
        <v>535</v>
      </c>
      <c r="F537">
        <v>46800</v>
      </c>
      <c r="G537">
        <f t="shared" si="76"/>
        <v>0</v>
      </c>
      <c r="I537">
        <v>4.3320400000000001</v>
      </c>
      <c r="J537">
        <v>175633613</v>
      </c>
      <c r="K537">
        <v>36787</v>
      </c>
      <c r="L537">
        <v>114650</v>
      </c>
      <c r="M537">
        <f t="shared" si="77"/>
        <v>0.67913650239860446</v>
      </c>
      <c r="N537">
        <v>6.9781000000000004</v>
      </c>
      <c r="O537">
        <v>295405547</v>
      </c>
      <c r="P537">
        <v>59257</v>
      </c>
      <c r="Q537">
        <f t="shared" si="78"/>
        <v>0.48314871347579591</v>
      </c>
      <c r="S537">
        <v>9.1561900000000005</v>
      </c>
      <c r="T537">
        <v>256856138</v>
      </c>
      <c r="U537">
        <v>77753</v>
      </c>
      <c r="V537">
        <v>114640</v>
      </c>
      <c r="W537">
        <f t="shared" si="79"/>
        <v>0.32176378227494767</v>
      </c>
      <c r="X537">
        <f t="shared" si="82"/>
        <v>9.8505099999999999</v>
      </c>
      <c r="Y537">
        <f t="shared" si="83"/>
        <v>252794868</v>
      </c>
      <c r="Z537">
        <f t="shared" si="84"/>
        <v>83649</v>
      </c>
      <c r="AA537">
        <f t="shared" si="80"/>
        <v>0.27033321702721563</v>
      </c>
    </row>
    <row r="538" spans="1:27" x14ac:dyDescent="0.25">
      <c r="A538">
        <f t="shared" si="81"/>
        <v>536</v>
      </c>
      <c r="F538">
        <v>46800</v>
      </c>
      <c r="G538">
        <f t="shared" si="76"/>
        <v>0</v>
      </c>
      <c r="I538">
        <v>4.50962</v>
      </c>
      <c r="J538">
        <v>173483817</v>
      </c>
      <c r="K538">
        <v>38295</v>
      </c>
      <c r="L538">
        <v>114650</v>
      </c>
      <c r="M538">
        <f t="shared" si="77"/>
        <v>0.66598342782381159</v>
      </c>
      <c r="N538">
        <v>6.9781000000000004</v>
      </c>
      <c r="O538">
        <v>295405547</v>
      </c>
      <c r="P538">
        <v>59257</v>
      </c>
      <c r="Q538">
        <f t="shared" si="78"/>
        <v>0.48314871347579591</v>
      </c>
      <c r="S538">
        <v>9.1834000000000007</v>
      </c>
      <c r="T538">
        <v>115879424</v>
      </c>
      <c r="U538">
        <v>77984</v>
      </c>
      <c r="V538">
        <v>114640</v>
      </c>
      <c r="W538">
        <f t="shared" si="79"/>
        <v>0.31974877878576413</v>
      </c>
      <c r="X538">
        <f t="shared" si="82"/>
        <v>9.8505099999999999</v>
      </c>
      <c r="Y538">
        <f t="shared" si="83"/>
        <v>252794868</v>
      </c>
      <c r="Z538">
        <f t="shared" si="84"/>
        <v>83649</v>
      </c>
      <c r="AA538">
        <f t="shared" si="80"/>
        <v>0.27033321702721563</v>
      </c>
    </row>
    <row r="539" spans="1:27" x14ac:dyDescent="0.25">
      <c r="A539">
        <f t="shared" si="81"/>
        <v>537</v>
      </c>
      <c r="F539">
        <v>46800</v>
      </c>
      <c r="G539">
        <f t="shared" si="76"/>
        <v>0</v>
      </c>
      <c r="I539">
        <v>4.0383399999999998</v>
      </c>
      <c r="J539">
        <v>212973024</v>
      </c>
      <c r="K539">
        <v>34293</v>
      </c>
      <c r="L539">
        <v>114650</v>
      </c>
      <c r="M539">
        <f t="shared" si="77"/>
        <v>0.70088966419537724</v>
      </c>
      <c r="N539">
        <v>6.9781000000000004</v>
      </c>
      <c r="O539">
        <v>295405547</v>
      </c>
      <c r="P539">
        <v>59257</v>
      </c>
      <c r="Q539">
        <f t="shared" si="78"/>
        <v>0.48314871347579591</v>
      </c>
      <c r="S539">
        <v>9.0278299999999998</v>
      </c>
      <c r="T539">
        <v>239952553</v>
      </c>
      <c r="U539">
        <v>76663</v>
      </c>
      <c r="V539">
        <v>114640</v>
      </c>
      <c r="W539">
        <f t="shared" si="79"/>
        <v>0.33127180739706907</v>
      </c>
      <c r="X539">
        <f t="shared" si="82"/>
        <v>9.8505099999999999</v>
      </c>
      <c r="Y539">
        <f t="shared" si="83"/>
        <v>252794868</v>
      </c>
      <c r="Z539">
        <f t="shared" si="84"/>
        <v>83649</v>
      </c>
      <c r="AA539">
        <f t="shared" si="80"/>
        <v>0.27033321702721563</v>
      </c>
    </row>
    <row r="540" spans="1:27" x14ac:dyDescent="0.25">
      <c r="A540">
        <f t="shared" si="81"/>
        <v>538</v>
      </c>
      <c r="F540">
        <v>46800</v>
      </c>
      <c r="G540">
        <f t="shared" si="76"/>
        <v>0</v>
      </c>
      <c r="I540">
        <v>4.2028499999999998</v>
      </c>
      <c r="J540">
        <v>192449768</v>
      </c>
      <c r="K540">
        <v>35690</v>
      </c>
      <c r="L540">
        <v>114650</v>
      </c>
      <c r="M540">
        <f t="shared" si="77"/>
        <v>0.68870475359790673</v>
      </c>
      <c r="N540">
        <v>6.9781000000000004</v>
      </c>
      <c r="O540">
        <v>295405547</v>
      </c>
      <c r="P540">
        <v>59257</v>
      </c>
      <c r="Q540">
        <f t="shared" si="78"/>
        <v>0.48314871347579591</v>
      </c>
      <c r="S540">
        <v>8.8387100000000007</v>
      </c>
      <c r="T540">
        <v>268530085</v>
      </c>
      <c r="U540">
        <v>75057</v>
      </c>
      <c r="V540">
        <v>114640</v>
      </c>
      <c r="W540">
        <f t="shared" si="79"/>
        <v>0.34528087927424983</v>
      </c>
      <c r="X540">
        <f t="shared" si="82"/>
        <v>9.8505099999999999</v>
      </c>
      <c r="Y540">
        <f t="shared" si="83"/>
        <v>252794868</v>
      </c>
      <c r="Z540">
        <f t="shared" si="84"/>
        <v>83649</v>
      </c>
      <c r="AA540">
        <f t="shared" si="80"/>
        <v>0.27033321702721563</v>
      </c>
    </row>
    <row r="541" spans="1:27" x14ac:dyDescent="0.25">
      <c r="A541">
        <f t="shared" si="81"/>
        <v>539</v>
      </c>
      <c r="F541">
        <v>46800</v>
      </c>
      <c r="G541">
        <f t="shared" si="76"/>
        <v>0</v>
      </c>
      <c r="I541">
        <v>5.4932699999999999</v>
      </c>
      <c r="J541">
        <v>59958955</v>
      </c>
      <c r="K541">
        <v>45864</v>
      </c>
      <c r="L541">
        <v>114650</v>
      </c>
      <c r="M541">
        <f t="shared" si="77"/>
        <v>0.59996511120802443</v>
      </c>
      <c r="N541">
        <v>6.9781000000000004</v>
      </c>
      <c r="O541">
        <v>295405547</v>
      </c>
      <c r="P541">
        <v>59257</v>
      </c>
      <c r="Q541">
        <f t="shared" si="78"/>
        <v>0.48314871347579591</v>
      </c>
      <c r="S541">
        <v>9.1612600000000004</v>
      </c>
      <c r="T541">
        <v>223389770</v>
      </c>
      <c r="U541">
        <v>77796</v>
      </c>
      <c r="V541">
        <v>114640</v>
      </c>
      <c r="W541">
        <f t="shared" si="79"/>
        <v>0.32138869504535938</v>
      </c>
      <c r="X541">
        <f t="shared" si="82"/>
        <v>9.8505099999999999</v>
      </c>
      <c r="Y541">
        <f t="shared" si="83"/>
        <v>252794868</v>
      </c>
      <c r="Z541">
        <f t="shared" si="84"/>
        <v>83649</v>
      </c>
      <c r="AA541">
        <f t="shared" si="80"/>
        <v>0.27033321702721563</v>
      </c>
    </row>
    <row r="542" spans="1:27" x14ac:dyDescent="0.25">
      <c r="A542">
        <f t="shared" si="81"/>
        <v>540</v>
      </c>
      <c r="F542">
        <v>46800</v>
      </c>
      <c r="G542">
        <f t="shared" si="76"/>
        <v>0</v>
      </c>
      <c r="I542">
        <v>4.0435299999999996</v>
      </c>
      <c r="J542">
        <v>221198742</v>
      </c>
      <c r="K542">
        <v>34337</v>
      </c>
      <c r="L542">
        <v>114650</v>
      </c>
      <c r="M542">
        <f t="shared" si="77"/>
        <v>0.70050588748364584</v>
      </c>
      <c r="N542">
        <v>6.9781000000000004</v>
      </c>
      <c r="O542">
        <v>295405547</v>
      </c>
      <c r="P542">
        <v>59257</v>
      </c>
      <c r="Q542">
        <f t="shared" si="78"/>
        <v>0.48314871347579591</v>
      </c>
      <c r="S542">
        <v>9.1171000000000006</v>
      </c>
      <c r="T542">
        <v>228986603</v>
      </c>
      <c r="U542">
        <v>77421</v>
      </c>
      <c r="V542">
        <v>114640</v>
      </c>
      <c r="W542">
        <f t="shared" si="79"/>
        <v>0.32465980460572225</v>
      </c>
      <c r="X542">
        <f t="shared" si="82"/>
        <v>9.8505099999999999</v>
      </c>
      <c r="Y542">
        <f t="shared" si="83"/>
        <v>252794868</v>
      </c>
      <c r="Z542">
        <f t="shared" si="84"/>
        <v>83649</v>
      </c>
      <c r="AA542">
        <f t="shared" si="80"/>
        <v>0.27033321702721563</v>
      </c>
    </row>
    <row r="543" spans="1:27" x14ac:dyDescent="0.25">
      <c r="A543">
        <f t="shared" si="81"/>
        <v>541</v>
      </c>
      <c r="F543">
        <v>46800</v>
      </c>
      <c r="G543">
        <f t="shared" si="76"/>
        <v>0</v>
      </c>
      <c r="I543">
        <v>5.1184399999999997</v>
      </c>
      <c r="J543">
        <v>18612189</v>
      </c>
      <c r="K543">
        <v>43465</v>
      </c>
      <c r="L543">
        <v>114650</v>
      </c>
      <c r="M543">
        <f t="shared" si="77"/>
        <v>0.62088966419537728</v>
      </c>
      <c r="N543">
        <v>6.9781000000000004</v>
      </c>
      <c r="O543">
        <v>295405547</v>
      </c>
      <c r="P543">
        <v>59257</v>
      </c>
      <c r="Q543">
        <f t="shared" si="78"/>
        <v>0.48314871347579591</v>
      </c>
      <c r="S543">
        <v>9.1594899999999999</v>
      </c>
      <c r="T543">
        <v>119143883</v>
      </c>
      <c r="U543">
        <v>77781</v>
      </c>
      <c r="V543">
        <v>114640</v>
      </c>
      <c r="W543">
        <f t="shared" si="79"/>
        <v>0.32151953942777389</v>
      </c>
      <c r="X543">
        <f t="shared" si="82"/>
        <v>9.8505099999999999</v>
      </c>
      <c r="Y543">
        <f t="shared" si="83"/>
        <v>252794868</v>
      </c>
      <c r="Z543">
        <f t="shared" si="84"/>
        <v>83649</v>
      </c>
      <c r="AA543">
        <f t="shared" si="80"/>
        <v>0.27033321702721563</v>
      </c>
    </row>
    <row r="544" spans="1:27" x14ac:dyDescent="0.25">
      <c r="A544">
        <f t="shared" si="81"/>
        <v>542</v>
      </c>
      <c r="F544">
        <v>46800</v>
      </c>
      <c r="G544">
        <f t="shared" si="76"/>
        <v>0</v>
      </c>
      <c r="I544">
        <v>4.8004899999999999</v>
      </c>
      <c r="J544">
        <v>126186730</v>
      </c>
      <c r="K544">
        <v>40765</v>
      </c>
      <c r="L544">
        <v>114650</v>
      </c>
      <c r="M544">
        <f t="shared" si="77"/>
        <v>0.64443959877889223</v>
      </c>
      <c r="N544">
        <v>6.9781000000000004</v>
      </c>
      <c r="O544">
        <v>295405547</v>
      </c>
      <c r="P544">
        <v>59257</v>
      </c>
      <c r="Q544">
        <f t="shared" si="78"/>
        <v>0.48314871347579591</v>
      </c>
      <c r="S544">
        <v>8.7203599999999994</v>
      </c>
      <c r="T544">
        <v>289850634</v>
      </c>
      <c r="U544">
        <v>74052</v>
      </c>
      <c r="V544">
        <v>114640</v>
      </c>
      <c r="W544">
        <f t="shared" si="79"/>
        <v>0.35404745289602235</v>
      </c>
      <c r="X544">
        <f t="shared" si="82"/>
        <v>9.8505099999999999</v>
      </c>
      <c r="Y544">
        <f t="shared" si="83"/>
        <v>252794868</v>
      </c>
      <c r="Z544">
        <f t="shared" si="84"/>
        <v>83649</v>
      </c>
      <c r="AA544">
        <f t="shared" si="80"/>
        <v>0.27033321702721563</v>
      </c>
    </row>
    <row r="545" spans="1:27" x14ac:dyDescent="0.25">
      <c r="A545">
        <f t="shared" si="81"/>
        <v>543</v>
      </c>
      <c r="F545">
        <v>46800</v>
      </c>
      <c r="G545">
        <f t="shared" si="76"/>
        <v>0</v>
      </c>
      <c r="I545">
        <v>5.8464299999999998</v>
      </c>
      <c r="J545">
        <v>233890655</v>
      </c>
      <c r="K545">
        <v>49647</v>
      </c>
      <c r="L545">
        <v>114650</v>
      </c>
      <c r="M545">
        <f t="shared" si="77"/>
        <v>0.56696903619712169</v>
      </c>
      <c r="N545">
        <v>6.9781000000000004</v>
      </c>
      <c r="O545">
        <v>295405547</v>
      </c>
      <c r="P545">
        <v>59257</v>
      </c>
      <c r="Q545">
        <f t="shared" si="78"/>
        <v>0.48314871347579591</v>
      </c>
      <c r="S545">
        <v>10.813000000000001</v>
      </c>
      <c r="T545">
        <v>257703156</v>
      </c>
      <c r="U545">
        <v>91822</v>
      </c>
      <c r="V545">
        <v>114640</v>
      </c>
      <c r="W545">
        <f t="shared" si="79"/>
        <v>0.19904047452896023</v>
      </c>
      <c r="X545">
        <f t="shared" si="82"/>
        <v>9.8505099999999999</v>
      </c>
      <c r="Y545">
        <f t="shared" si="83"/>
        <v>252794868</v>
      </c>
      <c r="Z545">
        <f t="shared" si="84"/>
        <v>83649</v>
      </c>
      <c r="AA545">
        <f t="shared" si="80"/>
        <v>0.27033321702721563</v>
      </c>
    </row>
    <row r="546" spans="1:27" x14ac:dyDescent="0.25">
      <c r="A546">
        <f t="shared" si="81"/>
        <v>544</v>
      </c>
      <c r="F546">
        <v>46800</v>
      </c>
      <c r="G546">
        <f t="shared" si="76"/>
        <v>0</v>
      </c>
      <c r="I546">
        <v>6.1390599999999997</v>
      </c>
      <c r="J546">
        <v>186374413</v>
      </c>
      <c r="K546">
        <v>52132</v>
      </c>
      <c r="L546">
        <v>114650</v>
      </c>
      <c r="M546">
        <f t="shared" si="77"/>
        <v>0.54529437418229398</v>
      </c>
      <c r="N546">
        <v>6.9781000000000004</v>
      </c>
      <c r="O546">
        <v>295405547</v>
      </c>
      <c r="P546">
        <v>59257</v>
      </c>
      <c r="Q546">
        <f t="shared" si="78"/>
        <v>0.48314871347579591</v>
      </c>
      <c r="S546">
        <v>10.6547</v>
      </c>
      <c r="T546">
        <v>117678014</v>
      </c>
      <c r="U546">
        <v>90478</v>
      </c>
      <c r="V546">
        <v>114640</v>
      </c>
      <c r="W546">
        <f t="shared" si="79"/>
        <v>0.21076413119330076</v>
      </c>
      <c r="X546">
        <f t="shared" si="82"/>
        <v>9.8505099999999999</v>
      </c>
      <c r="Y546">
        <f t="shared" si="83"/>
        <v>252794868</v>
      </c>
      <c r="Z546">
        <f t="shared" si="84"/>
        <v>83649</v>
      </c>
      <c r="AA546">
        <f t="shared" si="80"/>
        <v>0.27033321702721563</v>
      </c>
    </row>
    <row r="547" spans="1:27" x14ac:dyDescent="0.25">
      <c r="A547">
        <f t="shared" si="81"/>
        <v>545</v>
      </c>
      <c r="F547">
        <v>46800</v>
      </c>
      <c r="G547">
        <f t="shared" si="76"/>
        <v>0</v>
      </c>
      <c r="I547">
        <v>5.6982900000000001</v>
      </c>
      <c r="J547">
        <v>217301458</v>
      </c>
      <c r="K547">
        <v>48388</v>
      </c>
      <c r="L547">
        <v>114650</v>
      </c>
      <c r="M547">
        <f t="shared" si="77"/>
        <v>0.57795028347143484</v>
      </c>
      <c r="N547">
        <v>6.9781000000000004</v>
      </c>
      <c r="O547">
        <v>295405547</v>
      </c>
      <c r="P547">
        <v>59257</v>
      </c>
      <c r="Q547">
        <f t="shared" si="78"/>
        <v>0.48314871347579591</v>
      </c>
      <c r="S547">
        <v>10.620699999999999</v>
      </c>
      <c r="T547">
        <v>130945239</v>
      </c>
      <c r="U547">
        <v>90189</v>
      </c>
      <c r="V547">
        <v>114640</v>
      </c>
      <c r="W547">
        <f t="shared" si="79"/>
        <v>0.2132850662944871</v>
      </c>
      <c r="X547">
        <f t="shared" si="82"/>
        <v>9.8505099999999999</v>
      </c>
      <c r="Y547">
        <f t="shared" si="83"/>
        <v>252794868</v>
      </c>
      <c r="Z547">
        <f t="shared" si="84"/>
        <v>83649</v>
      </c>
      <c r="AA547">
        <f t="shared" si="80"/>
        <v>0.27033321702721563</v>
      </c>
    </row>
    <row r="548" spans="1:27" x14ac:dyDescent="0.25">
      <c r="A548">
        <f t="shared" si="81"/>
        <v>546</v>
      </c>
      <c r="F548">
        <v>46800</v>
      </c>
      <c r="G548">
        <f t="shared" si="76"/>
        <v>0</v>
      </c>
      <c r="I548">
        <v>5.6442399999999999</v>
      </c>
      <c r="J548">
        <v>240591518</v>
      </c>
      <c r="K548">
        <v>47929</v>
      </c>
      <c r="L548">
        <v>114650</v>
      </c>
      <c r="M548">
        <f t="shared" si="77"/>
        <v>0.58195377235063239</v>
      </c>
      <c r="N548">
        <v>6.9781000000000004</v>
      </c>
      <c r="O548">
        <v>295405547</v>
      </c>
      <c r="P548">
        <v>59257</v>
      </c>
      <c r="Q548">
        <f t="shared" si="78"/>
        <v>0.48314871347579591</v>
      </c>
      <c r="S548">
        <v>10.6838</v>
      </c>
      <c r="T548">
        <v>271239798</v>
      </c>
      <c r="U548">
        <v>90725</v>
      </c>
      <c r="V548">
        <v>114640</v>
      </c>
      <c r="W548">
        <f t="shared" si="79"/>
        <v>0.20860956036287509</v>
      </c>
      <c r="X548">
        <f t="shared" si="82"/>
        <v>9.8505099999999999</v>
      </c>
      <c r="Y548">
        <f t="shared" si="83"/>
        <v>252794868</v>
      </c>
      <c r="Z548">
        <f t="shared" si="84"/>
        <v>83649</v>
      </c>
      <c r="AA548">
        <f t="shared" si="80"/>
        <v>0.27033321702721563</v>
      </c>
    </row>
    <row r="549" spans="1:27" x14ac:dyDescent="0.25">
      <c r="A549">
        <f t="shared" si="81"/>
        <v>547</v>
      </c>
      <c r="F549">
        <v>46800</v>
      </c>
      <c r="G549">
        <f t="shared" si="76"/>
        <v>0</v>
      </c>
      <c r="I549">
        <v>5.9657200000000001</v>
      </c>
      <c r="J549">
        <v>210067786</v>
      </c>
      <c r="K549">
        <v>50660</v>
      </c>
      <c r="L549">
        <v>114650</v>
      </c>
      <c r="M549">
        <f t="shared" si="77"/>
        <v>0.55813344962930656</v>
      </c>
      <c r="N549">
        <v>6.9781000000000004</v>
      </c>
      <c r="O549">
        <v>295405547</v>
      </c>
      <c r="P549">
        <v>59257</v>
      </c>
      <c r="Q549">
        <f t="shared" si="78"/>
        <v>0.48314871347579591</v>
      </c>
      <c r="S549">
        <v>10.580500000000001</v>
      </c>
      <c r="T549">
        <v>273286025</v>
      </c>
      <c r="U549">
        <v>89848</v>
      </c>
      <c r="V549">
        <v>114640</v>
      </c>
      <c r="W549">
        <f t="shared" si="79"/>
        <v>0.21625959525471039</v>
      </c>
      <c r="X549">
        <f t="shared" si="82"/>
        <v>9.8505099999999999</v>
      </c>
      <c r="Y549">
        <f t="shared" si="83"/>
        <v>252794868</v>
      </c>
      <c r="Z549">
        <f t="shared" si="84"/>
        <v>83649</v>
      </c>
      <c r="AA549">
        <f t="shared" si="80"/>
        <v>0.27033321702721563</v>
      </c>
    </row>
    <row r="550" spans="1:27" x14ac:dyDescent="0.25">
      <c r="A550">
        <f t="shared" si="81"/>
        <v>548</v>
      </c>
      <c r="F550">
        <v>46800</v>
      </c>
      <c r="G550">
        <f t="shared" si="76"/>
        <v>0</v>
      </c>
      <c r="I550">
        <v>6.1641500000000002</v>
      </c>
      <c r="J550">
        <v>202034429</v>
      </c>
      <c r="K550">
        <v>52345</v>
      </c>
      <c r="L550">
        <v>114650</v>
      </c>
      <c r="M550">
        <f t="shared" si="77"/>
        <v>0.54343654600959446</v>
      </c>
      <c r="N550">
        <v>6.9781000000000004</v>
      </c>
      <c r="O550">
        <v>295405547</v>
      </c>
      <c r="P550">
        <v>59257</v>
      </c>
      <c r="Q550">
        <f t="shared" si="78"/>
        <v>0.48314871347579591</v>
      </c>
      <c r="S550">
        <v>10.6738</v>
      </c>
      <c r="T550">
        <v>93401553</v>
      </c>
      <c r="U550">
        <v>90640</v>
      </c>
      <c r="V550">
        <v>114640</v>
      </c>
      <c r="W550">
        <f t="shared" si="79"/>
        <v>0.209351011863224</v>
      </c>
      <c r="X550">
        <f t="shared" si="82"/>
        <v>9.8505099999999999</v>
      </c>
      <c r="Y550">
        <f t="shared" si="83"/>
        <v>252794868</v>
      </c>
      <c r="Z550">
        <f t="shared" si="84"/>
        <v>83649</v>
      </c>
      <c r="AA550">
        <f t="shared" si="80"/>
        <v>0.27033321702721563</v>
      </c>
    </row>
    <row r="551" spans="1:27" x14ac:dyDescent="0.25">
      <c r="A551">
        <f t="shared" si="81"/>
        <v>549</v>
      </c>
      <c r="F551">
        <v>46800</v>
      </c>
      <c r="G551">
        <f t="shared" si="76"/>
        <v>0</v>
      </c>
      <c r="I551">
        <v>7.0155500000000002</v>
      </c>
      <c r="J551">
        <v>56796660</v>
      </c>
      <c r="K551">
        <v>59575</v>
      </c>
      <c r="L551">
        <v>114650</v>
      </c>
      <c r="M551">
        <f t="shared" si="77"/>
        <v>0.48037505451373747</v>
      </c>
      <c r="N551">
        <v>6.9781000000000004</v>
      </c>
      <c r="O551">
        <v>295405547</v>
      </c>
      <c r="P551">
        <v>59257</v>
      </c>
      <c r="Q551">
        <f t="shared" si="78"/>
        <v>0.48314871347579591</v>
      </c>
      <c r="S551">
        <v>10.6646</v>
      </c>
      <c r="T551">
        <v>337064983</v>
      </c>
      <c r="U551">
        <v>90562</v>
      </c>
      <c r="V551">
        <v>114640</v>
      </c>
      <c r="W551">
        <f t="shared" si="79"/>
        <v>0.2100314026517795</v>
      </c>
      <c r="X551">
        <f t="shared" si="82"/>
        <v>9.8505099999999999</v>
      </c>
      <c r="Y551">
        <f t="shared" si="83"/>
        <v>252794868</v>
      </c>
      <c r="Z551">
        <f t="shared" si="84"/>
        <v>83649</v>
      </c>
      <c r="AA551">
        <f t="shared" si="80"/>
        <v>0.27033321702721563</v>
      </c>
    </row>
    <row r="552" spans="1:27" x14ac:dyDescent="0.25">
      <c r="A552">
        <f t="shared" si="81"/>
        <v>550</v>
      </c>
      <c r="F552">
        <v>46800</v>
      </c>
      <c r="G552">
        <f t="shared" si="76"/>
        <v>0</v>
      </c>
      <c r="I552">
        <v>5.9285100000000002</v>
      </c>
      <c r="J552">
        <v>211027996</v>
      </c>
      <c r="K552">
        <v>50344</v>
      </c>
      <c r="L552">
        <v>114650</v>
      </c>
      <c r="M552">
        <f t="shared" si="77"/>
        <v>0.56088966419537722</v>
      </c>
      <c r="N552">
        <v>6.9781000000000004</v>
      </c>
      <c r="O552">
        <v>295405547</v>
      </c>
      <c r="P552">
        <v>59257</v>
      </c>
      <c r="Q552">
        <f t="shared" si="78"/>
        <v>0.48314871347579591</v>
      </c>
      <c r="S552">
        <v>10.7239</v>
      </c>
      <c r="T552">
        <v>343964416</v>
      </c>
      <c r="U552">
        <v>91066</v>
      </c>
      <c r="V552">
        <v>114640</v>
      </c>
      <c r="W552">
        <f t="shared" si="79"/>
        <v>0.20563503140265177</v>
      </c>
      <c r="X552">
        <f t="shared" si="82"/>
        <v>9.8505099999999999</v>
      </c>
      <c r="Y552">
        <f t="shared" si="83"/>
        <v>252794868</v>
      </c>
      <c r="Z552">
        <f t="shared" si="84"/>
        <v>83649</v>
      </c>
      <c r="AA552">
        <f t="shared" si="80"/>
        <v>0.27033321702721563</v>
      </c>
    </row>
    <row r="553" spans="1:27" x14ac:dyDescent="0.25">
      <c r="A553">
        <f t="shared" si="81"/>
        <v>551</v>
      </c>
      <c r="F553">
        <v>46800</v>
      </c>
      <c r="G553">
        <f t="shared" si="76"/>
        <v>0</v>
      </c>
      <c r="I553">
        <v>5.5917199999999996</v>
      </c>
      <c r="J553">
        <v>245195812</v>
      </c>
      <c r="K553">
        <v>47482</v>
      </c>
      <c r="L553">
        <v>114650</v>
      </c>
      <c r="M553">
        <f t="shared" si="77"/>
        <v>0.58585259485390317</v>
      </c>
      <c r="N553">
        <v>6.9781000000000004</v>
      </c>
      <c r="O553">
        <v>295405547</v>
      </c>
      <c r="P553">
        <v>59257</v>
      </c>
      <c r="Q553">
        <f t="shared" si="78"/>
        <v>0.48314871347579591</v>
      </c>
      <c r="S553">
        <v>10.6951</v>
      </c>
      <c r="T553">
        <v>111721875</v>
      </c>
      <c r="U553">
        <v>90821</v>
      </c>
      <c r="V553">
        <v>114640</v>
      </c>
      <c r="W553">
        <f t="shared" si="79"/>
        <v>0.2077721563154222</v>
      </c>
      <c r="X553">
        <f t="shared" si="82"/>
        <v>9.8505099999999999</v>
      </c>
      <c r="Y553">
        <f t="shared" si="83"/>
        <v>252794868</v>
      </c>
      <c r="Z553">
        <f t="shared" si="84"/>
        <v>83649</v>
      </c>
      <c r="AA553">
        <f t="shared" si="80"/>
        <v>0.27033321702721563</v>
      </c>
    </row>
    <row r="554" spans="1:27" x14ac:dyDescent="0.25">
      <c r="A554">
        <f t="shared" si="81"/>
        <v>552</v>
      </c>
      <c r="F554">
        <v>46800</v>
      </c>
      <c r="G554">
        <f t="shared" si="76"/>
        <v>0</v>
      </c>
      <c r="I554">
        <v>6.0203600000000002</v>
      </c>
      <c r="J554">
        <v>201157509</v>
      </c>
      <c r="K554">
        <v>51124</v>
      </c>
      <c r="L554">
        <v>114650</v>
      </c>
      <c r="M554">
        <f t="shared" si="77"/>
        <v>0.5540863497601396</v>
      </c>
      <c r="N554">
        <v>6.9781000000000004</v>
      </c>
      <c r="O554">
        <v>295405547</v>
      </c>
      <c r="P554">
        <v>59257</v>
      </c>
      <c r="Q554">
        <f t="shared" si="78"/>
        <v>0.48314871347579591</v>
      </c>
      <c r="S554">
        <v>10.5694</v>
      </c>
      <c r="T554">
        <v>270634965</v>
      </c>
      <c r="U554">
        <v>89754</v>
      </c>
      <c r="V554">
        <v>114640</v>
      </c>
      <c r="W554">
        <f t="shared" si="79"/>
        <v>0.21707955338450802</v>
      </c>
      <c r="X554">
        <f t="shared" si="82"/>
        <v>9.8505099999999999</v>
      </c>
      <c r="Y554">
        <f t="shared" si="83"/>
        <v>252794868</v>
      </c>
      <c r="Z554">
        <f t="shared" si="84"/>
        <v>83649</v>
      </c>
      <c r="AA554">
        <f t="shared" si="80"/>
        <v>0.27033321702721563</v>
      </c>
    </row>
    <row r="555" spans="1:27" x14ac:dyDescent="0.25">
      <c r="A555">
        <f t="shared" si="81"/>
        <v>553</v>
      </c>
      <c r="F555">
        <v>46800</v>
      </c>
      <c r="G555">
        <f t="shared" si="76"/>
        <v>0</v>
      </c>
      <c r="I555">
        <v>6.1261099999999997</v>
      </c>
      <c r="J555">
        <v>209206338</v>
      </c>
      <c r="K555">
        <v>52022</v>
      </c>
      <c r="L555">
        <v>114650</v>
      </c>
      <c r="M555">
        <f t="shared" si="77"/>
        <v>0.54625381596162237</v>
      </c>
      <c r="N555">
        <v>6.9781000000000004</v>
      </c>
      <c r="O555">
        <v>295405547</v>
      </c>
      <c r="P555">
        <v>59257</v>
      </c>
      <c r="Q555">
        <f t="shared" si="78"/>
        <v>0.48314871347579591</v>
      </c>
      <c r="S555">
        <v>10.509499999999999</v>
      </c>
      <c r="T555">
        <v>301079226</v>
      </c>
      <c r="U555">
        <v>89245</v>
      </c>
      <c r="V555">
        <v>114640</v>
      </c>
      <c r="W555">
        <f t="shared" si="79"/>
        <v>0.22151953942777389</v>
      </c>
      <c r="X555">
        <f t="shared" si="82"/>
        <v>9.8505099999999999</v>
      </c>
      <c r="Y555">
        <f t="shared" si="83"/>
        <v>252794868</v>
      </c>
      <c r="Z555">
        <f t="shared" si="84"/>
        <v>83649</v>
      </c>
      <c r="AA555">
        <f t="shared" si="80"/>
        <v>0.27033321702721563</v>
      </c>
    </row>
    <row r="556" spans="1:27" x14ac:dyDescent="0.25">
      <c r="A556">
        <f t="shared" si="81"/>
        <v>554</v>
      </c>
      <c r="F556">
        <v>46800</v>
      </c>
      <c r="G556">
        <f t="shared" si="76"/>
        <v>0</v>
      </c>
      <c r="I556">
        <v>5.6584899999999996</v>
      </c>
      <c r="J556">
        <v>238990165</v>
      </c>
      <c r="K556">
        <v>48051</v>
      </c>
      <c r="L556">
        <v>114650</v>
      </c>
      <c r="M556">
        <f t="shared" si="77"/>
        <v>0.58088966419537724</v>
      </c>
      <c r="N556">
        <v>6.9781000000000004</v>
      </c>
      <c r="O556">
        <v>295405547</v>
      </c>
      <c r="P556">
        <v>59257</v>
      </c>
      <c r="Q556">
        <f t="shared" si="78"/>
        <v>0.48314871347579591</v>
      </c>
      <c r="S556">
        <v>10.8477</v>
      </c>
      <c r="T556">
        <v>269171916</v>
      </c>
      <c r="U556">
        <v>92117</v>
      </c>
      <c r="V556">
        <v>114640</v>
      </c>
      <c r="W556">
        <f t="shared" si="79"/>
        <v>0.19646720167480811</v>
      </c>
      <c r="X556">
        <f t="shared" si="82"/>
        <v>9.8505099999999999</v>
      </c>
      <c r="Y556">
        <f t="shared" si="83"/>
        <v>252794868</v>
      </c>
      <c r="Z556">
        <f t="shared" si="84"/>
        <v>83649</v>
      </c>
      <c r="AA556">
        <f t="shared" si="80"/>
        <v>0.27033321702721563</v>
      </c>
    </row>
    <row r="557" spans="1:27" x14ac:dyDescent="0.25">
      <c r="A557">
        <f t="shared" si="81"/>
        <v>555</v>
      </c>
      <c r="F557">
        <v>46800</v>
      </c>
      <c r="G557">
        <f t="shared" si="76"/>
        <v>0</v>
      </c>
      <c r="I557">
        <v>5.9076700000000004</v>
      </c>
      <c r="J557">
        <v>226142805</v>
      </c>
      <c r="K557">
        <v>50167</v>
      </c>
      <c r="L557">
        <v>114650</v>
      </c>
      <c r="M557">
        <f t="shared" si="77"/>
        <v>0.56243349324029657</v>
      </c>
      <c r="N557">
        <v>6.9781000000000004</v>
      </c>
      <c r="O557">
        <v>295405547</v>
      </c>
      <c r="P557">
        <v>59257</v>
      </c>
      <c r="Q557">
        <f t="shared" si="78"/>
        <v>0.48314871347579591</v>
      </c>
      <c r="S557">
        <v>10.554600000000001</v>
      </c>
      <c r="T557">
        <v>135504091</v>
      </c>
      <c r="U557">
        <v>89628</v>
      </c>
      <c r="V557">
        <v>114640</v>
      </c>
      <c r="W557">
        <f t="shared" si="79"/>
        <v>0.21817864619678995</v>
      </c>
      <c r="X557">
        <f t="shared" si="82"/>
        <v>9.8505099999999999</v>
      </c>
      <c r="Y557">
        <f t="shared" si="83"/>
        <v>252794868</v>
      </c>
      <c r="Z557">
        <f t="shared" si="84"/>
        <v>83649</v>
      </c>
      <c r="AA557">
        <f t="shared" si="80"/>
        <v>0.27033321702721563</v>
      </c>
    </row>
    <row r="558" spans="1:27" x14ac:dyDescent="0.25">
      <c r="A558">
        <f t="shared" si="81"/>
        <v>556</v>
      </c>
      <c r="F558">
        <v>46800</v>
      </c>
      <c r="G558">
        <f t="shared" si="76"/>
        <v>0</v>
      </c>
      <c r="I558">
        <v>5.8927100000000001</v>
      </c>
      <c r="J558">
        <v>206295614</v>
      </c>
      <c r="K558">
        <v>50039</v>
      </c>
      <c r="L558">
        <v>114650</v>
      </c>
      <c r="M558">
        <f t="shared" si="77"/>
        <v>0.5635499345835151</v>
      </c>
      <c r="N558">
        <v>6.9781000000000004</v>
      </c>
      <c r="O558">
        <v>295405547</v>
      </c>
      <c r="P558">
        <v>59257</v>
      </c>
      <c r="Q558">
        <f t="shared" si="78"/>
        <v>0.48314871347579591</v>
      </c>
      <c r="S558">
        <v>10.8345</v>
      </c>
      <c r="T558">
        <v>332177961</v>
      </c>
      <c r="U558">
        <v>92005</v>
      </c>
      <c r="V558">
        <v>114640</v>
      </c>
      <c r="W558">
        <f t="shared" si="79"/>
        <v>0.19744417306350315</v>
      </c>
      <c r="X558">
        <f t="shared" si="82"/>
        <v>9.8505099999999999</v>
      </c>
      <c r="Y558">
        <f t="shared" si="83"/>
        <v>252794868</v>
      </c>
      <c r="Z558">
        <f t="shared" si="84"/>
        <v>83649</v>
      </c>
      <c r="AA558">
        <f t="shared" si="80"/>
        <v>0.27033321702721563</v>
      </c>
    </row>
    <row r="559" spans="1:27" x14ac:dyDescent="0.25">
      <c r="A559">
        <f t="shared" si="81"/>
        <v>557</v>
      </c>
      <c r="F559">
        <v>46800</v>
      </c>
      <c r="G559">
        <f t="shared" si="76"/>
        <v>0</v>
      </c>
      <c r="I559">
        <v>7.3429200000000003</v>
      </c>
      <c r="J559">
        <v>61010360</v>
      </c>
      <c r="K559">
        <v>61759</v>
      </c>
      <c r="L559">
        <v>114650</v>
      </c>
      <c r="M559">
        <f t="shared" si="77"/>
        <v>0.46132577409507197</v>
      </c>
      <c r="N559">
        <v>6.9781000000000004</v>
      </c>
      <c r="O559">
        <v>295405547</v>
      </c>
      <c r="P559">
        <v>59257</v>
      </c>
      <c r="Q559">
        <f t="shared" si="78"/>
        <v>0.48314871347579591</v>
      </c>
      <c r="S559">
        <v>10.550800000000001</v>
      </c>
      <c r="T559">
        <v>299534180</v>
      </c>
      <c r="U559">
        <v>89596</v>
      </c>
      <c r="V559">
        <v>114640</v>
      </c>
      <c r="W559">
        <f t="shared" si="79"/>
        <v>0.21845778087927425</v>
      </c>
      <c r="X559">
        <f t="shared" si="82"/>
        <v>9.8505099999999999</v>
      </c>
      <c r="Y559">
        <f t="shared" si="83"/>
        <v>252794868</v>
      </c>
      <c r="Z559">
        <f t="shared" si="84"/>
        <v>83649</v>
      </c>
      <c r="AA559">
        <f t="shared" si="80"/>
        <v>0.27033321702721563</v>
      </c>
    </row>
    <row r="560" spans="1:27" x14ac:dyDescent="0.25">
      <c r="A560">
        <f t="shared" si="81"/>
        <v>558</v>
      </c>
      <c r="F560">
        <v>46800</v>
      </c>
      <c r="G560">
        <f t="shared" si="76"/>
        <v>0</v>
      </c>
      <c r="I560">
        <v>5.9626599999999996</v>
      </c>
      <c r="J560">
        <v>219626369</v>
      </c>
      <c r="K560">
        <v>50633</v>
      </c>
      <c r="L560">
        <v>114650</v>
      </c>
      <c r="M560">
        <f t="shared" si="77"/>
        <v>0.55836894897514178</v>
      </c>
      <c r="N560">
        <v>6.9781000000000004</v>
      </c>
      <c r="O560">
        <v>295405547</v>
      </c>
      <c r="P560">
        <v>59257</v>
      </c>
      <c r="Q560">
        <f t="shared" si="78"/>
        <v>0.48314871347579591</v>
      </c>
      <c r="S560">
        <v>10.7814</v>
      </c>
      <c r="T560">
        <v>338969290</v>
      </c>
      <c r="U560">
        <v>91554</v>
      </c>
      <c r="V560">
        <v>114640</v>
      </c>
      <c r="W560">
        <f t="shared" si="79"/>
        <v>0.20137822749476622</v>
      </c>
      <c r="X560">
        <f t="shared" si="82"/>
        <v>9.8505099999999999</v>
      </c>
      <c r="Y560">
        <f t="shared" si="83"/>
        <v>252794868</v>
      </c>
      <c r="Z560">
        <f t="shared" si="84"/>
        <v>83649</v>
      </c>
      <c r="AA560">
        <f t="shared" si="80"/>
        <v>0.27033321702721563</v>
      </c>
    </row>
    <row r="561" spans="1:27" x14ac:dyDescent="0.25">
      <c r="A561">
        <f t="shared" si="81"/>
        <v>559</v>
      </c>
      <c r="F561">
        <v>46800</v>
      </c>
      <c r="G561">
        <f t="shared" si="76"/>
        <v>0</v>
      </c>
      <c r="I561">
        <v>5.7907299999999999</v>
      </c>
      <c r="J561">
        <v>238564469</v>
      </c>
      <c r="K561">
        <v>49174</v>
      </c>
      <c r="L561">
        <v>114650</v>
      </c>
      <c r="M561">
        <f t="shared" si="77"/>
        <v>0.57109463584823372</v>
      </c>
      <c r="N561">
        <v>6.9781000000000004</v>
      </c>
      <c r="O561">
        <v>295405547</v>
      </c>
      <c r="P561">
        <v>59257</v>
      </c>
      <c r="Q561">
        <f t="shared" si="78"/>
        <v>0.48314871347579591</v>
      </c>
      <c r="S561">
        <v>10.577999999999999</v>
      </c>
      <c r="T561">
        <v>287625871</v>
      </c>
      <c r="U561">
        <v>89827</v>
      </c>
      <c r="V561">
        <v>114640</v>
      </c>
      <c r="W561">
        <f t="shared" si="79"/>
        <v>0.21644277739009071</v>
      </c>
      <c r="X561">
        <f t="shared" si="82"/>
        <v>9.8505099999999999</v>
      </c>
      <c r="Y561">
        <f t="shared" si="83"/>
        <v>252794868</v>
      </c>
      <c r="Z561">
        <f t="shared" si="84"/>
        <v>83649</v>
      </c>
      <c r="AA561">
        <f t="shared" si="80"/>
        <v>0.27033321702721563</v>
      </c>
    </row>
    <row r="562" spans="1:27" x14ac:dyDescent="0.25">
      <c r="A562">
        <f t="shared" si="81"/>
        <v>560</v>
      </c>
      <c r="F562">
        <v>46800</v>
      </c>
      <c r="G562">
        <f t="shared" si="76"/>
        <v>0</v>
      </c>
      <c r="I562">
        <v>5.6980500000000003</v>
      </c>
      <c r="J562">
        <v>240449097</v>
      </c>
      <c r="K562">
        <v>48387</v>
      </c>
      <c r="L562">
        <v>114650</v>
      </c>
      <c r="M562">
        <f t="shared" si="77"/>
        <v>0.5779590056694287</v>
      </c>
      <c r="N562">
        <v>6.9781000000000004</v>
      </c>
      <c r="O562">
        <v>295405547</v>
      </c>
      <c r="P562">
        <v>59257</v>
      </c>
      <c r="Q562">
        <f t="shared" si="78"/>
        <v>0.48314871347579591</v>
      </c>
      <c r="S562">
        <v>10.8636</v>
      </c>
      <c r="T562">
        <v>260593850</v>
      </c>
      <c r="U562">
        <v>92252</v>
      </c>
      <c r="V562">
        <v>114640</v>
      </c>
      <c r="W562">
        <f t="shared" si="79"/>
        <v>0.19528960223307745</v>
      </c>
      <c r="X562">
        <f t="shared" si="82"/>
        <v>9.8505099999999999</v>
      </c>
      <c r="Y562">
        <f t="shared" si="83"/>
        <v>252794868</v>
      </c>
      <c r="Z562">
        <f t="shared" si="84"/>
        <v>83649</v>
      </c>
      <c r="AA562">
        <f t="shared" si="80"/>
        <v>0.27033321702721563</v>
      </c>
    </row>
    <row r="563" spans="1:27" x14ac:dyDescent="0.25">
      <c r="A563">
        <f t="shared" si="81"/>
        <v>561</v>
      </c>
      <c r="F563">
        <v>46800</v>
      </c>
      <c r="G563">
        <f t="shared" si="76"/>
        <v>0</v>
      </c>
      <c r="I563">
        <v>6.0918400000000004</v>
      </c>
      <c r="J563">
        <v>204110209</v>
      </c>
      <c r="K563">
        <v>51731</v>
      </c>
      <c r="L563">
        <v>114650</v>
      </c>
      <c r="M563">
        <f t="shared" si="77"/>
        <v>0.54879197557784565</v>
      </c>
      <c r="N563">
        <v>6.9781000000000004</v>
      </c>
      <c r="O563">
        <v>295405547</v>
      </c>
      <c r="P563">
        <v>59257</v>
      </c>
      <c r="Q563">
        <f t="shared" si="78"/>
        <v>0.48314871347579591</v>
      </c>
      <c r="S563">
        <v>10.628399999999999</v>
      </c>
      <c r="T563">
        <v>123545398</v>
      </c>
      <c r="U563">
        <v>90255</v>
      </c>
      <c r="V563">
        <v>114640</v>
      </c>
      <c r="W563">
        <f t="shared" si="79"/>
        <v>0.21270935101186322</v>
      </c>
      <c r="X563">
        <f t="shared" si="82"/>
        <v>9.8505099999999999</v>
      </c>
      <c r="Y563">
        <f t="shared" si="83"/>
        <v>252794868</v>
      </c>
      <c r="Z563">
        <f t="shared" si="84"/>
        <v>83649</v>
      </c>
      <c r="AA563">
        <f t="shared" si="80"/>
        <v>0.27033321702721563</v>
      </c>
    </row>
    <row r="564" spans="1:27" x14ac:dyDescent="0.25">
      <c r="A564">
        <f t="shared" si="81"/>
        <v>562</v>
      </c>
      <c r="F564">
        <v>46800</v>
      </c>
      <c r="G564">
        <f t="shared" si="76"/>
        <v>0</v>
      </c>
      <c r="I564">
        <v>5.8438400000000001</v>
      </c>
      <c r="J564">
        <v>216749237</v>
      </c>
      <c r="K564">
        <v>49623</v>
      </c>
      <c r="L564">
        <v>114650</v>
      </c>
      <c r="M564">
        <f t="shared" si="77"/>
        <v>0.56717836894897511</v>
      </c>
      <c r="N564">
        <v>6.9781000000000004</v>
      </c>
      <c r="O564">
        <v>295405547</v>
      </c>
      <c r="P564">
        <v>59257</v>
      </c>
      <c r="Q564">
        <f t="shared" si="78"/>
        <v>0.48314871347579591</v>
      </c>
      <c r="S564">
        <v>10.795199999999999</v>
      </c>
      <c r="T564">
        <v>260665462</v>
      </c>
      <c r="U564">
        <v>91671</v>
      </c>
      <c r="V564">
        <v>114640</v>
      </c>
      <c r="W564">
        <f t="shared" si="79"/>
        <v>0.20035764131193301</v>
      </c>
      <c r="X564">
        <f t="shared" si="82"/>
        <v>9.8505099999999999</v>
      </c>
      <c r="Y564">
        <f t="shared" si="83"/>
        <v>252794868</v>
      </c>
      <c r="Z564">
        <f t="shared" si="84"/>
        <v>83649</v>
      </c>
      <c r="AA564">
        <f t="shared" si="80"/>
        <v>0.27033321702721563</v>
      </c>
    </row>
    <row r="565" spans="1:27" x14ac:dyDescent="0.25">
      <c r="A565">
        <f t="shared" si="81"/>
        <v>563</v>
      </c>
      <c r="F565">
        <v>46800</v>
      </c>
      <c r="G565">
        <f t="shared" si="76"/>
        <v>0</v>
      </c>
      <c r="I565">
        <v>7.2211600000000002</v>
      </c>
      <c r="J565">
        <v>49342149</v>
      </c>
      <c r="K565">
        <v>60533</v>
      </c>
      <c r="L565">
        <v>114650</v>
      </c>
      <c r="M565">
        <f t="shared" si="77"/>
        <v>0.47201918883558658</v>
      </c>
      <c r="N565">
        <v>6.9781000000000004</v>
      </c>
      <c r="O565">
        <v>295405547</v>
      </c>
      <c r="P565">
        <v>59257</v>
      </c>
      <c r="Q565">
        <f t="shared" si="78"/>
        <v>0.48314871347579591</v>
      </c>
      <c r="S565">
        <v>10.593500000000001</v>
      </c>
      <c r="T565">
        <v>122111776</v>
      </c>
      <c r="U565">
        <v>89958</v>
      </c>
      <c r="V565">
        <v>114640</v>
      </c>
      <c r="W565">
        <f t="shared" si="79"/>
        <v>0.21530006978367061</v>
      </c>
      <c r="X565">
        <f t="shared" si="82"/>
        <v>9.8505099999999999</v>
      </c>
      <c r="Y565">
        <f t="shared" si="83"/>
        <v>252794868</v>
      </c>
      <c r="Z565">
        <f t="shared" si="84"/>
        <v>83649</v>
      </c>
      <c r="AA565">
        <f t="shared" si="80"/>
        <v>0.27033321702721563</v>
      </c>
    </row>
    <row r="566" spans="1:27" x14ac:dyDescent="0.25">
      <c r="A566">
        <f t="shared" si="81"/>
        <v>564</v>
      </c>
      <c r="F566">
        <v>46800</v>
      </c>
      <c r="G566">
        <f t="shared" si="76"/>
        <v>0</v>
      </c>
      <c r="I566">
        <v>5.8083900000000002</v>
      </c>
      <c r="J566">
        <v>222718430</v>
      </c>
      <c r="K566">
        <v>49324</v>
      </c>
      <c r="L566">
        <v>114650</v>
      </c>
      <c r="M566">
        <f t="shared" si="77"/>
        <v>0.5697863061491496</v>
      </c>
      <c r="N566">
        <v>6.9781000000000004</v>
      </c>
      <c r="O566">
        <v>295405547</v>
      </c>
      <c r="P566">
        <v>59257</v>
      </c>
      <c r="Q566">
        <f t="shared" si="78"/>
        <v>0.48314871347579591</v>
      </c>
      <c r="S566">
        <v>10.6486</v>
      </c>
      <c r="T566">
        <v>277196987</v>
      </c>
      <c r="U566">
        <v>90426</v>
      </c>
      <c r="V566">
        <v>114640</v>
      </c>
      <c r="W566">
        <f t="shared" si="79"/>
        <v>0.21121772505233774</v>
      </c>
      <c r="X566">
        <f t="shared" si="82"/>
        <v>9.8505099999999999</v>
      </c>
      <c r="Y566">
        <f t="shared" si="83"/>
        <v>252794868</v>
      </c>
      <c r="Z566">
        <f t="shared" si="84"/>
        <v>83649</v>
      </c>
      <c r="AA566">
        <f t="shared" si="80"/>
        <v>0.27033321702721563</v>
      </c>
    </row>
    <row r="567" spans="1:27" x14ac:dyDescent="0.25">
      <c r="A567">
        <f t="shared" si="81"/>
        <v>565</v>
      </c>
      <c r="F567">
        <v>46800</v>
      </c>
      <c r="G567">
        <f t="shared" si="76"/>
        <v>0</v>
      </c>
      <c r="I567">
        <v>5.97126</v>
      </c>
      <c r="J567">
        <v>215326820</v>
      </c>
      <c r="K567">
        <v>50707</v>
      </c>
      <c r="L567">
        <v>114650</v>
      </c>
      <c r="M567">
        <f t="shared" si="77"/>
        <v>0.55772350632359358</v>
      </c>
      <c r="N567">
        <v>6.9781000000000004</v>
      </c>
      <c r="O567">
        <v>295405547</v>
      </c>
      <c r="P567">
        <v>59257</v>
      </c>
      <c r="Q567">
        <f t="shared" si="78"/>
        <v>0.48314871347579591</v>
      </c>
      <c r="S567">
        <v>10.5625</v>
      </c>
      <c r="T567">
        <v>264314115</v>
      </c>
      <c r="U567">
        <v>89695</v>
      </c>
      <c r="V567">
        <v>114640</v>
      </c>
      <c r="W567">
        <f t="shared" si="79"/>
        <v>0.21759420795533846</v>
      </c>
      <c r="X567">
        <f t="shared" si="82"/>
        <v>9.8505099999999999</v>
      </c>
      <c r="Y567">
        <f t="shared" si="83"/>
        <v>252794868</v>
      </c>
      <c r="Z567">
        <f t="shared" si="84"/>
        <v>83649</v>
      </c>
      <c r="AA567">
        <f t="shared" si="80"/>
        <v>0.27033321702721563</v>
      </c>
    </row>
    <row r="568" spans="1:27" x14ac:dyDescent="0.25">
      <c r="A568">
        <f t="shared" si="81"/>
        <v>566</v>
      </c>
      <c r="F568">
        <v>46800</v>
      </c>
      <c r="G568">
        <f t="shared" si="76"/>
        <v>0</v>
      </c>
      <c r="I568">
        <v>6.05145</v>
      </c>
      <c r="J568">
        <v>206066055</v>
      </c>
      <c r="K568">
        <v>51388</v>
      </c>
      <c r="L568">
        <v>114650</v>
      </c>
      <c r="M568">
        <f t="shared" si="77"/>
        <v>0.55178368948975143</v>
      </c>
      <c r="N568">
        <v>6.9781000000000004</v>
      </c>
      <c r="O568">
        <v>295405547</v>
      </c>
      <c r="P568">
        <v>59257</v>
      </c>
      <c r="Q568">
        <f t="shared" si="78"/>
        <v>0.48314871347579591</v>
      </c>
      <c r="S568">
        <v>10.7781</v>
      </c>
      <c r="T568">
        <v>270537208</v>
      </c>
      <c r="U568">
        <v>91526</v>
      </c>
      <c r="V568">
        <v>114640</v>
      </c>
      <c r="W568">
        <f t="shared" si="79"/>
        <v>0.20162247034193997</v>
      </c>
      <c r="X568">
        <f t="shared" si="82"/>
        <v>9.8505099999999999</v>
      </c>
      <c r="Y568">
        <f t="shared" si="83"/>
        <v>252794868</v>
      </c>
      <c r="Z568">
        <f t="shared" si="84"/>
        <v>83649</v>
      </c>
      <c r="AA568">
        <f t="shared" si="80"/>
        <v>0.27033321702721563</v>
      </c>
    </row>
    <row r="569" spans="1:27" x14ac:dyDescent="0.25">
      <c r="A569">
        <f t="shared" si="81"/>
        <v>567</v>
      </c>
      <c r="F569">
        <v>46800</v>
      </c>
      <c r="G569">
        <f t="shared" si="76"/>
        <v>0</v>
      </c>
      <c r="I569">
        <v>5.6670800000000003</v>
      </c>
      <c r="J569">
        <v>243003757</v>
      </c>
      <c r="K569">
        <v>48124</v>
      </c>
      <c r="L569">
        <v>114650</v>
      </c>
      <c r="M569">
        <f t="shared" si="77"/>
        <v>0.5802529437418229</v>
      </c>
      <c r="N569">
        <v>6.9781000000000004</v>
      </c>
      <c r="O569">
        <v>295405547</v>
      </c>
      <c r="P569">
        <v>59257</v>
      </c>
      <c r="Q569">
        <f t="shared" si="78"/>
        <v>0.48314871347579591</v>
      </c>
      <c r="S569">
        <v>10.599</v>
      </c>
      <c r="T569">
        <v>126852519</v>
      </c>
      <c r="U569">
        <v>90005</v>
      </c>
      <c r="V569">
        <v>114640</v>
      </c>
      <c r="W569">
        <f t="shared" si="79"/>
        <v>0.2148900907187718</v>
      </c>
      <c r="X569">
        <f t="shared" si="82"/>
        <v>9.8505099999999999</v>
      </c>
      <c r="Y569">
        <f t="shared" si="83"/>
        <v>252794868</v>
      </c>
      <c r="Z569">
        <f t="shared" si="84"/>
        <v>83649</v>
      </c>
      <c r="AA569">
        <f t="shared" si="80"/>
        <v>0.27033321702721563</v>
      </c>
    </row>
    <row r="570" spans="1:27" x14ac:dyDescent="0.25">
      <c r="A570">
        <f t="shared" si="81"/>
        <v>568</v>
      </c>
      <c r="F570">
        <v>46800</v>
      </c>
      <c r="G570">
        <f t="shared" si="76"/>
        <v>0</v>
      </c>
      <c r="I570">
        <v>5.80769</v>
      </c>
      <c r="J570">
        <v>223116872</v>
      </c>
      <c r="K570">
        <v>49318</v>
      </c>
      <c r="L570">
        <v>114650</v>
      </c>
      <c r="M570">
        <f t="shared" si="77"/>
        <v>0.56983863933711298</v>
      </c>
      <c r="N570">
        <v>6.9781000000000004</v>
      </c>
      <c r="O570">
        <v>295405547</v>
      </c>
      <c r="P570">
        <v>59257</v>
      </c>
      <c r="Q570">
        <f t="shared" si="78"/>
        <v>0.48314871347579591</v>
      </c>
      <c r="S570">
        <v>10.5891</v>
      </c>
      <c r="T570">
        <v>280900757</v>
      </c>
      <c r="U570">
        <v>89921</v>
      </c>
      <c r="V570">
        <v>114640</v>
      </c>
      <c r="W570">
        <f t="shared" si="79"/>
        <v>0.21562281926029309</v>
      </c>
      <c r="X570">
        <f t="shared" si="82"/>
        <v>9.8505099999999999</v>
      </c>
      <c r="Y570">
        <f t="shared" si="83"/>
        <v>252794868</v>
      </c>
      <c r="Z570">
        <f t="shared" si="84"/>
        <v>83649</v>
      </c>
      <c r="AA570">
        <f t="shared" si="80"/>
        <v>0.27033321702721563</v>
      </c>
    </row>
    <row r="571" spans="1:27" x14ac:dyDescent="0.25">
      <c r="A571">
        <f t="shared" si="81"/>
        <v>569</v>
      </c>
      <c r="F571">
        <v>46800</v>
      </c>
      <c r="G571">
        <f t="shared" si="76"/>
        <v>0</v>
      </c>
      <c r="I571">
        <v>5.8711599999999997</v>
      </c>
      <c r="J571">
        <v>206633468</v>
      </c>
      <c r="K571">
        <v>49857</v>
      </c>
      <c r="L571">
        <v>114650</v>
      </c>
      <c r="M571">
        <f t="shared" si="77"/>
        <v>0.56513737461840385</v>
      </c>
      <c r="N571">
        <v>6.9781000000000004</v>
      </c>
      <c r="O571">
        <v>295405547</v>
      </c>
      <c r="P571">
        <v>59257</v>
      </c>
      <c r="Q571">
        <f t="shared" si="78"/>
        <v>0.48314871347579591</v>
      </c>
      <c r="S571">
        <v>10.6739</v>
      </c>
      <c r="T571">
        <v>99258606</v>
      </c>
      <c r="U571">
        <v>90641</v>
      </c>
      <c r="V571">
        <v>114640</v>
      </c>
      <c r="W571">
        <f t="shared" si="79"/>
        <v>0.20934228890439638</v>
      </c>
      <c r="X571">
        <f t="shared" si="82"/>
        <v>9.8505099999999999</v>
      </c>
      <c r="Y571">
        <f t="shared" si="83"/>
        <v>252794868</v>
      </c>
      <c r="Z571">
        <f t="shared" si="84"/>
        <v>83649</v>
      </c>
      <c r="AA571">
        <f t="shared" si="80"/>
        <v>0.27033321702721563</v>
      </c>
    </row>
    <row r="572" spans="1:27" x14ac:dyDescent="0.25">
      <c r="A572">
        <f t="shared" si="81"/>
        <v>570</v>
      </c>
      <c r="F572">
        <v>46800</v>
      </c>
      <c r="G572">
        <f t="shared" si="76"/>
        <v>0</v>
      </c>
      <c r="I572">
        <v>5.5111699999999999</v>
      </c>
      <c r="J572">
        <v>246950331</v>
      </c>
      <c r="K572">
        <v>46800</v>
      </c>
      <c r="L572">
        <v>114650</v>
      </c>
      <c r="M572">
        <f t="shared" si="77"/>
        <v>0.59180113388573918</v>
      </c>
      <c r="N572">
        <v>6.9781000000000004</v>
      </c>
      <c r="O572">
        <v>295405547</v>
      </c>
      <c r="P572">
        <v>59257</v>
      </c>
      <c r="Q572">
        <f t="shared" si="78"/>
        <v>0.48314871347579591</v>
      </c>
      <c r="S572">
        <v>10.6594</v>
      </c>
      <c r="T572">
        <v>344072930</v>
      </c>
      <c r="U572">
        <v>90518</v>
      </c>
      <c r="V572">
        <v>114640</v>
      </c>
      <c r="W572">
        <f t="shared" si="79"/>
        <v>0.2104152128401954</v>
      </c>
      <c r="X572">
        <f t="shared" si="82"/>
        <v>9.8505099999999999</v>
      </c>
      <c r="Y572">
        <f t="shared" si="83"/>
        <v>252794868</v>
      </c>
      <c r="Z572">
        <f t="shared" si="84"/>
        <v>83649</v>
      </c>
      <c r="AA572">
        <f t="shared" si="80"/>
        <v>0.27033321702721563</v>
      </c>
    </row>
    <row r="573" spans="1:27" x14ac:dyDescent="0.25">
      <c r="A573">
        <f t="shared" si="81"/>
        <v>571</v>
      </c>
      <c r="F573">
        <v>46800</v>
      </c>
      <c r="G573">
        <f t="shared" si="76"/>
        <v>0</v>
      </c>
      <c r="I573">
        <v>6.0773599999999997</v>
      </c>
      <c r="J573">
        <v>197906544</v>
      </c>
      <c r="K573">
        <v>51607</v>
      </c>
      <c r="L573">
        <v>114650</v>
      </c>
      <c r="M573">
        <f t="shared" si="77"/>
        <v>0.54987352812908852</v>
      </c>
      <c r="N573">
        <v>6.9781000000000004</v>
      </c>
      <c r="O573">
        <v>295405547</v>
      </c>
      <c r="P573">
        <v>59257</v>
      </c>
      <c r="Q573">
        <f t="shared" si="78"/>
        <v>0.48314871347579591</v>
      </c>
      <c r="S573">
        <v>10.8132</v>
      </c>
      <c r="T573">
        <v>242645221</v>
      </c>
      <c r="U573">
        <v>91824</v>
      </c>
      <c r="V573">
        <v>114640</v>
      </c>
      <c r="W573">
        <f t="shared" si="79"/>
        <v>0.19902302861130494</v>
      </c>
      <c r="X573">
        <f t="shared" si="82"/>
        <v>9.8505099999999999</v>
      </c>
      <c r="Y573">
        <f t="shared" si="83"/>
        <v>252794868</v>
      </c>
      <c r="Z573">
        <f t="shared" si="84"/>
        <v>83649</v>
      </c>
      <c r="AA573">
        <f t="shared" si="80"/>
        <v>0.27033321702721563</v>
      </c>
    </row>
    <row r="574" spans="1:27" x14ac:dyDescent="0.25">
      <c r="A574">
        <f t="shared" si="81"/>
        <v>572</v>
      </c>
      <c r="F574">
        <v>46800</v>
      </c>
      <c r="G574">
        <f t="shared" si="76"/>
        <v>0</v>
      </c>
      <c r="I574">
        <v>5.8357099999999997</v>
      </c>
      <c r="J574">
        <v>221552021</v>
      </c>
      <c r="K574">
        <v>49556</v>
      </c>
      <c r="L574">
        <v>114650</v>
      </c>
      <c r="M574">
        <f t="shared" si="77"/>
        <v>0.56776275621456607</v>
      </c>
      <c r="N574">
        <v>6.9781000000000004</v>
      </c>
      <c r="O574">
        <v>295405547</v>
      </c>
      <c r="P574">
        <v>59257</v>
      </c>
      <c r="Q574">
        <f t="shared" si="78"/>
        <v>0.48314871347579591</v>
      </c>
      <c r="S574">
        <v>10.7561</v>
      </c>
      <c r="T574">
        <v>280407356</v>
      </c>
      <c r="U574">
        <v>91339</v>
      </c>
      <c r="V574">
        <v>114640</v>
      </c>
      <c r="W574">
        <f t="shared" si="79"/>
        <v>0.20325366364270761</v>
      </c>
      <c r="X574">
        <f t="shared" si="82"/>
        <v>9.8505099999999999</v>
      </c>
      <c r="Y574">
        <f t="shared" si="83"/>
        <v>252794868</v>
      </c>
      <c r="Z574">
        <f t="shared" si="84"/>
        <v>83649</v>
      </c>
      <c r="AA574">
        <f t="shared" si="80"/>
        <v>0.27033321702721563</v>
      </c>
    </row>
    <row r="575" spans="1:27" x14ac:dyDescent="0.25">
      <c r="A575">
        <f t="shared" si="81"/>
        <v>573</v>
      </c>
      <c r="F575">
        <v>46800</v>
      </c>
      <c r="G575">
        <f t="shared" si="76"/>
        <v>0</v>
      </c>
      <c r="I575">
        <v>5.1986299999999996</v>
      </c>
      <c r="J575">
        <v>288916150</v>
      </c>
      <c r="K575">
        <v>44146</v>
      </c>
      <c r="L575">
        <v>114650</v>
      </c>
      <c r="M575">
        <f t="shared" si="77"/>
        <v>0.61494984736153513</v>
      </c>
      <c r="N575">
        <v>6.9781000000000004</v>
      </c>
      <c r="O575">
        <v>295405547</v>
      </c>
      <c r="P575">
        <v>59257</v>
      </c>
      <c r="Q575">
        <f t="shared" si="78"/>
        <v>0.48314871347579591</v>
      </c>
      <c r="S575">
        <v>10.8813</v>
      </c>
      <c r="T575">
        <v>271593747</v>
      </c>
      <c r="U575">
        <v>92402</v>
      </c>
      <c r="V575">
        <v>114640</v>
      </c>
      <c r="W575">
        <f t="shared" si="79"/>
        <v>0.19398115840893232</v>
      </c>
      <c r="X575">
        <f t="shared" si="82"/>
        <v>9.8505099999999999</v>
      </c>
      <c r="Y575">
        <f t="shared" si="83"/>
        <v>252794868</v>
      </c>
      <c r="Z575">
        <f t="shared" si="84"/>
        <v>83649</v>
      </c>
      <c r="AA575">
        <f t="shared" si="80"/>
        <v>0.27033321702721563</v>
      </c>
    </row>
    <row r="576" spans="1:27" x14ac:dyDescent="0.25">
      <c r="A576">
        <f t="shared" si="81"/>
        <v>574</v>
      </c>
      <c r="F576">
        <v>46800</v>
      </c>
      <c r="G576">
        <f t="shared" si="76"/>
        <v>0</v>
      </c>
      <c r="I576">
        <v>5.7993300000000003</v>
      </c>
      <c r="J576">
        <v>235117354</v>
      </c>
      <c r="K576">
        <v>49247</v>
      </c>
      <c r="L576">
        <v>114650</v>
      </c>
      <c r="M576">
        <f t="shared" si="77"/>
        <v>0.57045791539467949</v>
      </c>
      <c r="N576">
        <v>6.9781000000000004</v>
      </c>
      <c r="O576">
        <v>295405547</v>
      </c>
      <c r="P576">
        <v>59257</v>
      </c>
      <c r="Q576">
        <f t="shared" si="78"/>
        <v>0.48314871347579591</v>
      </c>
      <c r="S576">
        <v>10.383800000000001</v>
      </c>
      <c r="T576">
        <v>317530994</v>
      </c>
      <c r="U576">
        <v>88178</v>
      </c>
      <c r="V576">
        <v>114640</v>
      </c>
      <c r="W576">
        <f t="shared" si="79"/>
        <v>0.23082693649685973</v>
      </c>
      <c r="X576">
        <f t="shared" si="82"/>
        <v>9.8505099999999999</v>
      </c>
      <c r="Y576">
        <f t="shared" si="83"/>
        <v>252794868</v>
      </c>
      <c r="Z576">
        <f t="shared" si="84"/>
        <v>83649</v>
      </c>
      <c r="AA576">
        <f t="shared" si="80"/>
        <v>0.27033321702721563</v>
      </c>
    </row>
    <row r="577" spans="1:27" x14ac:dyDescent="0.25">
      <c r="A577">
        <f t="shared" si="81"/>
        <v>575</v>
      </c>
      <c r="F577">
        <v>46800</v>
      </c>
      <c r="G577">
        <f t="shared" si="76"/>
        <v>0</v>
      </c>
      <c r="I577">
        <v>7.7480200000000004</v>
      </c>
      <c r="J577">
        <v>266151507</v>
      </c>
      <c r="K577">
        <v>65795</v>
      </c>
      <c r="L577">
        <v>114650</v>
      </c>
      <c r="M577">
        <f t="shared" si="77"/>
        <v>0.42612298299171392</v>
      </c>
      <c r="N577">
        <v>6.9781000000000004</v>
      </c>
      <c r="O577">
        <v>295405547</v>
      </c>
      <c r="P577">
        <v>59257</v>
      </c>
      <c r="Q577">
        <f t="shared" si="78"/>
        <v>0.48314871347579591</v>
      </c>
      <c r="S577">
        <v>11.6747</v>
      </c>
      <c r="T577">
        <v>233050893</v>
      </c>
      <c r="U577">
        <v>99140</v>
      </c>
      <c r="V577">
        <v>114640</v>
      </c>
      <c r="W577">
        <f t="shared" si="79"/>
        <v>0.13520586182833216</v>
      </c>
      <c r="X577">
        <f t="shared" si="82"/>
        <v>9.8505099999999999</v>
      </c>
      <c r="Y577">
        <f t="shared" si="83"/>
        <v>252794868</v>
      </c>
      <c r="Z577">
        <f t="shared" si="84"/>
        <v>83649</v>
      </c>
      <c r="AA577">
        <f t="shared" si="80"/>
        <v>0.27033321702721563</v>
      </c>
    </row>
    <row r="578" spans="1:27" x14ac:dyDescent="0.25">
      <c r="A578">
        <f t="shared" si="81"/>
        <v>576</v>
      </c>
      <c r="F578">
        <v>46800</v>
      </c>
      <c r="G578">
        <f t="shared" si="76"/>
        <v>0</v>
      </c>
      <c r="I578">
        <v>7.8691899999999997</v>
      </c>
      <c r="J578">
        <v>246838656</v>
      </c>
      <c r="K578">
        <v>66822</v>
      </c>
      <c r="L578">
        <v>114650</v>
      </c>
      <c r="M578">
        <f t="shared" si="77"/>
        <v>0.4171652856519843</v>
      </c>
      <c r="N578">
        <v>6.9781000000000004</v>
      </c>
      <c r="O578">
        <v>295405547</v>
      </c>
      <c r="P578">
        <v>59257</v>
      </c>
      <c r="Q578">
        <f t="shared" si="78"/>
        <v>0.48314871347579591</v>
      </c>
      <c r="S578">
        <v>11.555300000000001</v>
      </c>
      <c r="T578">
        <v>262845534</v>
      </c>
      <c r="U578">
        <v>98126</v>
      </c>
      <c r="V578">
        <v>114640</v>
      </c>
      <c r="W578">
        <f t="shared" si="79"/>
        <v>0.14405094207955338</v>
      </c>
      <c r="X578">
        <f t="shared" si="82"/>
        <v>9.8505099999999999</v>
      </c>
      <c r="Y578">
        <f t="shared" si="83"/>
        <v>252794868</v>
      </c>
      <c r="Z578">
        <f t="shared" si="84"/>
        <v>83649</v>
      </c>
      <c r="AA578">
        <f t="shared" si="80"/>
        <v>0.27033321702721563</v>
      </c>
    </row>
    <row r="579" spans="1:27" x14ac:dyDescent="0.25">
      <c r="A579">
        <f t="shared" si="81"/>
        <v>577</v>
      </c>
      <c r="F579">
        <v>46800</v>
      </c>
      <c r="G579">
        <f t="shared" ref="G579:G642" si="85">E579/F579*100</f>
        <v>0</v>
      </c>
      <c r="I579">
        <v>7.8416399999999999</v>
      </c>
      <c r="J579">
        <v>252284808</v>
      </c>
      <c r="K579">
        <v>66590</v>
      </c>
      <c r="L579">
        <v>114650</v>
      </c>
      <c r="M579">
        <f t="shared" si="77"/>
        <v>0.41918883558656783</v>
      </c>
      <c r="N579">
        <v>6.9781000000000004</v>
      </c>
      <c r="O579">
        <v>295405547</v>
      </c>
      <c r="P579">
        <v>59257</v>
      </c>
      <c r="Q579">
        <f t="shared" si="78"/>
        <v>0.48314871347579591</v>
      </c>
      <c r="S579">
        <v>11.718999999999999</v>
      </c>
      <c r="T579">
        <v>489755341</v>
      </c>
      <c r="U579">
        <v>99516</v>
      </c>
      <c r="V579">
        <v>114640</v>
      </c>
      <c r="W579">
        <f t="shared" si="79"/>
        <v>0.13192602930914166</v>
      </c>
      <c r="X579">
        <f t="shared" si="82"/>
        <v>9.8505099999999999</v>
      </c>
      <c r="Y579">
        <f t="shared" si="83"/>
        <v>252794868</v>
      </c>
      <c r="Z579">
        <f t="shared" si="84"/>
        <v>83649</v>
      </c>
      <c r="AA579">
        <f t="shared" si="80"/>
        <v>0.27033321702721563</v>
      </c>
    </row>
    <row r="580" spans="1:27" x14ac:dyDescent="0.25">
      <c r="A580">
        <f t="shared" si="81"/>
        <v>578</v>
      </c>
      <c r="F580">
        <v>46800</v>
      </c>
      <c r="G580">
        <f t="shared" si="85"/>
        <v>0</v>
      </c>
      <c r="I580">
        <v>9.1610200000000006</v>
      </c>
      <c r="J580">
        <v>22325828</v>
      </c>
      <c r="K580">
        <v>77794</v>
      </c>
      <c r="L580">
        <v>114650</v>
      </c>
      <c r="M580">
        <f t="shared" ref="M580:M643" si="86">(L580-K580)/L580*100%</f>
        <v>0.32146532926297428</v>
      </c>
      <c r="N580">
        <v>6.9781000000000004</v>
      </c>
      <c r="O580">
        <v>295405547</v>
      </c>
      <c r="P580">
        <v>59257</v>
      </c>
      <c r="Q580">
        <f t="shared" ref="Q580:Q643" si="87">(L580-P580)/L580</f>
        <v>0.48314871347579591</v>
      </c>
      <c r="S580">
        <v>11.7118</v>
      </c>
      <c r="T580">
        <v>494109464</v>
      </c>
      <c r="U580">
        <v>99455</v>
      </c>
      <c r="V580">
        <v>114640</v>
      </c>
      <c r="W580">
        <f t="shared" ref="W580:W643" si="88">(V580-U580)/V580</f>
        <v>0.13245812979762736</v>
      </c>
      <c r="X580">
        <f t="shared" si="82"/>
        <v>9.8505099999999999</v>
      </c>
      <c r="Y580">
        <f t="shared" si="83"/>
        <v>252794868</v>
      </c>
      <c r="Z580">
        <f t="shared" si="84"/>
        <v>83649</v>
      </c>
      <c r="AA580">
        <f t="shared" ref="AA580:AA643" si="89">(V580-Z580)/V580</f>
        <v>0.27033321702721563</v>
      </c>
    </row>
    <row r="581" spans="1:27" x14ac:dyDescent="0.25">
      <c r="A581">
        <f t="shared" ref="A581:A644" si="90">A580+1</f>
        <v>579</v>
      </c>
      <c r="F581">
        <v>46800</v>
      </c>
      <c r="G581">
        <f t="shared" si="85"/>
        <v>0</v>
      </c>
      <c r="I581">
        <v>7.6575800000000003</v>
      </c>
      <c r="J581">
        <v>263736775</v>
      </c>
      <c r="K581">
        <v>65026</v>
      </c>
      <c r="L581">
        <v>114650</v>
      </c>
      <c r="M581">
        <f t="shared" si="86"/>
        <v>0.43283035324901875</v>
      </c>
      <c r="N581">
        <v>6.9781000000000004</v>
      </c>
      <c r="O581">
        <v>295405547</v>
      </c>
      <c r="P581">
        <v>59257</v>
      </c>
      <c r="Q581">
        <f t="shared" si="87"/>
        <v>0.48314871347579591</v>
      </c>
      <c r="S581">
        <v>11.665100000000001</v>
      </c>
      <c r="T581">
        <v>247330229</v>
      </c>
      <c r="U581">
        <v>99058</v>
      </c>
      <c r="V581">
        <v>114640</v>
      </c>
      <c r="W581">
        <f t="shared" si="88"/>
        <v>0.13592114445219819</v>
      </c>
      <c r="X581">
        <f t="shared" si="82"/>
        <v>9.8505099999999999</v>
      </c>
      <c r="Y581">
        <f t="shared" si="83"/>
        <v>252794868</v>
      </c>
      <c r="Z581">
        <f t="shared" si="84"/>
        <v>83649</v>
      </c>
      <c r="AA581">
        <f t="shared" si="89"/>
        <v>0.27033321702721563</v>
      </c>
    </row>
    <row r="582" spans="1:27" x14ac:dyDescent="0.25">
      <c r="A582">
        <f t="shared" si="90"/>
        <v>580</v>
      </c>
      <c r="F582">
        <v>46800</v>
      </c>
      <c r="G582">
        <f t="shared" si="85"/>
        <v>0</v>
      </c>
      <c r="I582">
        <v>7.9904900000000003</v>
      </c>
      <c r="J582">
        <v>188951361</v>
      </c>
      <c r="K582">
        <v>67854</v>
      </c>
      <c r="L582">
        <v>114650</v>
      </c>
      <c r="M582">
        <f t="shared" si="86"/>
        <v>0.40816397732228521</v>
      </c>
      <c r="N582">
        <v>6.9781000000000004</v>
      </c>
      <c r="O582">
        <v>295405547</v>
      </c>
      <c r="P582">
        <v>59257</v>
      </c>
      <c r="Q582">
        <f t="shared" si="87"/>
        <v>0.48314871347579591</v>
      </c>
      <c r="S582">
        <v>11.690300000000001</v>
      </c>
      <c r="T582">
        <v>469679264</v>
      </c>
      <c r="U582">
        <v>99272</v>
      </c>
      <c r="V582">
        <v>114640</v>
      </c>
      <c r="W582">
        <f t="shared" si="88"/>
        <v>0.13405443126308444</v>
      </c>
      <c r="X582">
        <f t="shared" si="82"/>
        <v>9.8505099999999999</v>
      </c>
      <c r="Y582">
        <f t="shared" si="83"/>
        <v>252794868</v>
      </c>
      <c r="Z582">
        <f t="shared" si="84"/>
        <v>83649</v>
      </c>
      <c r="AA582">
        <f t="shared" si="89"/>
        <v>0.27033321702721563</v>
      </c>
    </row>
    <row r="583" spans="1:27" x14ac:dyDescent="0.25">
      <c r="A583">
        <f t="shared" si="90"/>
        <v>581</v>
      </c>
      <c r="F583">
        <v>46800</v>
      </c>
      <c r="G583">
        <f t="shared" si="85"/>
        <v>0</v>
      </c>
      <c r="I583">
        <v>7.7563800000000001</v>
      </c>
      <c r="J583">
        <v>241962974</v>
      </c>
      <c r="K583">
        <v>65866</v>
      </c>
      <c r="L583">
        <v>114650</v>
      </c>
      <c r="M583">
        <f t="shared" si="86"/>
        <v>0.42550370693414741</v>
      </c>
      <c r="N583">
        <v>6.9781000000000004</v>
      </c>
      <c r="O583">
        <v>295405547</v>
      </c>
      <c r="P583">
        <v>59257</v>
      </c>
      <c r="Q583">
        <f t="shared" si="87"/>
        <v>0.48314871347579591</v>
      </c>
      <c r="S583">
        <v>11.6248</v>
      </c>
      <c r="T583">
        <v>241337714</v>
      </c>
      <c r="U583">
        <v>98716</v>
      </c>
      <c r="V583">
        <v>114640</v>
      </c>
      <c r="W583">
        <f t="shared" si="88"/>
        <v>0.13890439637124913</v>
      </c>
      <c r="X583">
        <f t="shared" si="82"/>
        <v>9.8505099999999999</v>
      </c>
      <c r="Y583">
        <f t="shared" si="83"/>
        <v>252794868</v>
      </c>
      <c r="Z583">
        <f t="shared" si="84"/>
        <v>83649</v>
      </c>
      <c r="AA583">
        <f t="shared" si="89"/>
        <v>0.27033321702721563</v>
      </c>
    </row>
    <row r="584" spans="1:27" x14ac:dyDescent="0.25">
      <c r="A584">
        <f t="shared" si="90"/>
        <v>582</v>
      </c>
      <c r="F584">
        <v>46800</v>
      </c>
      <c r="G584">
        <f t="shared" si="85"/>
        <v>0</v>
      </c>
      <c r="I584">
        <v>8.0238099999999992</v>
      </c>
      <c r="J584">
        <v>143999073</v>
      </c>
      <c r="K584">
        <v>68137</v>
      </c>
      <c r="L584">
        <v>114650</v>
      </c>
      <c r="M584">
        <f t="shared" si="86"/>
        <v>0.40569559529001309</v>
      </c>
      <c r="N584">
        <v>6.9781000000000004</v>
      </c>
      <c r="O584">
        <v>295405547</v>
      </c>
      <c r="P584">
        <v>59257</v>
      </c>
      <c r="Q584">
        <f t="shared" si="87"/>
        <v>0.48314871347579591</v>
      </c>
      <c r="S584">
        <v>11.727</v>
      </c>
      <c r="T584">
        <v>459225051</v>
      </c>
      <c r="U584">
        <v>99584</v>
      </c>
      <c r="V584">
        <v>114640</v>
      </c>
      <c r="W584">
        <f t="shared" si="88"/>
        <v>0.13133286810886252</v>
      </c>
      <c r="X584">
        <f t="shared" ref="X584:X647" si="91">X583</f>
        <v>9.8505099999999999</v>
      </c>
      <c r="Y584">
        <f t="shared" ref="Y584:Y647" si="92">Y583</f>
        <v>252794868</v>
      </c>
      <c r="Z584">
        <f t="shared" ref="Z584:Z647" si="93">Z583</f>
        <v>83649</v>
      </c>
      <c r="AA584">
        <f t="shared" si="89"/>
        <v>0.27033321702721563</v>
      </c>
    </row>
    <row r="585" spans="1:27" x14ac:dyDescent="0.25">
      <c r="A585">
        <f t="shared" si="90"/>
        <v>583</v>
      </c>
      <c r="F585">
        <v>46800</v>
      </c>
      <c r="G585">
        <f t="shared" si="85"/>
        <v>0</v>
      </c>
      <c r="I585">
        <v>7.7855800000000004</v>
      </c>
      <c r="J585">
        <v>259487312</v>
      </c>
      <c r="K585">
        <v>66114</v>
      </c>
      <c r="L585">
        <v>114650</v>
      </c>
      <c r="M585">
        <f t="shared" si="86"/>
        <v>0.42334060183166156</v>
      </c>
      <c r="N585">
        <v>6.9781000000000004</v>
      </c>
      <c r="O585">
        <v>295405547</v>
      </c>
      <c r="P585">
        <v>59257</v>
      </c>
      <c r="Q585">
        <f t="shared" si="87"/>
        <v>0.48314871347579591</v>
      </c>
      <c r="S585">
        <v>11.614000000000001</v>
      </c>
      <c r="T585">
        <v>466926668</v>
      </c>
      <c r="U585">
        <v>98624</v>
      </c>
      <c r="V585">
        <v>114640</v>
      </c>
      <c r="W585">
        <f t="shared" si="88"/>
        <v>0.13970690858339149</v>
      </c>
      <c r="X585">
        <f t="shared" si="91"/>
        <v>9.8505099999999999</v>
      </c>
      <c r="Y585">
        <f t="shared" si="92"/>
        <v>252794868</v>
      </c>
      <c r="Z585">
        <f t="shared" si="93"/>
        <v>83649</v>
      </c>
      <c r="AA585">
        <f t="shared" si="89"/>
        <v>0.27033321702721563</v>
      </c>
    </row>
    <row r="586" spans="1:27" x14ac:dyDescent="0.25">
      <c r="A586">
        <f t="shared" si="90"/>
        <v>584</v>
      </c>
      <c r="F586">
        <v>46800</v>
      </c>
      <c r="G586">
        <f t="shared" si="85"/>
        <v>0</v>
      </c>
      <c r="I586">
        <v>7.8781400000000001</v>
      </c>
      <c r="J586">
        <v>233408226</v>
      </c>
      <c r="K586">
        <v>66899</v>
      </c>
      <c r="L586">
        <v>114650</v>
      </c>
      <c r="M586">
        <f t="shared" si="86"/>
        <v>0.41649367640645441</v>
      </c>
      <c r="N586">
        <v>6.9781000000000004</v>
      </c>
      <c r="O586">
        <v>295405547</v>
      </c>
      <c r="P586">
        <v>59257</v>
      </c>
      <c r="Q586">
        <f t="shared" si="87"/>
        <v>0.48314871347579591</v>
      </c>
      <c r="S586">
        <v>11.600099999999999</v>
      </c>
      <c r="T586">
        <v>483142650</v>
      </c>
      <c r="U586">
        <v>98506</v>
      </c>
      <c r="V586">
        <v>114640</v>
      </c>
      <c r="W586">
        <f t="shared" si="88"/>
        <v>0.14073621772505235</v>
      </c>
      <c r="X586">
        <f t="shared" si="91"/>
        <v>9.8505099999999999</v>
      </c>
      <c r="Y586">
        <f t="shared" si="92"/>
        <v>252794868</v>
      </c>
      <c r="Z586">
        <f t="shared" si="93"/>
        <v>83649</v>
      </c>
      <c r="AA586">
        <f t="shared" si="89"/>
        <v>0.27033321702721563</v>
      </c>
    </row>
    <row r="587" spans="1:27" x14ac:dyDescent="0.25">
      <c r="A587">
        <f t="shared" si="90"/>
        <v>585</v>
      </c>
      <c r="F587">
        <v>46800</v>
      </c>
      <c r="G587">
        <f t="shared" si="85"/>
        <v>0</v>
      </c>
      <c r="I587">
        <v>8.0108599999999992</v>
      </c>
      <c r="J587">
        <v>224291904</v>
      </c>
      <c r="K587">
        <v>68027</v>
      </c>
      <c r="L587">
        <v>114650</v>
      </c>
      <c r="M587">
        <f t="shared" si="86"/>
        <v>0.40665503706934147</v>
      </c>
      <c r="N587">
        <v>6.9781000000000004</v>
      </c>
      <c r="O587">
        <v>295405547</v>
      </c>
      <c r="P587">
        <v>59257</v>
      </c>
      <c r="Q587">
        <f t="shared" si="87"/>
        <v>0.48314871347579591</v>
      </c>
      <c r="S587">
        <v>11.682399999999999</v>
      </c>
      <c r="T587">
        <v>510468865</v>
      </c>
      <c r="U587">
        <v>99205</v>
      </c>
      <c r="V587">
        <v>114640</v>
      </c>
      <c r="W587">
        <f t="shared" si="88"/>
        <v>0.13463886950453594</v>
      </c>
      <c r="X587">
        <f t="shared" si="91"/>
        <v>9.8505099999999999</v>
      </c>
      <c r="Y587">
        <f t="shared" si="92"/>
        <v>252794868</v>
      </c>
      <c r="Z587">
        <f t="shared" si="93"/>
        <v>83649</v>
      </c>
      <c r="AA587">
        <f t="shared" si="89"/>
        <v>0.27033321702721563</v>
      </c>
    </row>
    <row r="588" spans="1:27" x14ac:dyDescent="0.25">
      <c r="A588">
        <f t="shared" si="90"/>
        <v>586</v>
      </c>
      <c r="F588">
        <v>46800</v>
      </c>
      <c r="G588">
        <f t="shared" si="85"/>
        <v>0</v>
      </c>
      <c r="I588">
        <v>8.9013600000000004</v>
      </c>
      <c r="J588">
        <v>21533314</v>
      </c>
      <c r="K588">
        <v>75589</v>
      </c>
      <c r="L588">
        <v>114650</v>
      </c>
      <c r="M588">
        <f t="shared" si="86"/>
        <v>0.34069777583951155</v>
      </c>
      <c r="N588">
        <v>6.9781000000000004</v>
      </c>
      <c r="O588">
        <v>295405547</v>
      </c>
      <c r="P588">
        <v>59257</v>
      </c>
      <c r="Q588">
        <f t="shared" si="87"/>
        <v>0.48314871347579591</v>
      </c>
      <c r="S588">
        <v>11.728999999999999</v>
      </c>
      <c r="T588">
        <v>246030745</v>
      </c>
      <c r="U588">
        <v>99601</v>
      </c>
      <c r="V588">
        <v>114640</v>
      </c>
      <c r="W588">
        <f t="shared" si="88"/>
        <v>0.13118457780879275</v>
      </c>
      <c r="X588">
        <f t="shared" si="91"/>
        <v>9.8505099999999999</v>
      </c>
      <c r="Y588">
        <f t="shared" si="92"/>
        <v>252794868</v>
      </c>
      <c r="Z588">
        <f t="shared" si="93"/>
        <v>83649</v>
      </c>
      <c r="AA588">
        <f t="shared" si="89"/>
        <v>0.27033321702721563</v>
      </c>
    </row>
    <row r="589" spans="1:27" x14ac:dyDescent="0.25">
      <c r="A589">
        <f t="shared" si="90"/>
        <v>587</v>
      </c>
      <c r="F589">
        <v>46800</v>
      </c>
      <c r="G589">
        <f t="shared" si="85"/>
        <v>0</v>
      </c>
      <c r="I589">
        <v>7.9125300000000003</v>
      </c>
      <c r="J589">
        <v>229908139</v>
      </c>
      <c r="K589">
        <v>67099</v>
      </c>
      <c r="L589">
        <v>114650</v>
      </c>
      <c r="M589">
        <f t="shared" si="86"/>
        <v>0.41474923680767556</v>
      </c>
      <c r="N589">
        <v>6.9781000000000004</v>
      </c>
      <c r="O589">
        <v>295405547</v>
      </c>
      <c r="P589">
        <v>59257</v>
      </c>
      <c r="Q589">
        <f t="shared" si="87"/>
        <v>0.48314871347579591</v>
      </c>
      <c r="S589">
        <v>11.6227</v>
      </c>
      <c r="T589">
        <v>489155685</v>
      </c>
      <c r="U589">
        <v>98698</v>
      </c>
      <c r="V589">
        <v>114640</v>
      </c>
      <c r="W589">
        <f t="shared" si="88"/>
        <v>0.13906140963014654</v>
      </c>
      <c r="X589">
        <f t="shared" si="91"/>
        <v>9.8505099999999999</v>
      </c>
      <c r="Y589">
        <f t="shared" si="92"/>
        <v>252794868</v>
      </c>
      <c r="Z589">
        <f t="shared" si="93"/>
        <v>83649</v>
      </c>
      <c r="AA589">
        <f t="shared" si="89"/>
        <v>0.27033321702721563</v>
      </c>
    </row>
    <row r="590" spans="1:27" x14ac:dyDescent="0.25">
      <c r="A590">
        <f t="shared" si="90"/>
        <v>588</v>
      </c>
      <c r="F590">
        <v>46800</v>
      </c>
      <c r="G590">
        <f t="shared" si="85"/>
        <v>0</v>
      </c>
      <c r="I590">
        <v>7.8349299999999999</v>
      </c>
      <c r="J590">
        <v>254921759</v>
      </c>
      <c r="K590">
        <v>66533</v>
      </c>
      <c r="L590">
        <v>114650</v>
      </c>
      <c r="M590">
        <f t="shared" si="86"/>
        <v>0.4196860008722198</v>
      </c>
      <c r="N590">
        <v>6.9781000000000004</v>
      </c>
      <c r="O590">
        <v>295405547</v>
      </c>
      <c r="P590">
        <v>59257</v>
      </c>
      <c r="Q590">
        <f t="shared" si="87"/>
        <v>0.48314871347579591</v>
      </c>
      <c r="S590">
        <v>11.580500000000001</v>
      </c>
      <c r="T590">
        <v>265509971</v>
      </c>
      <c r="U590">
        <v>98340</v>
      </c>
      <c r="V590">
        <v>114640</v>
      </c>
      <c r="W590">
        <f t="shared" si="88"/>
        <v>0.14218422889043963</v>
      </c>
      <c r="X590">
        <f t="shared" si="91"/>
        <v>9.8505099999999999</v>
      </c>
      <c r="Y590">
        <f t="shared" si="92"/>
        <v>252794868</v>
      </c>
      <c r="Z590">
        <f t="shared" si="93"/>
        <v>83649</v>
      </c>
      <c r="AA590">
        <f t="shared" si="89"/>
        <v>0.27033321702721563</v>
      </c>
    </row>
    <row r="591" spans="1:27" x14ac:dyDescent="0.25">
      <c r="A591">
        <f t="shared" si="90"/>
        <v>589</v>
      </c>
      <c r="F591">
        <v>46800</v>
      </c>
      <c r="G591">
        <f t="shared" si="85"/>
        <v>0</v>
      </c>
      <c r="I591">
        <v>7.9119400000000004</v>
      </c>
      <c r="J591">
        <v>213059691</v>
      </c>
      <c r="K591">
        <v>67186</v>
      </c>
      <c r="L591">
        <v>114650</v>
      </c>
      <c r="M591">
        <f t="shared" si="86"/>
        <v>0.41399040558220673</v>
      </c>
      <c r="N591">
        <v>6.9781000000000004</v>
      </c>
      <c r="O591">
        <v>295405547</v>
      </c>
      <c r="P591">
        <v>59257</v>
      </c>
      <c r="Q591">
        <f t="shared" si="87"/>
        <v>0.48314871347579591</v>
      </c>
      <c r="S591">
        <v>11.679</v>
      </c>
      <c r="T591">
        <v>549355889</v>
      </c>
      <c r="U591">
        <v>99176</v>
      </c>
      <c r="V591">
        <v>114640</v>
      </c>
      <c r="W591">
        <f t="shared" si="88"/>
        <v>0.13489183531053733</v>
      </c>
      <c r="X591">
        <f t="shared" si="91"/>
        <v>9.8505099999999999</v>
      </c>
      <c r="Y591">
        <f t="shared" si="92"/>
        <v>252794868</v>
      </c>
      <c r="Z591">
        <f t="shared" si="93"/>
        <v>83649</v>
      </c>
      <c r="AA591">
        <f t="shared" si="89"/>
        <v>0.27033321702721563</v>
      </c>
    </row>
    <row r="592" spans="1:27" x14ac:dyDescent="0.25">
      <c r="A592">
        <f t="shared" si="90"/>
        <v>590</v>
      </c>
      <c r="F592">
        <v>46800</v>
      </c>
      <c r="G592">
        <f t="shared" si="85"/>
        <v>0</v>
      </c>
      <c r="I592">
        <v>7.8086700000000002</v>
      </c>
      <c r="J592">
        <v>250136122</v>
      </c>
      <c r="K592">
        <v>66310</v>
      </c>
      <c r="L592">
        <v>114650</v>
      </c>
      <c r="M592">
        <f t="shared" si="86"/>
        <v>0.42163105102485826</v>
      </c>
      <c r="N592">
        <v>6.9781000000000004</v>
      </c>
      <c r="O592">
        <v>295405547</v>
      </c>
      <c r="P592">
        <v>59257</v>
      </c>
      <c r="Q592">
        <f t="shared" si="87"/>
        <v>0.48314871347579591</v>
      </c>
      <c r="S592">
        <v>11.741099999999999</v>
      </c>
      <c r="T592">
        <v>234294687</v>
      </c>
      <c r="U592">
        <v>99704</v>
      </c>
      <c r="V592">
        <v>114640</v>
      </c>
      <c r="W592">
        <f t="shared" si="88"/>
        <v>0.1302861130495464</v>
      </c>
      <c r="X592">
        <f t="shared" si="91"/>
        <v>9.8505099999999999</v>
      </c>
      <c r="Y592">
        <f t="shared" si="92"/>
        <v>252794868</v>
      </c>
      <c r="Z592">
        <f t="shared" si="93"/>
        <v>83649</v>
      </c>
      <c r="AA592">
        <f t="shared" si="89"/>
        <v>0.27033321702721563</v>
      </c>
    </row>
    <row r="593" spans="1:27" x14ac:dyDescent="0.25">
      <c r="A593">
        <f t="shared" si="90"/>
        <v>591</v>
      </c>
      <c r="F593">
        <v>46800</v>
      </c>
      <c r="G593">
        <f t="shared" si="85"/>
        <v>0</v>
      </c>
      <c r="I593">
        <v>7.6097700000000001</v>
      </c>
      <c r="J593">
        <v>275303702</v>
      </c>
      <c r="K593">
        <v>64620</v>
      </c>
      <c r="L593">
        <v>114650</v>
      </c>
      <c r="M593">
        <f t="shared" si="86"/>
        <v>0.43637156563453988</v>
      </c>
      <c r="N593">
        <v>6.9781000000000004</v>
      </c>
      <c r="O593">
        <v>295405547</v>
      </c>
      <c r="P593">
        <v>59257</v>
      </c>
      <c r="Q593">
        <f t="shared" si="87"/>
        <v>0.48314871347579591</v>
      </c>
      <c r="S593">
        <v>11.6083</v>
      </c>
      <c r="T593">
        <v>258958778</v>
      </c>
      <c r="U593">
        <v>98576</v>
      </c>
      <c r="V593">
        <v>114640</v>
      </c>
      <c r="W593">
        <f t="shared" si="88"/>
        <v>0.14012561060711792</v>
      </c>
      <c r="X593">
        <f t="shared" si="91"/>
        <v>9.8505099999999999</v>
      </c>
      <c r="Y593">
        <f t="shared" si="92"/>
        <v>252794868</v>
      </c>
      <c r="Z593">
        <f t="shared" si="93"/>
        <v>83649</v>
      </c>
      <c r="AA593">
        <f t="shared" si="89"/>
        <v>0.27033321702721563</v>
      </c>
    </row>
    <row r="594" spans="1:27" x14ac:dyDescent="0.25">
      <c r="A594">
        <f t="shared" si="90"/>
        <v>592</v>
      </c>
      <c r="F594">
        <v>46800</v>
      </c>
      <c r="G594">
        <f t="shared" si="85"/>
        <v>0</v>
      </c>
      <c r="I594">
        <v>7.81785</v>
      </c>
      <c r="J594">
        <v>225462762</v>
      </c>
      <c r="K594">
        <v>66388</v>
      </c>
      <c r="L594">
        <v>114650</v>
      </c>
      <c r="M594">
        <f t="shared" si="86"/>
        <v>0.42095071958133451</v>
      </c>
      <c r="N594">
        <v>6.9781000000000004</v>
      </c>
      <c r="O594">
        <v>295405547</v>
      </c>
      <c r="P594">
        <v>59257</v>
      </c>
      <c r="Q594">
        <f t="shared" si="87"/>
        <v>0.48314871347579591</v>
      </c>
      <c r="S594">
        <v>11.693</v>
      </c>
      <c r="T594">
        <v>461297682</v>
      </c>
      <c r="U594">
        <v>99295</v>
      </c>
      <c r="V594">
        <v>114640</v>
      </c>
      <c r="W594">
        <f t="shared" si="88"/>
        <v>0.13385380321004886</v>
      </c>
      <c r="X594">
        <f t="shared" si="91"/>
        <v>9.8505099999999999</v>
      </c>
      <c r="Y594">
        <f t="shared" si="92"/>
        <v>252794868</v>
      </c>
      <c r="Z594">
        <f t="shared" si="93"/>
        <v>83649</v>
      </c>
      <c r="AA594">
        <f t="shared" si="89"/>
        <v>0.27033321702721563</v>
      </c>
    </row>
    <row r="595" spans="1:27" x14ac:dyDescent="0.25">
      <c r="A595">
        <f t="shared" si="90"/>
        <v>593</v>
      </c>
      <c r="F595">
        <v>46800</v>
      </c>
      <c r="G595">
        <f t="shared" si="85"/>
        <v>0</v>
      </c>
      <c r="I595">
        <v>7.9650499999999997</v>
      </c>
      <c r="J595">
        <v>214375237</v>
      </c>
      <c r="K595">
        <v>67638</v>
      </c>
      <c r="L595">
        <v>114650</v>
      </c>
      <c r="M595">
        <f t="shared" si="86"/>
        <v>0.41004797208896643</v>
      </c>
      <c r="N595">
        <v>6.9781000000000004</v>
      </c>
      <c r="O595">
        <v>295405547</v>
      </c>
      <c r="P595">
        <v>59257</v>
      </c>
      <c r="Q595">
        <f t="shared" si="87"/>
        <v>0.48314871347579591</v>
      </c>
      <c r="S595">
        <v>11.8072</v>
      </c>
      <c r="T595">
        <v>437079434</v>
      </c>
      <c r="U595">
        <v>100265</v>
      </c>
      <c r="V595">
        <v>114640</v>
      </c>
      <c r="W595">
        <f t="shared" si="88"/>
        <v>0.12539253314724355</v>
      </c>
      <c r="X595">
        <f t="shared" si="91"/>
        <v>9.8505099999999999</v>
      </c>
      <c r="Y595">
        <f t="shared" si="92"/>
        <v>252794868</v>
      </c>
      <c r="Z595">
        <f t="shared" si="93"/>
        <v>83649</v>
      </c>
      <c r="AA595">
        <f t="shared" si="89"/>
        <v>0.27033321702721563</v>
      </c>
    </row>
    <row r="596" spans="1:27" x14ac:dyDescent="0.25">
      <c r="A596">
        <f t="shared" si="90"/>
        <v>594</v>
      </c>
      <c r="F596">
        <v>46800</v>
      </c>
      <c r="G596">
        <f t="shared" si="85"/>
        <v>0</v>
      </c>
      <c r="I596">
        <v>8.0272299999999994</v>
      </c>
      <c r="J596">
        <v>211145853</v>
      </c>
      <c r="K596">
        <v>68164</v>
      </c>
      <c r="L596">
        <v>114650</v>
      </c>
      <c r="M596">
        <f t="shared" si="86"/>
        <v>0.40546009594417792</v>
      </c>
      <c r="N596">
        <v>6.9781000000000004</v>
      </c>
      <c r="O596">
        <v>295405547</v>
      </c>
      <c r="P596">
        <v>59257</v>
      </c>
      <c r="Q596">
        <f t="shared" si="87"/>
        <v>0.48314871347579591</v>
      </c>
      <c r="S596">
        <v>11.6221</v>
      </c>
      <c r="T596">
        <v>486114505</v>
      </c>
      <c r="U596">
        <v>98693</v>
      </c>
      <c r="V596">
        <v>114640</v>
      </c>
      <c r="W596">
        <f t="shared" si="88"/>
        <v>0.13910502442428471</v>
      </c>
      <c r="X596">
        <f t="shared" si="91"/>
        <v>9.8505099999999999</v>
      </c>
      <c r="Y596">
        <f t="shared" si="92"/>
        <v>252794868</v>
      </c>
      <c r="Z596">
        <f t="shared" si="93"/>
        <v>83649</v>
      </c>
      <c r="AA596">
        <f t="shared" si="89"/>
        <v>0.27033321702721563</v>
      </c>
    </row>
    <row r="597" spans="1:27" x14ac:dyDescent="0.25">
      <c r="A597">
        <f t="shared" si="90"/>
        <v>595</v>
      </c>
      <c r="F597">
        <v>46800</v>
      </c>
      <c r="G597">
        <f t="shared" si="85"/>
        <v>0</v>
      </c>
      <c r="I597">
        <v>8.0154499999999995</v>
      </c>
      <c r="J597">
        <v>208163126</v>
      </c>
      <c r="K597">
        <v>68065</v>
      </c>
      <c r="L597">
        <v>114650</v>
      </c>
      <c r="M597">
        <f t="shared" si="86"/>
        <v>0.40632359354557346</v>
      </c>
      <c r="N597">
        <v>6.9781000000000004</v>
      </c>
      <c r="O597">
        <v>295405547</v>
      </c>
      <c r="P597">
        <v>59257</v>
      </c>
      <c r="Q597">
        <f t="shared" si="87"/>
        <v>0.48314871347579591</v>
      </c>
      <c r="S597">
        <v>11.5047</v>
      </c>
      <c r="T597">
        <v>433717854</v>
      </c>
      <c r="U597">
        <v>97696</v>
      </c>
      <c r="V597">
        <v>114640</v>
      </c>
      <c r="W597">
        <f t="shared" si="88"/>
        <v>0.14780181437543616</v>
      </c>
      <c r="X597">
        <f t="shared" si="91"/>
        <v>9.8505099999999999</v>
      </c>
      <c r="Y597">
        <f t="shared" si="92"/>
        <v>252794868</v>
      </c>
      <c r="Z597">
        <f t="shared" si="93"/>
        <v>83649</v>
      </c>
      <c r="AA597">
        <f t="shared" si="89"/>
        <v>0.27033321702721563</v>
      </c>
    </row>
    <row r="598" spans="1:27" x14ac:dyDescent="0.25">
      <c r="A598">
        <f t="shared" si="90"/>
        <v>596</v>
      </c>
      <c r="F598">
        <v>46800</v>
      </c>
      <c r="G598">
        <f t="shared" si="85"/>
        <v>0</v>
      </c>
      <c r="I598">
        <v>8.52135</v>
      </c>
      <c r="J598">
        <v>82789991</v>
      </c>
      <c r="K598">
        <v>72362</v>
      </c>
      <c r="L598">
        <v>114650</v>
      </c>
      <c r="M598">
        <f t="shared" si="86"/>
        <v>0.36884430876580898</v>
      </c>
      <c r="N598">
        <v>6.9781000000000004</v>
      </c>
      <c r="O598">
        <v>295405547</v>
      </c>
      <c r="P598">
        <v>59257</v>
      </c>
      <c r="Q598">
        <f t="shared" si="87"/>
        <v>0.48314871347579591</v>
      </c>
      <c r="S598">
        <v>11.6706</v>
      </c>
      <c r="T598">
        <v>232902105</v>
      </c>
      <c r="U598">
        <v>99105</v>
      </c>
      <c r="V598">
        <v>114640</v>
      </c>
      <c r="W598">
        <f t="shared" si="88"/>
        <v>0.13551116538729938</v>
      </c>
      <c r="X598">
        <f t="shared" si="91"/>
        <v>9.8505099999999999</v>
      </c>
      <c r="Y598">
        <f t="shared" si="92"/>
        <v>252794868</v>
      </c>
      <c r="Z598">
        <f t="shared" si="93"/>
        <v>83649</v>
      </c>
      <c r="AA598">
        <f t="shared" si="89"/>
        <v>0.27033321702721563</v>
      </c>
    </row>
    <row r="599" spans="1:27" x14ac:dyDescent="0.25">
      <c r="A599">
        <f t="shared" si="90"/>
        <v>597</v>
      </c>
      <c r="F599">
        <v>46800</v>
      </c>
      <c r="G599">
        <f t="shared" si="85"/>
        <v>0</v>
      </c>
      <c r="I599">
        <v>7.7199900000000001</v>
      </c>
      <c r="J599">
        <v>286702197</v>
      </c>
      <c r="K599">
        <v>65557</v>
      </c>
      <c r="L599">
        <v>114650</v>
      </c>
      <c r="M599">
        <f t="shared" si="86"/>
        <v>0.42819886611426078</v>
      </c>
      <c r="N599">
        <v>6.9781000000000004</v>
      </c>
      <c r="O599">
        <v>295405547</v>
      </c>
      <c r="P599">
        <v>59257</v>
      </c>
      <c r="Q599">
        <f t="shared" si="87"/>
        <v>0.48314871347579591</v>
      </c>
      <c r="S599">
        <v>11.786099999999999</v>
      </c>
      <c r="T599">
        <v>448381424</v>
      </c>
      <c r="U599">
        <v>100086</v>
      </c>
      <c r="V599">
        <v>114640</v>
      </c>
      <c r="W599">
        <f t="shared" si="88"/>
        <v>0.12695394277739008</v>
      </c>
      <c r="X599">
        <f t="shared" si="91"/>
        <v>9.8505099999999999</v>
      </c>
      <c r="Y599">
        <f t="shared" si="92"/>
        <v>252794868</v>
      </c>
      <c r="Z599">
        <f t="shared" si="93"/>
        <v>83649</v>
      </c>
      <c r="AA599">
        <f t="shared" si="89"/>
        <v>0.27033321702721563</v>
      </c>
    </row>
    <row r="600" spans="1:27" x14ac:dyDescent="0.25">
      <c r="A600">
        <f t="shared" si="90"/>
        <v>598</v>
      </c>
      <c r="F600">
        <v>46800</v>
      </c>
      <c r="G600">
        <f t="shared" si="85"/>
        <v>0</v>
      </c>
      <c r="I600">
        <v>8.0328800000000005</v>
      </c>
      <c r="J600">
        <v>193477380</v>
      </c>
      <c r="K600">
        <v>68214</v>
      </c>
      <c r="L600">
        <v>114650</v>
      </c>
      <c r="M600">
        <f t="shared" si="86"/>
        <v>0.4050239860444832</v>
      </c>
      <c r="N600">
        <v>6.9781000000000004</v>
      </c>
      <c r="O600">
        <v>295405547</v>
      </c>
      <c r="P600">
        <v>59257</v>
      </c>
      <c r="Q600">
        <f t="shared" si="87"/>
        <v>0.48314871347579591</v>
      </c>
      <c r="S600">
        <v>11.7079</v>
      </c>
      <c r="T600">
        <v>246579536</v>
      </c>
      <c r="U600">
        <v>99422</v>
      </c>
      <c r="V600">
        <v>114640</v>
      </c>
      <c r="W600">
        <f t="shared" si="88"/>
        <v>0.13274598743893928</v>
      </c>
      <c r="X600">
        <f t="shared" si="91"/>
        <v>9.8505099999999999</v>
      </c>
      <c r="Y600">
        <f t="shared" si="92"/>
        <v>252794868</v>
      </c>
      <c r="Z600">
        <f t="shared" si="93"/>
        <v>83649</v>
      </c>
      <c r="AA600">
        <f t="shared" si="89"/>
        <v>0.27033321702721563</v>
      </c>
    </row>
    <row r="601" spans="1:27" x14ac:dyDescent="0.25">
      <c r="A601">
        <f t="shared" si="90"/>
        <v>599</v>
      </c>
      <c r="F601">
        <v>46800</v>
      </c>
      <c r="G601">
        <f t="shared" si="85"/>
        <v>0</v>
      </c>
      <c r="I601">
        <v>7.4948399999999999</v>
      </c>
      <c r="J601">
        <v>294580757</v>
      </c>
      <c r="K601">
        <v>63644</v>
      </c>
      <c r="L601">
        <v>114650</v>
      </c>
      <c r="M601">
        <f t="shared" si="86"/>
        <v>0.44488443087658092</v>
      </c>
      <c r="N601">
        <v>6.9781000000000004</v>
      </c>
      <c r="O601">
        <v>295405547</v>
      </c>
      <c r="P601">
        <v>59257</v>
      </c>
      <c r="Q601">
        <f t="shared" si="87"/>
        <v>0.48314871347579591</v>
      </c>
      <c r="S601">
        <v>11.578900000000001</v>
      </c>
      <c r="T601">
        <v>493984959</v>
      </c>
      <c r="U601">
        <v>98326</v>
      </c>
      <c r="V601">
        <v>114640</v>
      </c>
      <c r="W601">
        <f t="shared" si="88"/>
        <v>0.14230635031402653</v>
      </c>
      <c r="X601">
        <f t="shared" si="91"/>
        <v>9.8505099999999999</v>
      </c>
      <c r="Y601">
        <f t="shared" si="92"/>
        <v>252794868</v>
      </c>
      <c r="Z601">
        <f t="shared" si="93"/>
        <v>83649</v>
      </c>
      <c r="AA601">
        <f t="shared" si="89"/>
        <v>0.27033321702721563</v>
      </c>
    </row>
    <row r="602" spans="1:27" x14ac:dyDescent="0.25">
      <c r="A602">
        <f t="shared" si="90"/>
        <v>600</v>
      </c>
      <c r="F602">
        <v>46800</v>
      </c>
      <c r="G602">
        <f t="shared" si="85"/>
        <v>0</v>
      </c>
      <c r="I602">
        <v>7.73719</v>
      </c>
      <c r="J602">
        <v>251071302</v>
      </c>
      <c r="K602">
        <v>65703</v>
      </c>
      <c r="L602">
        <v>114650</v>
      </c>
      <c r="M602">
        <f t="shared" si="86"/>
        <v>0.42692542520715221</v>
      </c>
      <c r="N602">
        <v>6.9781000000000004</v>
      </c>
      <c r="O602">
        <v>295405547</v>
      </c>
      <c r="P602">
        <v>59257</v>
      </c>
      <c r="Q602">
        <f t="shared" si="87"/>
        <v>0.48314871347579591</v>
      </c>
      <c r="S602">
        <v>11.73</v>
      </c>
      <c r="T602">
        <v>204472427</v>
      </c>
      <c r="U602">
        <v>99609</v>
      </c>
      <c r="V602">
        <v>114640</v>
      </c>
      <c r="W602">
        <f t="shared" si="88"/>
        <v>0.13111479413817168</v>
      </c>
      <c r="X602">
        <f t="shared" si="91"/>
        <v>9.8505099999999999</v>
      </c>
      <c r="Y602">
        <f t="shared" si="92"/>
        <v>252794868</v>
      </c>
      <c r="Z602">
        <f t="shared" si="93"/>
        <v>83649</v>
      </c>
      <c r="AA602">
        <f t="shared" si="89"/>
        <v>0.27033321702721563</v>
      </c>
    </row>
    <row r="603" spans="1:27" x14ac:dyDescent="0.25">
      <c r="A603">
        <f t="shared" si="90"/>
        <v>601</v>
      </c>
      <c r="C603">
        <v>2.8340100000000001</v>
      </c>
      <c r="D603">
        <v>87892900</v>
      </c>
      <c r="E603">
        <v>24066</v>
      </c>
      <c r="F603">
        <v>46800</v>
      </c>
      <c r="G603">
        <f t="shared" si="85"/>
        <v>51.423076923076927</v>
      </c>
      <c r="I603">
        <v>7.6510999999999996</v>
      </c>
      <c r="J603">
        <v>284624934</v>
      </c>
      <c r="K603">
        <v>64972</v>
      </c>
      <c r="L603">
        <v>114650</v>
      </c>
      <c r="M603">
        <f t="shared" si="86"/>
        <v>0.43330135194068903</v>
      </c>
      <c r="N603">
        <v>6.9781000000000004</v>
      </c>
      <c r="O603">
        <v>295405547</v>
      </c>
      <c r="P603">
        <v>59257</v>
      </c>
      <c r="Q603">
        <f t="shared" si="87"/>
        <v>0.48314871347579591</v>
      </c>
      <c r="S603">
        <v>11.7669</v>
      </c>
      <c r="T603">
        <v>225002680</v>
      </c>
      <c r="U603">
        <v>99923</v>
      </c>
      <c r="V603">
        <v>114640</v>
      </c>
      <c r="W603">
        <f t="shared" si="88"/>
        <v>0.12837578506629449</v>
      </c>
      <c r="X603">
        <f t="shared" si="91"/>
        <v>9.8505099999999999</v>
      </c>
      <c r="Y603">
        <f t="shared" si="92"/>
        <v>252794868</v>
      </c>
      <c r="Z603">
        <f t="shared" si="93"/>
        <v>83649</v>
      </c>
      <c r="AA603">
        <f t="shared" si="89"/>
        <v>0.27033321702721563</v>
      </c>
    </row>
    <row r="604" spans="1:27" x14ac:dyDescent="0.25">
      <c r="A604">
        <f t="shared" si="90"/>
        <v>602</v>
      </c>
      <c r="C604">
        <v>2.9409399999999999</v>
      </c>
      <c r="D604">
        <v>92180794</v>
      </c>
      <c r="E604">
        <v>24974</v>
      </c>
      <c r="F604">
        <v>46800</v>
      </c>
      <c r="G604">
        <f t="shared" si="85"/>
        <v>53.363247863247864</v>
      </c>
      <c r="I604">
        <v>8.8951200000000004</v>
      </c>
      <c r="J604">
        <v>22139685</v>
      </c>
      <c r="K604">
        <v>75536</v>
      </c>
      <c r="L604">
        <v>114650</v>
      </c>
      <c r="M604">
        <f t="shared" si="86"/>
        <v>0.34116005233318797</v>
      </c>
      <c r="N604">
        <v>6.9781000000000004</v>
      </c>
      <c r="O604">
        <v>295405547</v>
      </c>
      <c r="P604">
        <v>59257</v>
      </c>
      <c r="Q604">
        <f t="shared" si="87"/>
        <v>0.48314871347579591</v>
      </c>
      <c r="S604">
        <v>11.6343</v>
      </c>
      <c r="T604">
        <v>306829373</v>
      </c>
      <c r="U604">
        <v>98797</v>
      </c>
      <c r="V604">
        <v>114640</v>
      </c>
      <c r="W604">
        <f t="shared" si="88"/>
        <v>0.13819783670621075</v>
      </c>
      <c r="X604">
        <f t="shared" si="91"/>
        <v>9.8505099999999999</v>
      </c>
      <c r="Y604">
        <f t="shared" si="92"/>
        <v>252794868</v>
      </c>
      <c r="Z604">
        <f t="shared" si="93"/>
        <v>83649</v>
      </c>
      <c r="AA604">
        <f t="shared" si="89"/>
        <v>0.27033321702721563</v>
      </c>
    </row>
    <row r="605" spans="1:27" x14ac:dyDescent="0.25">
      <c r="A605">
        <f t="shared" si="90"/>
        <v>603</v>
      </c>
      <c r="C605">
        <v>2.8899499999999998</v>
      </c>
      <c r="D605">
        <v>89305042</v>
      </c>
      <c r="E605">
        <v>24541</v>
      </c>
      <c r="F605">
        <v>46800</v>
      </c>
      <c r="G605">
        <f t="shared" si="85"/>
        <v>52.438034188034187</v>
      </c>
      <c r="I605">
        <v>8.0683299999999996</v>
      </c>
      <c r="J605">
        <v>245213764</v>
      </c>
      <c r="K605">
        <v>68396</v>
      </c>
      <c r="L605">
        <v>114650</v>
      </c>
      <c r="M605">
        <f t="shared" si="86"/>
        <v>0.40343654600959444</v>
      </c>
      <c r="N605">
        <v>6.9781000000000004</v>
      </c>
      <c r="O605">
        <v>295405547</v>
      </c>
      <c r="P605">
        <v>59257</v>
      </c>
      <c r="Q605">
        <f t="shared" si="87"/>
        <v>0.48314871347579591</v>
      </c>
      <c r="S605">
        <v>11.745100000000001</v>
      </c>
      <c r="T605">
        <v>208999205</v>
      </c>
      <c r="U605">
        <v>99738</v>
      </c>
      <c r="V605">
        <v>114640</v>
      </c>
      <c r="W605">
        <f t="shared" si="88"/>
        <v>0.12998953244940684</v>
      </c>
      <c r="X605">
        <f t="shared" si="91"/>
        <v>9.8505099999999999</v>
      </c>
      <c r="Y605">
        <f t="shared" si="92"/>
        <v>252794868</v>
      </c>
      <c r="Z605">
        <f t="shared" si="93"/>
        <v>83649</v>
      </c>
      <c r="AA605">
        <f t="shared" si="89"/>
        <v>0.27033321702721563</v>
      </c>
    </row>
    <row r="606" spans="1:27" x14ac:dyDescent="0.25">
      <c r="A606">
        <f t="shared" si="90"/>
        <v>604</v>
      </c>
      <c r="C606">
        <v>2.94482</v>
      </c>
      <c r="D606">
        <v>91364825</v>
      </c>
      <c r="E606">
        <v>25007</v>
      </c>
      <c r="F606">
        <v>46800</v>
      </c>
      <c r="G606">
        <f t="shared" si="85"/>
        <v>53.433760683760681</v>
      </c>
      <c r="I606">
        <v>7.8874500000000003</v>
      </c>
      <c r="J606">
        <v>223139133</v>
      </c>
      <c r="K606">
        <v>66979</v>
      </c>
      <c r="L606">
        <v>114650</v>
      </c>
      <c r="M606">
        <f t="shared" si="86"/>
        <v>0.41579590056694288</v>
      </c>
      <c r="N606">
        <v>6.9781000000000004</v>
      </c>
      <c r="O606">
        <v>295405547</v>
      </c>
      <c r="P606">
        <v>59257</v>
      </c>
      <c r="Q606">
        <f t="shared" si="87"/>
        <v>0.48314871347579591</v>
      </c>
      <c r="S606">
        <v>11.4551</v>
      </c>
      <c r="T606">
        <v>520729907</v>
      </c>
      <c r="U606">
        <v>97275</v>
      </c>
      <c r="V606">
        <v>114640</v>
      </c>
      <c r="W606">
        <f t="shared" si="88"/>
        <v>0.15147418004187022</v>
      </c>
      <c r="X606">
        <f t="shared" si="91"/>
        <v>9.8505099999999999</v>
      </c>
      <c r="Y606">
        <f t="shared" si="92"/>
        <v>252794868</v>
      </c>
      <c r="Z606">
        <f t="shared" si="93"/>
        <v>83649</v>
      </c>
      <c r="AA606">
        <f t="shared" si="89"/>
        <v>0.27033321702721563</v>
      </c>
    </row>
    <row r="607" spans="1:27" x14ac:dyDescent="0.25">
      <c r="A607">
        <f t="shared" si="90"/>
        <v>605</v>
      </c>
      <c r="C607">
        <v>2.99735</v>
      </c>
      <c r="D607">
        <v>92935443</v>
      </c>
      <c r="E607">
        <v>25453</v>
      </c>
      <c r="F607">
        <v>46800</v>
      </c>
      <c r="G607">
        <f t="shared" si="85"/>
        <v>54.386752136752136</v>
      </c>
      <c r="I607">
        <v>7.9655199999999997</v>
      </c>
      <c r="J607">
        <v>217212155</v>
      </c>
      <c r="K607">
        <v>67641</v>
      </c>
      <c r="L607">
        <v>114650</v>
      </c>
      <c r="M607">
        <f t="shared" si="86"/>
        <v>0.41002180549498474</v>
      </c>
      <c r="N607">
        <v>6.9781000000000004</v>
      </c>
      <c r="O607">
        <v>295405547</v>
      </c>
      <c r="P607">
        <v>59257</v>
      </c>
      <c r="Q607">
        <f t="shared" si="87"/>
        <v>0.48314871347579591</v>
      </c>
      <c r="S607">
        <v>11.600199999999999</v>
      </c>
      <c r="T607">
        <v>309270128</v>
      </c>
      <c r="U607">
        <v>98507</v>
      </c>
      <c r="V607">
        <v>114640</v>
      </c>
      <c r="W607">
        <f t="shared" si="88"/>
        <v>0.1407274947662247</v>
      </c>
      <c r="X607">
        <f t="shared" si="91"/>
        <v>9.8505099999999999</v>
      </c>
      <c r="Y607">
        <f t="shared" si="92"/>
        <v>252794868</v>
      </c>
      <c r="Z607">
        <f t="shared" si="93"/>
        <v>83649</v>
      </c>
      <c r="AA607">
        <f t="shared" si="89"/>
        <v>0.27033321702721563</v>
      </c>
    </row>
    <row r="608" spans="1:27" x14ac:dyDescent="0.25">
      <c r="A608">
        <f t="shared" si="90"/>
        <v>606</v>
      </c>
      <c r="C608">
        <v>2.88748</v>
      </c>
      <c r="D608">
        <v>90691218</v>
      </c>
      <c r="E608">
        <v>24520</v>
      </c>
      <c r="F608">
        <v>46800</v>
      </c>
      <c r="G608">
        <f t="shared" si="85"/>
        <v>52.393162393162399</v>
      </c>
      <c r="I608">
        <v>8.63063</v>
      </c>
      <c r="J608">
        <v>39949495</v>
      </c>
      <c r="K608">
        <v>72516</v>
      </c>
      <c r="L608">
        <v>114650</v>
      </c>
      <c r="M608">
        <f t="shared" si="86"/>
        <v>0.36750109027474925</v>
      </c>
      <c r="N608">
        <v>6.9781000000000004</v>
      </c>
      <c r="O608">
        <v>295405547</v>
      </c>
      <c r="P608">
        <v>59257</v>
      </c>
      <c r="Q608">
        <f t="shared" si="87"/>
        <v>0.48314871347579591</v>
      </c>
      <c r="S608">
        <v>11.611599999999999</v>
      </c>
      <c r="T608">
        <v>227197302</v>
      </c>
      <c r="U608">
        <v>98604</v>
      </c>
      <c r="V608">
        <v>114640</v>
      </c>
      <c r="W608">
        <f t="shared" si="88"/>
        <v>0.13988136775994417</v>
      </c>
      <c r="X608">
        <f t="shared" si="91"/>
        <v>9.8505099999999999</v>
      </c>
      <c r="Y608">
        <f t="shared" si="92"/>
        <v>252794868</v>
      </c>
      <c r="Z608">
        <f t="shared" si="93"/>
        <v>83649</v>
      </c>
      <c r="AA608">
        <f t="shared" si="89"/>
        <v>0.27033321702721563</v>
      </c>
    </row>
    <row r="609" spans="1:27" x14ac:dyDescent="0.25">
      <c r="A609">
        <f t="shared" si="90"/>
        <v>607</v>
      </c>
      <c r="C609">
        <v>2.9423499999999998</v>
      </c>
      <c r="D609">
        <v>91274633</v>
      </c>
      <c r="E609">
        <v>24986</v>
      </c>
      <c r="F609">
        <v>46800</v>
      </c>
      <c r="G609">
        <f t="shared" si="85"/>
        <v>53.388888888888886</v>
      </c>
      <c r="I609">
        <v>8.0884599999999995</v>
      </c>
      <c r="J609">
        <v>193892418</v>
      </c>
      <c r="K609">
        <v>68686</v>
      </c>
      <c r="L609">
        <v>114650</v>
      </c>
      <c r="M609">
        <f t="shared" si="86"/>
        <v>0.40090710859136502</v>
      </c>
      <c r="N609">
        <v>6.9781000000000004</v>
      </c>
      <c r="O609">
        <v>295405547</v>
      </c>
      <c r="P609">
        <v>59257</v>
      </c>
      <c r="Q609">
        <f t="shared" si="87"/>
        <v>0.48314871347579591</v>
      </c>
      <c r="S609">
        <v>11.668699999999999</v>
      </c>
      <c r="T609">
        <v>221861496</v>
      </c>
      <c r="U609">
        <v>99089</v>
      </c>
      <c r="V609">
        <v>114640</v>
      </c>
      <c r="W609">
        <f t="shared" si="88"/>
        <v>0.13565073272854153</v>
      </c>
      <c r="X609">
        <f t="shared" si="91"/>
        <v>9.8505099999999999</v>
      </c>
      <c r="Y609">
        <f t="shared" si="92"/>
        <v>252794868</v>
      </c>
      <c r="Z609">
        <f t="shared" si="93"/>
        <v>83649</v>
      </c>
      <c r="AA609">
        <f t="shared" si="89"/>
        <v>0.27033321702721563</v>
      </c>
    </row>
    <row r="610" spans="1:27" x14ac:dyDescent="0.25">
      <c r="A610">
        <f t="shared" si="90"/>
        <v>608</v>
      </c>
      <c r="C610">
        <v>2.9447100000000002</v>
      </c>
      <c r="D610">
        <v>91343107</v>
      </c>
      <c r="E610">
        <v>25006</v>
      </c>
      <c r="F610">
        <v>46800</v>
      </c>
      <c r="G610">
        <f t="shared" si="85"/>
        <v>53.431623931623932</v>
      </c>
      <c r="I610">
        <v>7.9267799999999999</v>
      </c>
      <c r="J610">
        <v>250254332</v>
      </c>
      <c r="K610">
        <v>67312</v>
      </c>
      <c r="L610">
        <v>114650</v>
      </c>
      <c r="M610">
        <f t="shared" si="86"/>
        <v>0.41289140863497603</v>
      </c>
      <c r="N610">
        <v>6.9781000000000004</v>
      </c>
      <c r="O610">
        <v>295405547</v>
      </c>
      <c r="P610">
        <v>59257</v>
      </c>
      <c r="Q610">
        <f t="shared" si="87"/>
        <v>0.48314871347579591</v>
      </c>
      <c r="S610">
        <v>11.7172</v>
      </c>
      <c r="T610">
        <v>448069290</v>
      </c>
      <c r="U610">
        <v>99501</v>
      </c>
      <c r="V610">
        <v>114640</v>
      </c>
      <c r="W610">
        <f t="shared" si="88"/>
        <v>0.13205687369155616</v>
      </c>
      <c r="X610">
        <f t="shared" si="91"/>
        <v>9.8505099999999999</v>
      </c>
      <c r="Y610">
        <f t="shared" si="92"/>
        <v>252794868</v>
      </c>
      <c r="Z610">
        <f t="shared" si="93"/>
        <v>83649</v>
      </c>
      <c r="AA610">
        <f t="shared" si="89"/>
        <v>0.27033321702721563</v>
      </c>
    </row>
    <row r="611" spans="1:27" x14ac:dyDescent="0.25">
      <c r="A611">
        <f t="shared" si="90"/>
        <v>609</v>
      </c>
      <c r="C611">
        <v>2.8890099999999999</v>
      </c>
      <c r="D611">
        <v>89519889</v>
      </c>
      <c r="E611">
        <v>24533</v>
      </c>
      <c r="F611">
        <v>46800</v>
      </c>
      <c r="G611">
        <f t="shared" si="85"/>
        <v>52.42094017094017</v>
      </c>
      <c r="I611">
        <v>7.6178900000000001</v>
      </c>
      <c r="J611">
        <v>270713899</v>
      </c>
      <c r="K611">
        <v>64689</v>
      </c>
      <c r="L611">
        <v>114650</v>
      </c>
      <c r="M611">
        <f t="shared" si="86"/>
        <v>0.4357697339729612</v>
      </c>
      <c r="N611">
        <v>6.9781000000000004</v>
      </c>
      <c r="O611">
        <v>295405547</v>
      </c>
      <c r="P611">
        <v>59257</v>
      </c>
      <c r="Q611">
        <f t="shared" si="87"/>
        <v>0.48314871347579591</v>
      </c>
      <c r="S611">
        <v>11.819800000000001</v>
      </c>
      <c r="T611">
        <v>209178066</v>
      </c>
      <c r="U611">
        <v>100372</v>
      </c>
      <c r="V611">
        <v>114640</v>
      </c>
      <c r="W611">
        <f t="shared" si="88"/>
        <v>0.12445917655268667</v>
      </c>
      <c r="X611">
        <f t="shared" si="91"/>
        <v>9.8505099999999999</v>
      </c>
      <c r="Y611">
        <f t="shared" si="92"/>
        <v>252794868</v>
      </c>
      <c r="Z611">
        <f t="shared" si="93"/>
        <v>83649</v>
      </c>
      <c r="AA611">
        <f t="shared" si="89"/>
        <v>0.27033321702721563</v>
      </c>
    </row>
    <row r="612" spans="1:27" x14ac:dyDescent="0.25">
      <c r="A612">
        <f t="shared" si="90"/>
        <v>610</v>
      </c>
      <c r="C612">
        <v>2.99735</v>
      </c>
      <c r="D612">
        <v>92656850</v>
      </c>
      <c r="E612">
        <v>25453</v>
      </c>
      <c r="F612">
        <v>46800</v>
      </c>
      <c r="G612">
        <f t="shared" si="85"/>
        <v>54.386752136752136</v>
      </c>
      <c r="I612">
        <v>7.8845000000000001</v>
      </c>
      <c r="J612">
        <v>258476523</v>
      </c>
      <c r="K612">
        <v>66953</v>
      </c>
      <c r="L612">
        <v>114650</v>
      </c>
      <c r="M612">
        <f t="shared" si="86"/>
        <v>0.41602267771478413</v>
      </c>
      <c r="N612">
        <v>6.9781000000000004</v>
      </c>
      <c r="O612">
        <v>295405547</v>
      </c>
      <c r="P612">
        <v>59257</v>
      </c>
      <c r="Q612">
        <f t="shared" si="87"/>
        <v>0.48314871347579591</v>
      </c>
      <c r="S612">
        <v>11.5684</v>
      </c>
      <c r="T612">
        <v>307471678</v>
      </c>
      <c r="U612">
        <v>98237</v>
      </c>
      <c r="V612">
        <v>114640</v>
      </c>
      <c r="W612">
        <f t="shared" si="88"/>
        <v>0.14308269364968598</v>
      </c>
      <c r="X612">
        <f t="shared" si="91"/>
        <v>9.8505099999999999</v>
      </c>
      <c r="Y612">
        <f t="shared" si="92"/>
        <v>252794868</v>
      </c>
      <c r="Z612">
        <f t="shared" si="93"/>
        <v>83649</v>
      </c>
      <c r="AA612">
        <f t="shared" si="89"/>
        <v>0.27033321702721563</v>
      </c>
    </row>
    <row r="613" spans="1:27" x14ac:dyDescent="0.25">
      <c r="A613">
        <f t="shared" si="90"/>
        <v>611</v>
      </c>
      <c r="C613">
        <v>2.9424700000000001</v>
      </c>
      <c r="D613">
        <v>91779559</v>
      </c>
      <c r="E613">
        <v>24987</v>
      </c>
      <c r="F613">
        <v>46800</v>
      </c>
      <c r="G613">
        <f t="shared" si="85"/>
        <v>53.391025641025635</v>
      </c>
      <c r="I613">
        <v>7.8183199999999999</v>
      </c>
      <c r="J613">
        <v>243879370</v>
      </c>
      <c r="K613">
        <v>66392</v>
      </c>
      <c r="L613">
        <v>114650</v>
      </c>
      <c r="M613">
        <f t="shared" si="86"/>
        <v>0.4209158307893589</v>
      </c>
      <c r="N613">
        <v>6.9781000000000004</v>
      </c>
      <c r="O613">
        <v>295405547</v>
      </c>
      <c r="P613">
        <v>59257</v>
      </c>
      <c r="Q613">
        <f t="shared" si="87"/>
        <v>0.48314871347579591</v>
      </c>
      <c r="S613">
        <v>11.760999999999999</v>
      </c>
      <c r="T613">
        <v>214329741</v>
      </c>
      <c r="U613">
        <v>99873</v>
      </c>
      <c r="V613">
        <v>114640</v>
      </c>
      <c r="W613">
        <f t="shared" si="88"/>
        <v>0.12881193300767621</v>
      </c>
      <c r="X613">
        <f t="shared" si="91"/>
        <v>9.8505099999999999</v>
      </c>
      <c r="Y613">
        <f t="shared" si="92"/>
        <v>252794868</v>
      </c>
      <c r="Z613">
        <f t="shared" si="93"/>
        <v>83649</v>
      </c>
      <c r="AA613">
        <f t="shared" si="89"/>
        <v>0.27033321702721563</v>
      </c>
    </row>
    <row r="614" spans="1:27" x14ac:dyDescent="0.25">
      <c r="A614">
        <f t="shared" si="90"/>
        <v>612</v>
      </c>
      <c r="C614">
        <v>2.9972300000000001</v>
      </c>
      <c r="D614">
        <v>93100977</v>
      </c>
      <c r="E614">
        <v>25452</v>
      </c>
      <c r="F614">
        <v>46800</v>
      </c>
      <c r="G614">
        <f t="shared" si="85"/>
        <v>54.384615384615387</v>
      </c>
      <c r="I614">
        <v>8.0126299999999997</v>
      </c>
      <c r="J614">
        <v>231068034</v>
      </c>
      <c r="K614">
        <v>68042</v>
      </c>
      <c r="L614">
        <v>114650</v>
      </c>
      <c r="M614">
        <f t="shared" si="86"/>
        <v>0.40652420409943307</v>
      </c>
      <c r="N614">
        <v>6.9781000000000004</v>
      </c>
      <c r="O614">
        <v>295405547</v>
      </c>
      <c r="P614">
        <v>59257</v>
      </c>
      <c r="Q614">
        <f t="shared" si="87"/>
        <v>0.48314871347579591</v>
      </c>
      <c r="S614">
        <v>11.609500000000001</v>
      </c>
      <c r="T614">
        <v>235428935</v>
      </c>
      <c r="U614">
        <v>98586</v>
      </c>
      <c r="V614">
        <v>114640</v>
      </c>
      <c r="W614">
        <f t="shared" si="88"/>
        <v>0.14003838101884158</v>
      </c>
      <c r="X614">
        <f t="shared" si="91"/>
        <v>9.8505099999999999</v>
      </c>
      <c r="Y614">
        <f t="shared" si="92"/>
        <v>252794868</v>
      </c>
      <c r="Z614">
        <f t="shared" si="93"/>
        <v>83649</v>
      </c>
      <c r="AA614">
        <f t="shared" si="89"/>
        <v>0.27033321702721563</v>
      </c>
    </row>
    <row r="615" spans="1:27" x14ac:dyDescent="0.25">
      <c r="A615">
        <f t="shared" si="90"/>
        <v>613</v>
      </c>
      <c r="C615">
        <v>2.88618</v>
      </c>
      <c r="D615">
        <v>91336492</v>
      </c>
      <c r="E615">
        <v>24509</v>
      </c>
      <c r="F615">
        <v>46800</v>
      </c>
      <c r="G615">
        <f t="shared" si="85"/>
        <v>52.369658119658126</v>
      </c>
      <c r="I615">
        <v>7.9523299999999999</v>
      </c>
      <c r="J615">
        <v>212770805</v>
      </c>
      <c r="K615">
        <v>67530</v>
      </c>
      <c r="L615">
        <v>114650</v>
      </c>
      <c r="M615">
        <f t="shared" si="86"/>
        <v>0.41098996947230704</v>
      </c>
      <c r="N615">
        <v>6.9781000000000004</v>
      </c>
      <c r="O615">
        <v>295405547</v>
      </c>
      <c r="P615">
        <v>59257</v>
      </c>
      <c r="Q615">
        <f t="shared" si="87"/>
        <v>0.48314871347579591</v>
      </c>
      <c r="S615">
        <v>11.6646</v>
      </c>
      <c r="T615">
        <v>477339682</v>
      </c>
      <c r="U615">
        <v>99054</v>
      </c>
      <c r="V615">
        <v>114640</v>
      </c>
      <c r="W615">
        <f t="shared" si="88"/>
        <v>0.13595603628750871</v>
      </c>
      <c r="X615">
        <f t="shared" si="91"/>
        <v>9.8505099999999999</v>
      </c>
      <c r="Y615">
        <f t="shared" si="92"/>
        <v>252794868</v>
      </c>
      <c r="Z615">
        <f t="shared" si="93"/>
        <v>83649</v>
      </c>
      <c r="AA615">
        <f t="shared" si="89"/>
        <v>0.27033321702721563</v>
      </c>
    </row>
    <row r="616" spans="1:27" x14ac:dyDescent="0.25">
      <c r="A616">
        <f t="shared" si="90"/>
        <v>614</v>
      </c>
      <c r="C616">
        <v>2.8349500000000001</v>
      </c>
      <c r="D616">
        <v>89209422</v>
      </c>
      <c r="E616">
        <v>24074</v>
      </c>
      <c r="F616">
        <v>46800</v>
      </c>
      <c r="G616">
        <f t="shared" si="85"/>
        <v>51.440170940170937</v>
      </c>
      <c r="I616">
        <v>8.8894699999999993</v>
      </c>
      <c r="J616">
        <v>21915617</v>
      </c>
      <c r="K616">
        <v>75488</v>
      </c>
      <c r="L616">
        <v>114650</v>
      </c>
      <c r="M616">
        <f t="shared" si="86"/>
        <v>0.34157871783689492</v>
      </c>
      <c r="N616">
        <v>6.9781000000000004</v>
      </c>
      <c r="O616">
        <v>295405547</v>
      </c>
      <c r="P616">
        <v>59257</v>
      </c>
      <c r="Q616">
        <f t="shared" si="87"/>
        <v>0.48314871347579591</v>
      </c>
      <c r="S616">
        <v>11.649100000000001</v>
      </c>
      <c r="T616">
        <v>471056648</v>
      </c>
      <c r="U616">
        <v>98922</v>
      </c>
      <c r="V616">
        <v>114640</v>
      </c>
      <c r="W616">
        <f t="shared" si="88"/>
        <v>0.13710746685275646</v>
      </c>
      <c r="X616">
        <f t="shared" si="91"/>
        <v>9.8505099999999999</v>
      </c>
      <c r="Y616">
        <f t="shared" si="92"/>
        <v>252794868</v>
      </c>
      <c r="Z616">
        <f t="shared" si="93"/>
        <v>83649</v>
      </c>
      <c r="AA616">
        <f t="shared" si="89"/>
        <v>0.27033321702721563</v>
      </c>
    </row>
    <row r="617" spans="1:27" x14ac:dyDescent="0.25">
      <c r="A617">
        <f t="shared" si="90"/>
        <v>615</v>
      </c>
      <c r="C617">
        <v>2.8862999999999999</v>
      </c>
      <c r="D617">
        <v>90540183</v>
      </c>
      <c r="E617">
        <v>24510</v>
      </c>
      <c r="F617">
        <v>46800</v>
      </c>
      <c r="G617">
        <f t="shared" si="85"/>
        <v>52.371794871794876</v>
      </c>
      <c r="I617">
        <v>8.1738400000000002</v>
      </c>
      <c r="J617">
        <v>183214107</v>
      </c>
      <c r="K617">
        <v>69411</v>
      </c>
      <c r="L617">
        <v>114650</v>
      </c>
      <c r="M617">
        <f t="shared" si="86"/>
        <v>0.39458351504579153</v>
      </c>
      <c r="N617">
        <v>6.9781000000000004</v>
      </c>
      <c r="O617">
        <v>295405547</v>
      </c>
      <c r="P617">
        <v>59257</v>
      </c>
      <c r="Q617">
        <f t="shared" si="87"/>
        <v>0.48314871347579591</v>
      </c>
      <c r="S617">
        <v>11.7033</v>
      </c>
      <c r="T617">
        <v>217346682</v>
      </c>
      <c r="U617">
        <v>99383</v>
      </c>
      <c r="V617">
        <v>114640</v>
      </c>
      <c r="W617">
        <f t="shared" si="88"/>
        <v>0.13308618283321702</v>
      </c>
      <c r="X617">
        <f t="shared" si="91"/>
        <v>9.8505099999999999</v>
      </c>
      <c r="Y617">
        <f t="shared" si="92"/>
        <v>252794868</v>
      </c>
      <c r="Z617">
        <f t="shared" si="93"/>
        <v>83649</v>
      </c>
      <c r="AA617">
        <f t="shared" si="89"/>
        <v>0.27033321702721563</v>
      </c>
    </row>
    <row r="618" spans="1:27" x14ac:dyDescent="0.25">
      <c r="A618">
        <f t="shared" si="90"/>
        <v>616</v>
      </c>
      <c r="C618">
        <v>2.9964</v>
      </c>
      <c r="D618">
        <v>93807559</v>
      </c>
      <c r="E618">
        <v>25445</v>
      </c>
      <c r="F618">
        <v>46800</v>
      </c>
      <c r="G618">
        <f t="shared" si="85"/>
        <v>54.369658119658112</v>
      </c>
      <c r="I618">
        <v>7.8262099999999997</v>
      </c>
      <c r="J618">
        <v>211359721</v>
      </c>
      <c r="K618">
        <v>66458</v>
      </c>
      <c r="L618">
        <v>114650</v>
      </c>
      <c r="M618">
        <f t="shared" si="86"/>
        <v>0.42034016572176186</v>
      </c>
      <c r="N618">
        <v>6.9781000000000004</v>
      </c>
      <c r="O618">
        <v>295405547</v>
      </c>
      <c r="P618">
        <v>59257</v>
      </c>
      <c r="Q618">
        <f t="shared" si="87"/>
        <v>0.48314871347579591</v>
      </c>
      <c r="S618">
        <v>11.5473</v>
      </c>
      <c r="T618">
        <v>274078248</v>
      </c>
      <c r="U618">
        <v>98058</v>
      </c>
      <c r="V618">
        <v>114640</v>
      </c>
      <c r="W618">
        <f t="shared" si="88"/>
        <v>0.14464410327983251</v>
      </c>
      <c r="X618">
        <f t="shared" si="91"/>
        <v>9.8505099999999999</v>
      </c>
      <c r="Y618">
        <f t="shared" si="92"/>
        <v>252794868</v>
      </c>
      <c r="Z618">
        <f t="shared" si="93"/>
        <v>83649</v>
      </c>
      <c r="AA618">
        <f t="shared" si="89"/>
        <v>0.27033321702721563</v>
      </c>
    </row>
    <row r="619" spans="1:27" x14ac:dyDescent="0.25">
      <c r="A619">
        <f t="shared" si="90"/>
        <v>617</v>
      </c>
      <c r="C619">
        <v>2.9947499999999998</v>
      </c>
      <c r="D619">
        <v>93593557</v>
      </c>
      <c r="E619">
        <v>25431</v>
      </c>
      <c r="F619">
        <v>46800</v>
      </c>
      <c r="G619">
        <f t="shared" si="85"/>
        <v>54.339743589743591</v>
      </c>
      <c r="I619">
        <v>7.49695</v>
      </c>
      <c r="J619">
        <v>282252793</v>
      </c>
      <c r="K619">
        <v>63663</v>
      </c>
      <c r="L619">
        <v>114650</v>
      </c>
      <c r="M619">
        <f t="shared" si="86"/>
        <v>0.44471870911469691</v>
      </c>
      <c r="N619">
        <v>6.9781000000000004</v>
      </c>
      <c r="O619">
        <v>295405547</v>
      </c>
      <c r="P619">
        <v>59257</v>
      </c>
      <c r="Q619">
        <f t="shared" si="87"/>
        <v>0.48314871347579591</v>
      </c>
      <c r="S619">
        <v>11.7386</v>
      </c>
      <c r="T619">
        <v>244777562</v>
      </c>
      <c r="U619">
        <v>99682</v>
      </c>
      <c r="V619">
        <v>114640</v>
      </c>
      <c r="W619">
        <f t="shared" si="88"/>
        <v>0.13047801814375437</v>
      </c>
      <c r="X619">
        <f t="shared" si="91"/>
        <v>9.8505099999999999</v>
      </c>
      <c r="Y619">
        <f t="shared" si="92"/>
        <v>252794868</v>
      </c>
      <c r="Z619">
        <f t="shared" si="93"/>
        <v>83649</v>
      </c>
      <c r="AA619">
        <f t="shared" si="89"/>
        <v>0.27033321702721563</v>
      </c>
    </row>
    <row r="620" spans="1:27" x14ac:dyDescent="0.25">
      <c r="A620">
        <f t="shared" si="90"/>
        <v>618</v>
      </c>
      <c r="C620">
        <v>2.8866499999999999</v>
      </c>
      <c r="D620">
        <v>91706600</v>
      </c>
      <c r="E620">
        <v>24513</v>
      </c>
      <c r="F620">
        <v>46800</v>
      </c>
      <c r="G620">
        <f t="shared" si="85"/>
        <v>52.378205128205124</v>
      </c>
      <c r="I620">
        <v>7.8187899999999999</v>
      </c>
      <c r="J620">
        <v>225601215</v>
      </c>
      <c r="K620">
        <v>66396</v>
      </c>
      <c r="L620">
        <v>114650</v>
      </c>
      <c r="M620">
        <f t="shared" si="86"/>
        <v>0.42088094199738335</v>
      </c>
      <c r="N620">
        <v>6.9781000000000004</v>
      </c>
      <c r="O620">
        <v>295405547</v>
      </c>
      <c r="P620">
        <v>59257</v>
      </c>
      <c r="Q620">
        <f t="shared" si="87"/>
        <v>0.48314871347579591</v>
      </c>
      <c r="S620">
        <v>11.722300000000001</v>
      </c>
      <c r="T620">
        <v>490526243</v>
      </c>
      <c r="U620">
        <v>99544</v>
      </c>
      <c r="V620">
        <v>114640</v>
      </c>
      <c r="W620">
        <f t="shared" si="88"/>
        <v>0.1316817864619679</v>
      </c>
      <c r="X620">
        <f t="shared" si="91"/>
        <v>9.8505099999999999</v>
      </c>
      <c r="Y620">
        <f t="shared" si="92"/>
        <v>252794868</v>
      </c>
      <c r="Z620">
        <f t="shared" si="93"/>
        <v>83649</v>
      </c>
      <c r="AA620">
        <f t="shared" si="89"/>
        <v>0.27033321702721563</v>
      </c>
    </row>
    <row r="621" spans="1:27" x14ac:dyDescent="0.25">
      <c r="A621">
        <f t="shared" si="90"/>
        <v>619</v>
      </c>
      <c r="C621">
        <v>2.8899499999999998</v>
      </c>
      <c r="D621">
        <v>89406448</v>
      </c>
      <c r="E621">
        <v>24541</v>
      </c>
      <c r="F621">
        <v>46800</v>
      </c>
      <c r="G621">
        <f t="shared" si="85"/>
        <v>52.438034188034187</v>
      </c>
      <c r="I621">
        <v>7.98813</v>
      </c>
      <c r="J621">
        <v>211414755</v>
      </c>
      <c r="K621">
        <v>67833</v>
      </c>
      <c r="L621">
        <v>114650</v>
      </c>
      <c r="M621">
        <f t="shared" si="86"/>
        <v>0.40834714348015699</v>
      </c>
      <c r="N621">
        <v>6.9781000000000004</v>
      </c>
      <c r="O621">
        <v>295405547</v>
      </c>
      <c r="P621">
        <v>59257</v>
      </c>
      <c r="Q621">
        <f t="shared" si="87"/>
        <v>0.48314871347579591</v>
      </c>
      <c r="S621">
        <v>11.6639</v>
      </c>
      <c r="T621">
        <v>533501185</v>
      </c>
      <c r="U621">
        <v>99048</v>
      </c>
      <c r="V621">
        <v>114640</v>
      </c>
      <c r="W621">
        <f t="shared" si="88"/>
        <v>0.13600837404047453</v>
      </c>
      <c r="X621">
        <f t="shared" si="91"/>
        <v>9.8505099999999999</v>
      </c>
      <c r="Y621">
        <f t="shared" si="92"/>
        <v>252794868</v>
      </c>
      <c r="Z621">
        <f t="shared" si="93"/>
        <v>83649</v>
      </c>
      <c r="AA621">
        <f t="shared" si="89"/>
        <v>0.27033321702721563</v>
      </c>
    </row>
    <row r="622" spans="1:27" x14ac:dyDescent="0.25">
      <c r="A622">
        <f t="shared" si="90"/>
        <v>620</v>
      </c>
      <c r="C622">
        <v>2.9455300000000002</v>
      </c>
      <c r="D622">
        <v>90982370</v>
      </c>
      <c r="E622">
        <v>25013</v>
      </c>
      <c r="F622">
        <v>46800</v>
      </c>
      <c r="G622">
        <f t="shared" si="85"/>
        <v>53.446581196581199</v>
      </c>
      <c r="I622">
        <v>7.7598000000000003</v>
      </c>
      <c r="J622">
        <v>243538881</v>
      </c>
      <c r="K622">
        <v>65895</v>
      </c>
      <c r="L622">
        <v>114650</v>
      </c>
      <c r="M622">
        <f t="shared" si="86"/>
        <v>0.42525076319232447</v>
      </c>
      <c r="N622">
        <v>6.9781000000000004</v>
      </c>
      <c r="O622">
        <v>295405547</v>
      </c>
      <c r="P622">
        <v>59257</v>
      </c>
      <c r="Q622">
        <f t="shared" si="87"/>
        <v>0.48314871347579591</v>
      </c>
      <c r="S622">
        <v>11.7241</v>
      </c>
      <c r="T622">
        <v>242016959</v>
      </c>
      <c r="U622">
        <v>99559</v>
      </c>
      <c r="V622">
        <v>114640</v>
      </c>
      <c r="W622">
        <f t="shared" si="88"/>
        <v>0.1315509420795534</v>
      </c>
      <c r="X622">
        <f t="shared" si="91"/>
        <v>9.8505099999999999</v>
      </c>
      <c r="Y622">
        <f t="shared" si="92"/>
        <v>252794868</v>
      </c>
      <c r="Z622">
        <f t="shared" si="93"/>
        <v>83649</v>
      </c>
      <c r="AA622">
        <f t="shared" si="89"/>
        <v>0.27033321702721563</v>
      </c>
    </row>
    <row r="623" spans="1:27" x14ac:dyDescent="0.25">
      <c r="A623">
        <f t="shared" si="90"/>
        <v>621</v>
      </c>
      <c r="C623">
        <v>2.8872399999999998</v>
      </c>
      <c r="D623">
        <v>89879209</v>
      </c>
      <c r="E623">
        <v>24518</v>
      </c>
      <c r="F623">
        <v>46800</v>
      </c>
      <c r="G623">
        <f t="shared" si="85"/>
        <v>52.388888888888886</v>
      </c>
      <c r="I623">
        <v>7.8266799999999996</v>
      </c>
      <c r="J623">
        <v>245579325</v>
      </c>
      <c r="K623">
        <v>66462</v>
      </c>
      <c r="L623">
        <v>114650</v>
      </c>
      <c r="M623">
        <f t="shared" si="86"/>
        <v>0.42030527692978631</v>
      </c>
      <c r="N623">
        <v>6.9781000000000004</v>
      </c>
      <c r="O623">
        <v>295405547</v>
      </c>
      <c r="P623">
        <v>59257</v>
      </c>
      <c r="Q623">
        <f t="shared" si="87"/>
        <v>0.48314871347579591</v>
      </c>
      <c r="S623">
        <v>11.6861</v>
      </c>
      <c r="T623">
        <v>246253869</v>
      </c>
      <c r="U623">
        <v>99237</v>
      </c>
      <c r="V623">
        <v>114640</v>
      </c>
      <c r="W623">
        <f t="shared" si="88"/>
        <v>0.13435973482205163</v>
      </c>
      <c r="X623">
        <f t="shared" si="91"/>
        <v>9.8505099999999999</v>
      </c>
      <c r="Y623">
        <f t="shared" si="92"/>
        <v>252794868</v>
      </c>
      <c r="Z623">
        <f t="shared" si="93"/>
        <v>83649</v>
      </c>
      <c r="AA623">
        <f t="shared" si="89"/>
        <v>0.27033321702721563</v>
      </c>
    </row>
    <row r="624" spans="1:27" x14ac:dyDescent="0.25">
      <c r="A624">
        <f t="shared" si="90"/>
        <v>622</v>
      </c>
      <c r="C624">
        <v>2.9438800000000001</v>
      </c>
      <c r="D624">
        <v>91253372</v>
      </c>
      <c r="E624">
        <v>24999</v>
      </c>
      <c r="F624">
        <v>46800</v>
      </c>
      <c r="G624">
        <f t="shared" si="85"/>
        <v>53.416666666666671</v>
      </c>
      <c r="I624">
        <v>8.2738200000000006</v>
      </c>
      <c r="J624">
        <v>112038136</v>
      </c>
      <c r="K624">
        <v>70260</v>
      </c>
      <c r="L624">
        <v>114650</v>
      </c>
      <c r="M624">
        <f t="shared" si="86"/>
        <v>0.38717836894897512</v>
      </c>
      <c r="N624">
        <v>6.9781000000000004</v>
      </c>
      <c r="O624">
        <v>295405547</v>
      </c>
      <c r="P624">
        <v>59257</v>
      </c>
      <c r="Q624">
        <f t="shared" si="87"/>
        <v>0.48314871347579591</v>
      </c>
      <c r="S624">
        <v>11.626099999999999</v>
      </c>
      <c r="T624">
        <v>466520284</v>
      </c>
      <c r="U624">
        <v>98727</v>
      </c>
      <c r="V624">
        <v>114640</v>
      </c>
      <c r="W624">
        <f t="shared" si="88"/>
        <v>0.13880844382414514</v>
      </c>
      <c r="X624">
        <f t="shared" si="91"/>
        <v>9.8505099999999999</v>
      </c>
      <c r="Y624">
        <f t="shared" si="92"/>
        <v>252794868</v>
      </c>
      <c r="Z624">
        <f t="shared" si="93"/>
        <v>83649</v>
      </c>
      <c r="AA624">
        <f t="shared" si="89"/>
        <v>0.27033321702721563</v>
      </c>
    </row>
    <row r="625" spans="1:27" x14ac:dyDescent="0.25">
      <c r="A625">
        <f t="shared" si="90"/>
        <v>623</v>
      </c>
      <c r="C625">
        <v>2.9436499999999999</v>
      </c>
      <c r="D625">
        <v>91128109</v>
      </c>
      <c r="E625">
        <v>24997</v>
      </c>
      <c r="F625">
        <v>46800</v>
      </c>
      <c r="G625">
        <f t="shared" si="85"/>
        <v>53.412393162393158</v>
      </c>
      <c r="I625">
        <v>8.4551700000000007</v>
      </c>
      <c r="J625">
        <v>58519359</v>
      </c>
      <c r="K625">
        <v>71800</v>
      </c>
      <c r="L625">
        <v>114650</v>
      </c>
      <c r="M625">
        <f t="shared" si="86"/>
        <v>0.37374618403837767</v>
      </c>
      <c r="N625">
        <v>6.9781000000000004</v>
      </c>
      <c r="O625">
        <v>295405547</v>
      </c>
      <c r="P625">
        <v>59257</v>
      </c>
      <c r="Q625">
        <f t="shared" si="87"/>
        <v>0.48314871347579591</v>
      </c>
      <c r="S625">
        <v>11.710900000000001</v>
      </c>
      <c r="T625">
        <v>255481764</v>
      </c>
      <c r="U625">
        <v>99447</v>
      </c>
      <c r="V625">
        <v>114640</v>
      </c>
      <c r="W625">
        <f t="shared" si="88"/>
        <v>0.13252791346824844</v>
      </c>
      <c r="X625">
        <f t="shared" si="91"/>
        <v>9.8505099999999999</v>
      </c>
      <c r="Y625">
        <f t="shared" si="92"/>
        <v>252794868</v>
      </c>
      <c r="Z625">
        <f t="shared" si="93"/>
        <v>83649</v>
      </c>
      <c r="AA625">
        <f t="shared" si="89"/>
        <v>0.27033321702721563</v>
      </c>
    </row>
    <row r="626" spans="1:27" x14ac:dyDescent="0.25">
      <c r="A626">
        <f t="shared" si="90"/>
        <v>624</v>
      </c>
      <c r="C626">
        <v>3.0477500000000002</v>
      </c>
      <c r="D626">
        <v>95724565</v>
      </c>
      <c r="E626">
        <v>25881</v>
      </c>
      <c r="F626">
        <v>46800</v>
      </c>
      <c r="G626">
        <f t="shared" si="85"/>
        <v>55.301282051282051</v>
      </c>
      <c r="I626">
        <v>8.0413599999999992</v>
      </c>
      <c r="J626">
        <v>191398359</v>
      </c>
      <c r="K626">
        <v>68285</v>
      </c>
      <c r="L626">
        <v>114650</v>
      </c>
      <c r="M626">
        <f t="shared" si="86"/>
        <v>0.40440470998691669</v>
      </c>
      <c r="N626">
        <v>6.9781000000000004</v>
      </c>
      <c r="O626">
        <v>295405547</v>
      </c>
      <c r="P626">
        <v>59257</v>
      </c>
      <c r="Q626">
        <f t="shared" si="87"/>
        <v>0.48314871347579591</v>
      </c>
      <c r="S626">
        <v>11.625500000000001</v>
      </c>
      <c r="T626">
        <v>241220836</v>
      </c>
      <c r="U626">
        <v>98722</v>
      </c>
      <c r="V626">
        <v>114640</v>
      </c>
      <c r="W626">
        <f t="shared" si="88"/>
        <v>0.13885205861828331</v>
      </c>
      <c r="X626">
        <f t="shared" si="91"/>
        <v>9.8505099999999999</v>
      </c>
      <c r="Y626">
        <f t="shared" si="92"/>
        <v>252794868</v>
      </c>
      <c r="Z626">
        <f t="shared" si="93"/>
        <v>83649</v>
      </c>
      <c r="AA626">
        <f t="shared" si="89"/>
        <v>0.27033321702721563</v>
      </c>
    </row>
    <row r="627" spans="1:27" x14ac:dyDescent="0.25">
      <c r="A627">
        <f t="shared" si="90"/>
        <v>625</v>
      </c>
      <c r="C627">
        <v>2.9952299999999998</v>
      </c>
      <c r="D627">
        <v>93466152</v>
      </c>
      <c r="E627">
        <v>25435</v>
      </c>
      <c r="F627">
        <v>46800</v>
      </c>
      <c r="G627">
        <f t="shared" si="85"/>
        <v>54.348290598290596</v>
      </c>
      <c r="I627">
        <v>8.5222899999999999</v>
      </c>
      <c r="J627">
        <v>150096905</v>
      </c>
      <c r="K627">
        <v>72369</v>
      </c>
      <c r="L627">
        <v>114650</v>
      </c>
      <c r="M627">
        <f t="shared" si="86"/>
        <v>0.36878325337985174</v>
      </c>
      <c r="N627">
        <v>6.9781000000000004</v>
      </c>
      <c r="O627">
        <v>295405547</v>
      </c>
      <c r="P627">
        <v>59257</v>
      </c>
      <c r="Q627">
        <f t="shared" si="87"/>
        <v>0.48314871347579591</v>
      </c>
      <c r="S627">
        <v>11.7758</v>
      </c>
      <c r="T627">
        <v>516505989</v>
      </c>
      <c r="U627">
        <v>99998</v>
      </c>
      <c r="V627">
        <v>114640</v>
      </c>
      <c r="W627">
        <f t="shared" si="88"/>
        <v>0.12772156315422192</v>
      </c>
      <c r="X627">
        <f t="shared" si="91"/>
        <v>9.8505099999999999</v>
      </c>
      <c r="Y627">
        <f t="shared" si="92"/>
        <v>252794868</v>
      </c>
      <c r="Z627">
        <f t="shared" si="93"/>
        <v>83649</v>
      </c>
      <c r="AA627">
        <f t="shared" si="89"/>
        <v>0.27033321702721563</v>
      </c>
    </row>
    <row r="628" spans="1:27" x14ac:dyDescent="0.25">
      <c r="A628">
        <f t="shared" si="90"/>
        <v>626</v>
      </c>
      <c r="C628">
        <v>2.944</v>
      </c>
      <c r="D628">
        <v>91150586</v>
      </c>
      <c r="E628">
        <v>25000</v>
      </c>
      <c r="F628">
        <v>46800</v>
      </c>
      <c r="G628">
        <f t="shared" si="85"/>
        <v>53.418803418803421</v>
      </c>
      <c r="I628">
        <v>7.8346900000000002</v>
      </c>
      <c r="J628">
        <v>242391764</v>
      </c>
      <c r="K628">
        <v>66531</v>
      </c>
      <c r="L628">
        <v>114650</v>
      </c>
      <c r="M628">
        <f t="shared" si="86"/>
        <v>0.41970344526820758</v>
      </c>
      <c r="N628">
        <v>6.9781000000000004</v>
      </c>
      <c r="O628">
        <v>295405547</v>
      </c>
      <c r="P628">
        <v>59257</v>
      </c>
      <c r="Q628">
        <f t="shared" si="87"/>
        <v>0.48314871347579591</v>
      </c>
      <c r="S628">
        <v>11.8125</v>
      </c>
      <c r="T628">
        <v>503313165</v>
      </c>
      <c r="U628">
        <v>100310</v>
      </c>
      <c r="V628">
        <v>114640</v>
      </c>
      <c r="W628">
        <f t="shared" si="88"/>
        <v>0.125</v>
      </c>
      <c r="X628">
        <f t="shared" si="91"/>
        <v>9.8505099999999999</v>
      </c>
      <c r="Y628">
        <f t="shared" si="92"/>
        <v>252794868</v>
      </c>
      <c r="Z628">
        <f t="shared" si="93"/>
        <v>83649</v>
      </c>
      <c r="AA628">
        <f t="shared" si="89"/>
        <v>0.27033321702721563</v>
      </c>
    </row>
    <row r="629" spans="1:27" x14ac:dyDescent="0.25">
      <c r="A629">
        <f t="shared" si="90"/>
        <v>627</v>
      </c>
      <c r="C629">
        <v>2.9415300000000002</v>
      </c>
      <c r="D629">
        <v>92469352</v>
      </c>
      <c r="E629">
        <v>24979</v>
      </c>
      <c r="F629">
        <v>46800</v>
      </c>
      <c r="G629">
        <f t="shared" si="85"/>
        <v>53.373931623931625</v>
      </c>
      <c r="I629">
        <v>8.0617300000000007</v>
      </c>
      <c r="J629">
        <v>198889257</v>
      </c>
      <c r="K629">
        <v>68459</v>
      </c>
      <c r="L629">
        <v>114650</v>
      </c>
      <c r="M629">
        <f t="shared" si="86"/>
        <v>0.40288704753597909</v>
      </c>
      <c r="N629">
        <v>6.9781000000000004</v>
      </c>
      <c r="O629">
        <v>295405547</v>
      </c>
      <c r="P629">
        <v>59257</v>
      </c>
      <c r="Q629">
        <f t="shared" si="87"/>
        <v>0.48314871347579591</v>
      </c>
      <c r="S629">
        <v>11.668200000000001</v>
      </c>
      <c r="T629">
        <v>229582696</v>
      </c>
      <c r="U629">
        <v>99085</v>
      </c>
      <c r="V629">
        <v>114640</v>
      </c>
      <c r="W629">
        <f t="shared" si="88"/>
        <v>0.13568562456385205</v>
      </c>
      <c r="X629">
        <f t="shared" si="91"/>
        <v>9.8505099999999999</v>
      </c>
      <c r="Y629">
        <f t="shared" si="92"/>
        <v>252794868</v>
      </c>
      <c r="Z629">
        <f t="shared" si="93"/>
        <v>83649</v>
      </c>
      <c r="AA629">
        <f t="shared" si="89"/>
        <v>0.27033321702721563</v>
      </c>
    </row>
    <row r="630" spans="1:27" x14ac:dyDescent="0.25">
      <c r="A630">
        <f t="shared" si="90"/>
        <v>628</v>
      </c>
      <c r="C630">
        <v>2.9968699999999999</v>
      </c>
      <c r="D630">
        <v>93185063</v>
      </c>
      <c r="E630">
        <v>25449</v>
      </c>
      <c r="F630">
        <v>46800</v>
      </c>
      <c r="G630">
        <f t="shared" si="85"/>
        <v>54.378205128205124</v>
      </c>
      <c r="I630">
        <v>7.8694300000000004</v>
      </c>
      <c r="J630">
        <v>202436270</v>
      </c>
      <c r="K630">
        <v>66826</v>
      </c>
      <c r="L630">
        <v>114650</v>
      </c>
      <c r="M630">
        <f t="shared" si="86"/>
        <v>0.41713039686000875</v>
      </c>
      <c r="N630">
        <v>6.9781000000000004</v>
      </c>
      <c r="O630">
        <v>295405547</v>
      </c>
      <c r="P630">
        <v>59257</v>
      </c>
      <c r="Q630">
        <f t="shared" si="87"/>
        <v>0.48314871347579591</v>
      </c>
      <c r="S630">
        <v>11.5982</v>
      </c>
      <c r="T630">
        <v>239791138</v>
      </c>
      <c r="U630">
        <v>98490</v>
      </c>
      <c r="V630">
        <v>114640</v>
      </c>
      <c r="W630">
        <f t="shared" si="88"/>
        <v>0.14087578506629447</v>
      </c>
      <c r="X630">
        <f t="shared" si="91"/>
        <v>9.8505099999999999</v>
      </c>
      <c r="Y630">
        <f t="shared" si="92"/>
        <v>252794868</v>
      </c>
      <c r="Z630">
        <f t="shared" si="93"/>
        <v>83649</v>
      </c>
      <c r="AA630">
        <f t="shared" si="89"/>
        <v>0.27033321702721563</v>
      </c>
    </row>
    <row r="631" spans="1:27" x14ac:dyDescent="0.25">
      <c r="A631">
        <f t="shared" si="90"/>
        <v>629</v>
      </c>
      <c r="C631">
        <v>2.9964</v>
      </c>
      <c r="D631">
        <v>93452871</v>
      </c>
      <c r="E631">
        <v>25445</v>
      </c>
      <c r="F631">
        <v>46800</v>
      </c>
      <c r="G631">
        <f t="shared" si="85"/>
        <v>54.369658119658112</v>
      </c>
      <c r="I631">
        <v>7.7027999999999999</v>
      </c>
      <c r="J631">
        <v>281040789</v>
      </c>
      <c r="K631">
        <v>65411</v>
      </c>
      <c r="L631">
        <v>114650</v>
      </c>
      <c r="M631">
        <f t="shared" si="86"/>
        <v>0.4294723070213694</v>
      </c>
      <c r="N631">
        <v>6.9781000000000004</v>
      </c>
      <c r="O631">
        <v>295405547</v>
      </c>
      <c r="P631">
        <v>59257</v>
      </c>
      <c r="Q631">
        <f t="shared" si="87"/>
        <v>0.48314871347579591</v>
      </c>
      <c r="S631">
        <v>11.611700000000001</v>
      </c>
      <c r="T631">
        <v>257163359</v>
      </c>
      <c r="U631">
        <v>98605</v>
      </c>
      <c r="V631">
        <v>114640</v>
      </c>
      <c r="W631">
        <f t="shared" si="88"/>
        <v>0.13987264480111655</v>
      </c>
      <c r="X631">
        <f t="shared" si="91"/>
        <v>9.8505099999999999</v>
      </c>
      <c r="Y631">
        <f t="shared" si="92"/>
        <v>252794868</v>
      </c>
      <c r="Z631">
        <f t="shared" si="93"/>
        <v>83649</v>
      </c>
      <c r="AA631">
        <f t="shared" si="89"/>
        <v>0.27033321702721563</v>
      </c>
    </row>
    <row r="632" spans="1:27" x14ac:dyDescent="0.25">
      <c r="A632">
        <f t="shared" si="90"/>
        <v>630</v>
      </c>
      <c r="C632">
        <v>2.8890099999999999</v>
      </c>
      <c r="D632">
        <v>90434496</v>
      </c>
      <c r="E632">
        <v>24533</v>
      </c>
      <c r="F632">
        <v>46800</v>
      </c>
      <c r="G632">
        <f t="shared" si="85"/>
        <v>52.42094017094017</v>
      </c>
      <c r="I632">
        <v>7.9727100000000002</v>
      </c>
      <c r="J632">
        <v>244661312</v>
      </c>
      <c r="K632">
        <v>67703</v>
      </c>
      <c r="L632">
        <v>114650</v>
      </c>
      <c r="M632">
        <f t="shared" si="86"/>
        <v>0.4094810292193633</v>
      </c>
      <c r="N632">
        <v>6.9781000000000004</v>
      </c>
      <c r="O632">
        <v>295405547</v>
      </c>
      <c r="P632">
        <v>59257</v>
      </c>
      <c r="Q632">
        <f t="shared" si="87"/>
        <v>0.48314871347579591</v>
      </c>
      <c r="S632">
        <v>11.6273</v>
      </c>
      <c r="T632">
        <v>464727035</v>
      </c>
      <c r="U632">
        <v>98737</v>
      </c>
      <c r="V632">
        <v>114640</v>
      </c>
      <c r="W632">
        <f t="shared" si="88"/>
        <v>0.13872121423586881</v>
      </c>
      <c r="X632">
        <f t="shared" si="91"/>
        <v>9.8505099999999999</v>
      </c>
      <c r="Y632">
        <f t="shared" si="92"/>
        <v>252794868</v>
      </c>
      <c r="Z632">
        <f t="shared" si="93"/>
        <v>83649</v>
      </c>
      <c r="AA632">
        <f t="shared" si="89"/>
        <v>0.27033321702721563</v>
      </c>
    </row>
    <row r="633" spans="1:27" x14ac:dyDescent="0.25">
      <c r="A633">
        <f t="shared" si="90"/>
        <v>631</v>
      </c>
      <c r="C633">
        <v>2.9947499999999998</v>
      </c>
      <c r="D633">
        <v>93919313</v>
      </c>
      <c r="E633">
        <v>25431</v>
      </c>
      <c r="F633">
        <v>46800</v>
      </c>
      <c r="G633">
        <f t="shared" si="85"/>
        <v>54.339743589743591</v>
      </c>
      <c r="I633">
        <v>7.8584800000000001</v>
      </c>
      <c r="J633">
        <v>204100997</v>
      </c>
      <c r="K633">
        <v>66733</v>
      </c>
      <c r="L633">
        <v>114650</v>
      </c>
      <c r="M633">
        <f t="shared" si="86"/>
        <v>0.4179415612734409</v>
      </c>
      <c r="N633">
        <v>6.9781000000000004</v>
      </c>
      <c r="O633">
        <v>295405547</v>
      </c>
      <c r="P633">
        <v>59257</v>
      </c>
      <c r="Q633">
        <f t="shared" si="87"/>
        <v>0.48314871347579591</v>
      </c>
      <c r="S633">
        <v>11.5427</v>
      </c>
      <c r="T633">
        <v>507948057</v>
      </c>
      <c r="U633">
        <v>98019</v>
      </c>
      <c r="V633">
        <v>114640</v>
      </c>
      <c r="W633">
        <f t="shared" si="88"/>
        <v>0.14498429867411025</v>
      </c>
      <c r="X633">
        <f t="shared" si="91"/>
        <v>9.8505099999999999</v>
      </c>
      <c r="Y633">
        <f t="shared" si="92"/>
        <v>252794868</v>
      </c>
      <c r="Z633">
        <f t="shared" si="93"/>
        <v>83649</v>
      </c>
      <c r="AA633">
        <f t="shared" si="89"/>
        <v>0.27033321702721563</v>
      </c>
    </row>
    <row r="634" spans="1:27" x14ac:dyDescent="0.25">
      <c r="A634">
        <f t="shared" si="90"/>
        <v>632</v>
      </c>
      <c r="C634">
        <v>3.05246</v>
      </c>
      <c r="D634">
        <v>94671721</v>
      </c>
      <c r="E634">
        <v>25921</v>
      </c>
      <c r="F634">
        <v>46800</v>
      </c>
      <c r="G634">
        <f t="shared" si="85"/>
        <v>55.386752136752136</v>
      </c>
      <c r="I634">
        <v>7.9188900000000002</v>
      </c>
      <c r="J634">
        <v>227952879</v>
      </c>
      <c r="K634">
        <v>67246</v>
      </c>
      <c r="L634">
        <v>114650</v>
      </c>
      <c r="M634">
        <f t="shared" si="86"/>
        <v>0.41346707370257307</v>
      </c>
      <c r="N634">
        <v>6.9781000000000004</v>
      </c>
      <c r="O634">
        <v>295405547</v>
      </c>
      <c r="P634">
        <v>59257</v>
      </c>
      <c r="Q634">
        <f t="shared" si="87"/>
        <v>0.48314871347579591</v>
      </c>
      <c r="S634">
        <v>11.7788</v>
      </c>
      <c r="T634">
        <v>473819878</v>
      </c>
      <c r="U634">
        <v>100024</v>
      </c>
      <c r="V634">
        <v>114640</v>
      </c>
      <c r="W634">
        <f t="shared" si="88"/>
        <v>0.12749476622470343</v>
      </c>
      <c r="X634">
        <f t="shared" si="91"/>
        <v>9.8505099999999999</v>
      </c>
      <c r="Y634">
        <f t="shared" si="92"/>
        <v>252794868</v>
      </c>
      <c r="Z634">
        <f t="shared" si="93"/>
        <v>83649</v>
      </c>
      <c r="AA634">
        <f t="shared" si="89"/>
        <v>0.27033321702721563</v>
      </c>
    </row>
    <row r="635" spans="1:27" x14ac:dyDescent="0.25">
      <c r="A635">
        <f t="shared" si="90"/>
        <v>633</v>
      </c>
      <c r="C635">
        <v>2.77996</v>
      </c>
      <c r="D635">
        <v>87958443</v>
      </c>
      <c r="E635">
        <v>23607</v>
      </c>
      <c r="F635">
        <v>46800</v>
      </c>
      <c r="G635">
        <f t="shared" si="85"/>
        <v>50.442307692307701</v>
      </c>
      <c r="I635">
        <v>7.8534100000000002</v>
      </c>
      <c r="J635">
        <v>241889406</v>
      </c>
      <c r="K635">
        <v>66689</v>
      </c>
      <c r="L635">
        <v>114650</v>
      </c>
      <c r="M635">
        <f t="shared" si="86"/>
        <v>0.41832533798517224</v>
      </c>
      <c r="N635">
        <v>6.9781000000000004</v>
      </c>
      <c r="O635">
        <v>295405547</v>
      </c>
      <c r="P635">
        <v>59257</v>
      </c>
      <c r="Q635">
        <f t="shared" si="87"/>
        <v>0.48314871347579591</v>
      </c>
      <c r="S635">
        <v>11.725099999999999</v>
      </c>
      <c r="T635">
        <v>473011579</v>
      </c>
      <c r="U635">
        <v>99568</v>
      </c>
      <c r="V635">
        <v>114640</v>
      </c>
      <c r="W635">
        <f t="shared" si="88"/>
        <v>0.13147243545010467</v>
      </c>
      <c r="X635">
        <f t="shared" si="91"/>
        <v>9.8505099999999999</v>
      </c>
      <c r="Y635">
        <f t="shared" si="92"/>
        <v>252794868</v>
      </c>
      <c r="Z635">
        <f t="shared" si="93"/>
        <v>83649</v>
      </c>
      <c r="AA635">
        <f t="shared" si="89"/>
        <v>0.27033321702721563</v>
      </c>
    </row>
    <row r="636" spans="1:27" x14ac:dyDescent="0.25">
      <c r="A636">
        <f t="shared" si="90"/>
        <v>634</v>
      </c>
      <c r="C636">
        <v>2.8347199999999999</v>
      </c>
      <c r="D636">
        <v>88794925</v>
      </c>
      <c r="E636">
        <v>24072</v>
      </c>
      <c r="F636">
        <v>46800</v>
      </c>
      <c r="G636">
        <f t="shared" si="85"/>
        <v>51.435897435897438</v>
      </c>
      <c r="I636">
        <v>8.0341799999999992</v>
      </c>
      <c r="J636">
        <v>210820850</v>
      </c>
      <c r="K636">
        <v>68225</v>
      </c>
      <c r="L636">
        <v>114650</v>
      </c>
      <c r="M636">
        <f t="shared" si="86"/>
        <v>0.40492804186655035</v>
      </c>
      <c r="N636">
        <v>6.9781000000000004</v>
      </c>
      <c r="O636">
        <v>295405547</v>
      </c>
      <c r="P636">
        <v>59257</v>
      </c>
      <c r="Q636">
        <f t="shared" si="87"/>
        <v>0.48314871347579591</v>
      </c>
      <c r="S636">
        <v>11.571099999999999</v>
      </c>
      <c r="T636">
        <v>250740418</v>
      </c>
      <c r="U636">
        <v>98260</v>
      </c>
      <c r="V636">
        <v>114640</v>
      </c>
      <c r="W636">
        <f t="shared" si="88"/>
        <v>0.14288206559665037</v>
      </c>
      <c r="X636">
        <f t="shared" si="91"/>
        <v>9.8505099999999999</v>
      </c>
      <c r="Y636">
        <f t="shared" si="92"/>
        <v>252794868</v>
      </c>
      <c r="Z636">
        <f t="shared" si="93"/>
        <v>83649</v>
      </c>
      <c r="AA636">
        <f t="shared" si="89"/>
        <v>0.27033321702721563</v>
      </c>
    </row>
    <row r="637" spans="1:27" x14ac:dyDescent="0.25">
      <c r="A637">
        <f t="shared" si="90"/>
        <v>635</v>
      </c>
      <c r="C637">
        <v>2.7246100000000002</v>
      </c>
      <c r="D637">
        <v>86525865</v>
      </c>
      <c r="E637">
        <v>23137</v>
      </c>
      <c r="F637">
        <v>46800</v>
      </c>
      <c r="G637">
        <f t="shared" si="85"/>
        <v>49.438034188034187</v>
      </c>
      <c r="I637">
        <v>7.9093499999999999</v>
      </c>
      <c r="J637">
        <v>251931707</v>
      </c>
      <c r="K637">
        <v>67165</v>
      </c>
      <c r="L637">
        <v>114650</v>
      </c>
      <c r="M637">
        <f t="shared" si="86"/>
        <v>0.41417357174007852</v>
      </c>
      <c r="N637">
        <v>6.9781000000000004</v>
      </c>
      <c r="O637">
        <v>295405547</v>
      </c>
      <c r="P637">
        <v>59257</v>
      </c>
      <c r="Q637">
        <f t="shared" si="87"/>
        <v>0.48314871347579591</v>
      </c>
      <c r="S637">
        <v>11.7265</v>
      </c>
      <c r="T637">
        <v>478938331</v>
      </c>
      <c r="U637">
        <v>99580</v>
      </c>
      <c r="V637">
        <v>114640</v>
      </c>
      <c r="W637">
        <f t="shared" si="88"/>
        <v>0.13136775994417307</v>
      </c>
      <c r="X637">
        <f t="shared" si="91"/>
        <v>9.8505099999999999</v>
      </c>
      <c r="Y637">
        <f t="shared" si="92"/>
        <v>252794868</v>
      </c>
      <c r="Z637">
        <f t="shared" si="93"/>
        <v>83649</v>
      </c>
      <c r="AA637">
        <f t="shared" si="89"/>
        <v>0.27033321702721563</v>
      </c>
    </row>
    <row r="638" spans="1:27" x14ac:dyDescent="0.25">
      <c r="A638">
        <f t="shared" si="90"/>
        <v>636</v>
      </c>
      <c r="C638">
        <v>2.8340100000000001</v>
      </c>
      <c r="D638">
        <v>89021741</v>
      </c>
      <c r="E638">
        <v>24066</v>
      </c>
      <c r="F638">
        <v>46800</v>
      </c>
      <c r="G638">
        <f t="shared" si="85"/>
        <v>51.423076923076927</v>
      </c>
      <c r="I638">
        <v>7.8038400000000001</v>
      </c>
      <c r="J638">
        <v>260157158</v>
      </c>
      <c r="K638">
        <v>66269</v>
      </c>
      <c r="L638">
        <v>114650</v>
      </c>
      <c r="M638">
        <f t="shared" si="86"/>
        <v>0.42198866114260791</v>
      </c>
      <c r="N638">
        <v>6.9781000000000004</v>
      </c>
      <c r="O638">
        <v>295405547</v>
      </c>
      <c r="P638">
        <v>59257</v>
      </c>
      <c r="Q638">
        <f t="shared" si="87"/>
        <v>0.48314871347579591</v>
      </c>
      <c r="S638">
        <v>11.621700000000001</v>
      </c>
      <c r="T638">
        <v>501895446</v>
      </c>
      <c r="U638">
        <v>98690</v>
      </c>
      <c r="V638">
        <v>114640</v>
      </c>
      <c r="W638">
        <f t="shared" si="88"/>
        <v>0.13913119330076762</v>
      </c>
      <c r="X638">
        <f t="shared" si="91"/>
        <v>9.8505099999999999</v>
      </c>
      <c r="Y638">
        <f t="shared" si="92"/>
        <v>252794868</v>
      </c>
      <c r="Z638">
        <f t="shared" si="93"/>
        <v>83649</v>
      </c>
      <c r="AA638">
        <f t="shared" si="89"/>
        <v>0.27033321702721563</v>
      </c>
    </row>
    <row r="639" spans="1:27" x14ac:dyDescent="0.25">
      <c r="A639">
        <f t="shared" si="90"/>
        <v>637</v>
      </c>
      <c r="C639">
        <v>2.8891200000000001</v>
      </c>
      <c r="D639">
        <v>90041468</v>
      </c>
      <c r="E639">
        <v>24534</v>
      </c>
      <c r="F639">
        <v>46800</v>
      </c>
      <c r="G639">
        <f t="shared" si="85"/>
        <v>52.423076923076927</v>
      </c>
      <c r="I639">
        <v>7.99932</v>
      </c>
      <c r="J639">
        <v>188377421</v>
      </c>
      <c r="K639">
        <v>67929</v>
      </c>
      <c r="L639">
        <v>114650</v>
      </c>
      <c r="M639">
        <f t="shared" si="86"/>
        <v>0.40750981247274315</v>
      </c>
      <c r="N639">
        <v>6.9781000000000004</v>
      </c>
      <c r="O639">
        <v>295405547</v>
      </c>
      <c r="P639">
        <v>59257</v>
      </c>
      <c r="Q639">
        <f t="shared" si="87"/>
        <v>0.48314871347579591</v>
      </c>
      <c r="S639">
        <v>11.6494</v>
      </c>
      <c r="T639">
        <v>444044400</v>
      </c>
      <c r="U639">
        <v>98925</v>
      </c>
      <c r="V639">
        <v>114640</v>
      </c>
      <c r="W639">
        <f t="shared" si="88"/>
        <v>0.13708129797627355</v>
      </c>
      <c r="X639">
        <f t="shared" si="91"/>
        <v>9.8505099999999999</v>
      </c>
      <c r="Y639">
        <f t="shared" si="92"/>
        <v>252794868</v>
      </c>
      <c r="Z639">
        <f t="shared" si="93"/>
        <v>83649</v>
      </c>
      <c r="AA639">
        <f t="shared" si="89"/>
        <v>0.27033321702721563</v>
      </c>
    </row>
    <row r="640" spans="1:27" x14ac:dyDescent="0.25">
      <c r="A640">
        <f t="shared" si="90"/>
        <v>638</v>
      </c>
      <c r="C640">
        <v>2.8880599999999998</v>
      </c>
      <c r="D640">
        <v>91101004</v>
      </c>
      <c r="E640">
        <v>24525</v>
      </c>
      <c r="F640">
        <v>46800</v>
      </c>
      <c r="G640">
        <f t="shared" si="85"/>
        <v>52.403846153846153</v>
      </c>
      <c r="I640">
        <v>8.5891800000000007</v>
      </c>
      <c r="J640">
        <v>36757352</v>
      </c>
      <c r="K640">
        <v>72938</v>
      </c>
      <c r="L640">
        <v>114650</v>
      </c>
      <c r="M640">
        <f t="shared" si="86"/>
        <v>0.36382032272132575</v>
      </c>
      <c r="N640">
        <v>6.9781000000000004</v>
      </c>
      <c r="O640">
        <v>295405547</v>
      </c>
      <c r="P640">
        <v>59257</v>
      </c>
      <c r="Q640">
        <f t="shared" si="87"/>
        <v>0.48314871347579591</v>
      </c>
      <c r="S640">
        <v>11.776899999999999</v>
      </c>
      <c r="T640">
        <v>493952684</v>
      </c>
      <c r="U640">
        <v>100008</v>
      </c>
      <c r="V640">
        <v>114640</v>
      </c>
      <c r="W640">
        <f t="shared" si="88"/>
        <v>0.12763433356594556</v>
      </c>
      <c r="X640">
        <f t="shared" si="91"/>
        <v>9.8505099999999999</v>
      </c>
      <c r="Y640">
        <f t="shared" si="92"/>
        <v>252794868</v>
      </c>
      <c r="Z640">
        <f t="shared" si="93"/>
        <v>83649</v>
      </c>
      <c r="AA640">
        <f t="shared" si="89"/>
        <v>0.27033321702721563</v>
      </c>
    </row>
    <row r="641" spans="1:27" x14ac:dyDescent="0.25">
      <c r="A641">
        <f t="shared" si="90"/>
        <v>639</v>
      </c>
      <c r="C641">
        <v>2.99899</v>
      </c>
      <c r="D641">
        <v>93091045</v>
      </c>
      <c r="E641">
        <v>25467</v>
      </c>
      <c r="F641">
        <v>46800</v>
      </c>
      <c r="G641">
        <f t="shared" si="85"/>
        <v>54.416666666666671</v>
      </c>
      <c r="I641">
        <v>9.7144899999999996</v>
      </c>
      <c r="J641">
        <v>176056626</v>
      </c>
      <c r="K641">
        <v>82494</v>
      </c>
      <c r="L641">
        <v>114650</v>
      </c>
      <c r="M641">
        <f t="shared" si="86"/>
        <v>0.2804709986916703</v>
      </c>
      <c r="N641">
        <v>6.9781000000000004</v>
      </c>
      <c r="O641">
        <v>295405547</v>
      </c>
      <c r="P641">
        <v>59257</v>
      </c>
      <c r="Q641">
        <f t="shared" si="87"/>
        <v>0.48314871347579591</v>
      </c>
      <c r="S641">
        <v>12.100199999999999</v>
      </c>
      <c r="T641">
        <v>814977455</v>
      </c>
      <c r="U641">
        <v>102753</v>
      </c>
      <c r="V641">
        <v>114640</v>
      </c>
      <c r="W641">
        <f t="shared" si="88"/>
        <v>0.10368981158408933</v>
      </c>
      <c r="X641">
        <f t="shared" si="91"/>
        <v>9.8505099999999999</v>
      </c>
      <c r="Y641">
        <f t="shared" si="92"/>
        <v>252794868</v>
      </c>
      <c r="Z641">
        <f t="shared" si="93"/>
        <v>83649</v>
      </c>
      <c r="AA641">
        <f t="shared" si="89"/>
        <v>0.27033321702721563</v>
      </c>
    </row>
    <row r="642" spans="1:27" x14ac:dyDescent="0.25">
      <c r="A642">
        <f t="shared" si="90"/>
        <v>640</v>
      </c>
      <c r="C642">
        <v>3.1025</v>
      </c>
      <c r="D642">
        <v>97225172</v>
      </c>
      <c r="E642">
        <v>26346</v>
      </c>
      <c r="F642">
        <v>46800</v>
      </c>
      <c r="G642">
        <f t="shared" si="85"/>
        <v>56.294871794871796</v>
      </c>
      <c r="I642">
        <v>9.70519</v>
      </c>
      <c r="J642">
        <v>185141612</v>
      </c>
      <c r="K642">
        <v>82415</v>
      </c>
      <c r="L642">
        <v>114650</v>
      </c>
      <c r="M642">
        <f t="shared" si="86"/>
        <v>0.28116005233318797</v>
      </c>
      <c r="N642">
        <v>6.9781000000000004</v>
      </c>
      <c r="O642">
        <v>295405547</v>
      </c>
      <c r="P642">
        <v>59257</v>
      </c>
      <c r="Q642">
        <f t="shared" si="87"/>
        <v>0.48314871347579591</v>
      </c>
      <c r="S642">
        <v>11.9521</v>
      </c>
      <c r="T642">
        <v>796537998</v>
      </c>
      <c r="U642">
        <v>101495</v>
      </c>
      <c r="V642">
        <v>114640</v>
      </c>
      <c r="W642">
        <f t="shared" si="88"/>
        <v>0.11466329378925331</v>
      </c>
      <c r="X642">
        <f t="shared" si="91"/>
        <v>9.8505099999999999</v>
      </c>
      <c r="Y642">
        <f t="shared" si="92"/>
        <v>252794868</v>
      </c>
      <c r="Z642">
        <f t="shared" si="93"/>
        <v>83649</v>
      </c>
      <c r="AA642">
        <f t="shared" si="89"/>
        <v>0.27033321702721563</v>
      </c>
    </row>
    <row r="643" spans="1:27" x14ac:dyDescent="0.25">
      <c r="A643">
        <f t="shared" si="90"/>
        <v>641</v>
      </c>
      <c r="C643">
        <v>2.8334199999999998</v>
      </c>
      <c r="D643">
        <v>89633031</v>
      </c>
      <c r="E643">
        <v>24061</v>
      </c>
      <c r="F643">
        <v>46800</v>
      </c>
      <c r="G643">
        <f t="shared" ref="G643:G706" si="94">E643/F643*100</f>
        <v>51.412393162393165</v>
      </c>
      <c r="I643">
        <v>9.6990700000000007</v>
      </c>
      <c r="J643">
        <v>111917575</v>
      </c>
      <c r="K643">
        <v>82363</v>
      </c>
      <c r="L643">
        <v>114650</v>
      </c>
      <c r="M643">
        <f t="shared" si="86"/>
        <v>0.28161360662887047</v>
      </c>
      <c r="N643">
        <v>6.9781000000000004</v>
      </c>
      <c r="O643">
        <v>295405547</v>
      </c>
      <c r="P643">
        <v>59257</v>
      </c>
      <c r="Q643">
        <f t="shared" si="87"/>
        <v>0.48314871347579591</v>
      </c>
      <c r="S643">
        <v>12.0418</v>
      </c>
      <c r="T643">
        <v>703048817</v>
      </c>
      <c r="U643">
        <v>102257</v>
      </c>
      <c r="V643">
        <v>114640</v>
      </c>
      <c r="W643">
        <f t="shared" si="88"/>
        <v>0.10801639916259595</v>
      </c>
      <c r="X643">
        <f t="shared" si="91"/>
        <v>9.8505099999999999</v>
      </c>
      <c r="Y643">
        <f t="shared" si="92"/>
        <v>252794868</v>
      </c>
      <c r="Z643">
        <f t="shared" si="93"/>
        <v>83649</v>
      </c>
      <c r="AA643">
        <f t="shared" si="89"/>
        <v>0.27033321702721563</v>
      </c>
    </row>
    <row r="644" spans="1:27" x14ac:dyDescent="0.25">
      <c r="A644">
        <f t="shared" si="90"/>
        <v>642</v>
      </c>
      <c r="C644">
        <v>2.9966400000000002</v>
      </c>
      <c r="D644">
        <v>93546540</v>
      </c>
      <c r="E644">
        <v>25447</v>
      </c>
      <c r="F644">
        <v>46800</v>
      </c>
      <c r="G644">
        <f t="shared" si="94"/>
        <v>54.373931623931625</v>
      </c>
      <c r="I644">
        <v>9.6387699999999992</v>
      </c>
      <c r="J644">
        <v>200452016</v>
      </c>
      <c r="K644">
        <v>81851</v>
      </c>
      <c r="L644">
        <v>114650</v>
      </c>
      <c r="M644">
        <f t="shared" ref="M644:M707" si="95">(L644-K644)/L644*100%</f>
        <v>0.28607937200174444</v>
      </c>
      <c r="N644">
        <v>6.9781000000000004</v>
      </c>
      <c r="O644">
        <v>295405547</v>
      </c>
      <c r="P644">
        <v>59257</v>
      </c>
      <c r="Q644">
        <f t="shared" ref="Q644:Q707" si="96">(L644-P644)/L644</f>
        <v>0.48314871347579591</v>
      </c>
      <c r="S644">
        <v>12.1745</v>
      </c>
      <c r="T644">
        <v>889891178</v>
      </c>
      <c r="U644">
        <v>103384</v>
      </c>
      <c r="V644">
        <v>114640</v>
      </c>
      <c r="W644">
        <f t="shared" ref="W644:W707" si="97">(V644-U644)/V644</f>
        <v>9.8185624563852061E-2</v>
      </c>
      <c r="X644">
        <f t="shared" si="91"/>
        <v>9.8505099999999999</v>
      </c>
      <c r="Y644">
        <f t="shared" si="92"/>
        <v>252794868</v>
      </c>
      <c r="Z644">
        <f t="shared" si="93"/>
        <v>83649</v>
      </c>
      <c r="AA644">
        <f t="shared" ref="AA644:AA707" si="98">(V644-Z644)/V644</f>
        <v>0.27033321702721563</v>
      </c>
    </row>
    <row r="645" spans="1:27" x14ac:dyDescent="0.25">
      <c r="A645">
        <f t="shared" ref="A645:A708" si="99">A644+1</f>
        <v>643</v>
      </c>
      <c r="C645">
        <v>2.77949</v>
      </c>
      <c r="D645">
        <v>87254092</v>
      </c>
      <c r="E645">
        <v>23603</v>
      </c>
      <c r="F645">
        <v>46800</v>
      </c>
      <c r="G645">
        <f t="shared" si="94"/>
        <v>50.433760683760688</v>
      </c>
      <c r="I645">
        <v>9.6142800000000008</v>
      </c>
      <c r="J645">
        <v>241623147</v>
      </c>
      <c r="K645">
        <v>81643</v>
      </c>
      <c r="L645">
        <v>114650</v>
      </c>
      <c r="M645">
        <f t="shared" si="95"/>
        <v>0.2878935891844745</v>
      </c>
      <c r="N645">
        <v>6.9781000000000004</v>
      </c>
      <c r="O645">
        <v>295405547</v>
      </c>
      <c r="P645">
        <v>59257</v>
      </c>
      <c r="Q645">
        <f t="shared" si="96"/>
        <v>0.48314871347579591</v>
      </c>
      <c r="S645">
        <v>12.0054</v>
      </c>
      <c r="T645">
        <v>951777386</v>
      </c>
      <c r="U645">
        <v>101948</v>
      </c>
      <c r="V645">
        <v>114640</v>
      </c>
      <c r="W645">
        <f t="shared" si="97"/>
        <v>0.11071179344033497</v>
      </c>
      <c r="X645">
        <f t="shared" si="91"/>
        <v>9.8505099999999999</v>
      </c>
      <c r="Y645">
        <f t="shared" si="92"/>
        <v>252794868</v>
      </c>
      <c r="Z645">
        <f t="shared" si="93"/>
        <v>83649</v>
      </c>
      <c r="AA645">
        <f t="shared" si="98"/>
        <v>0.27033321702721563</v>
      </c>
    </row>
    <row r="646" spans="1:27" x14ac:dyDescent="0.25">
      <c r="A646">
        <f t="shared" si="99"/>
        <v>644</v>
      </c>
      <c r="C646">
        <v>2.8367200000000001</v>
      </c>
      <c r="D646">
        <v>88596895</v>
      </c>
      <c r="E646">
        <v>24089</v>
      </c>
      <c r="F646">
        <v>46800</v>
      </c>
      <c r="G646">
        <f t="shared" si="94"/>
        <v>51.472222222222221</v>
      </c>
      <c r="I646">
        <v>9.7177900000000008</v>
      </c>
      <c r="J646">
        <v>199116215</v>
      </c>
      <c r="K646">
        <v>82522</v>
      </c>
      <c r="L646">
        <v>114650</v>
      </c>
      <c r="M646">
        <f t="shared" si="95"/>
        <v>0.28022677714784128</v>
      </c>
      <c r="N646">
        <v>6.9781000000000004</v>
      </c>
      <c r="O646">
        <v>295405547</v>
      </c>
      <c r="P646">
        <v>59257</v>
      </c>
      <c r="Q646">
        <f t="shared" si="96"/>
        <v>0.48314871347579591</v>
      </c>
      <c r="S646">
        <v>11.916499999999999</v>
      </c>
      <c r="T646">
        <v>661897217</v>
      </c>
      <c r="U646">
        <v>101193</v>
      </c>
      <c r="V646">
        <v>114640</v>
      </c>
      <c r="W646">
        <f t="shared" si="97"/>
        <v>0.11729762735519889</v>
      </c>
      <c r="X646">
        <f t="shared" si="91"/>
        <v>9.8505099999999999</v>
      </c>
      <c r="Y646">
        <f t="shared" si="92"/>
        <v>252794868</v>
      </c>
      <c r="Z646">
        <f t="shared" si="93"/>
        <v>83649</v>
      </c>
      <c r="AA646">
        <f t="shared" si="98"/>
        <v>0.27033321702721563</v>
      </c>
    </row>
    <row r="647" spans="1:27" x14ac:dyDescent="0.25">
      <c r="A647">
        <f t="shared" si="99"/>
        <v>645</v>
      </c>
      <c r="C647">
        <v>2.8334199999999998</v>
      </c>
      <c r="D647">
        <v>89296807</v>
      </c>
      <c r="E647">
        <v>24061</v>
      </c>
      <c r="F647">
        <v>46800</v>
      </c>
      <c r="G647">
        <f t="shared" si="94"/>
        <v>51.412393162393165</v>
      </c>
      <c r="I647">
        <v>9.6651500000000006</v>
      </c>
      <c r="J647">
        <v>244369731</v>
      </c>
      <c r="K647">
        <v>82075</v>
      </c>
      <c r="L647">
        <v>114650</v>
      </c>
      <c r="M647">
        <f t="shared" si="95"/>
        <v>0.28412559965111206</v>
      </c>
      <c r="N647">
        <v>6.9781000000000004</v>
      </c>
      <c r="O647">
        <v>295405547</v>
      </c>
      <c r="P647">
        <v>59257</v>
      </c>
      <c r="Q647">
        <f t="shared" si="96"/>
        <v>0.48314871347579591</v>
      </c>
      <c r="S647">
        <v>11.9038</v>
      </c>
      <c r="T647">
        <v>865490267</v>
      </c>
      <c r="U647">
        <v>101085</v>
      </c>
      <c r="V647">
        <v>114640</v>
      </c>
      <c r="W647">
        <f t="shared" si="97"/>
        <v>0.11823970690858339</v>
      </c>
      <c r="X647">
        <f t="shared" si="91"/>
        <v>9.8505099999999999</v>
      </c>
      <c r="Y647">
        <f t="shared" si="92"/>
        <v>252794868</v>
      </c>
      <c r="Z647">
        <f t="shared" si="93"/>
        <v>83649</v>
      </c>
      <c r="AA647">
        <f t="shared" si="98"/>
        <v>0.27033321702721563</v>
      </c>
    </row>
    <row r="648" spans="1:27" x14ac:dyDescent="0.25">
      <c r="A648">
        <f t="shared" si="99"/>
        <v>646</v>
      </c>
      <c r="C648">
        <v>2.8900700000000001</v>
      </c>
      <c r="D648">
        <v>89959000</v>
      </c>
      <c r="E648">
        <v>24542</v>
      </c>
      <c r="F648">
        <v>46800</v>
      </c>
      <c r="G648">
        <f t="shared" si="94"/>
        <v>52.440170940170937</v>
      </c>
      <c r="I648">
        <v>9.5772999999999993</v>
      </c>
      <c r="J648">
        <v>204245470</v>
      </c>
      <c r="K648">
        <v>81329</v>
      </c>
      <c r="L648">
        <v>114650</v>
      </c>
      <c r="M648">
        <f t="shared" si="95"/>
        <v>0.29063235935455733</v>
      </c>
      <c r="N648">
        <v>6.9781000000000004</v>
      </c>
      <c r="O648">
        <v>295405547</v>
      </c>
      <c r="P648">
        <v>59257</v>
      </c>
      <c r="Q648">
        <f t="shared" si="96"/>
        <v>0.48314871347579591</v>
      </c>
      <c r="S648">
        <v>12.0669</v>
      </c>
      <c r="T648">
        <v>883126660</v>
      </c>
      <c r="U648">
        <v>102470</v>
      </c>
      <c r="V648">
        <v>114640</v>
      </c>
      <c r="W648">
        <f t="shared" si="97"/>
        <v>0.10615840893230984</v>
      </c>
      <c r="X648">
        <f t="shared" ref="X648:X711" si="100">X647</f>
        <v>9.8505099999999999</v>
      </c>
      <c r="Y648">
        <f t="shared" ref="Y648:Y711" si="101">Y647</f>
        <v>252794868</v>
      </c>
      <c r="Z648">
        <f t="shared" ref="Z648:Z711" si="102">Z647</f>
        <v>83649</v>
      </c>
      <c r="AA648">
        <f t="shared" si="98"/>
        <v>0.27033321702721563</v>
      </c>
    </row>
    <row r="649" spans="1:27" x14ac:dyDescent="0.25">
      <c r="A649">
        <f t="shared" si="99"/>
        <v>647</v>
      </c>
      <c r="C649">
        <v>2.8866499999999999</v>
      </c>
      <c r="D649">
        <v>91211921</v>
      </c>
      <c r="E649">
        <v>24513</v>
      </c>
      <c r="F649">
        <v>46800</v>
      </c>
      <c r="G649">
        <f t="shared" si="94"/>
        <v>52.378205128205124</v>
      </c>
      <c r="I649">
        <v>9.6477199999999996</v>
      </c>
      <c r="J649">
        <v>246593947</v>
      </c>
      <c r="K649">
        <v>81718</v>
      </c>
      <c r="L649">
        <v>114650</v>
      </c>
      <c r="M649">
        <f t="shared" si="95"/>
        <v>0.28723942433493238</v>
      </c>
      <c r="N649">
        <v>6.9781000000000004</v>
      </c>
      <c r="O649">
        <v>295405547</v>
      </c>
      <c r="P649">
        <v>59257</v>
      </c>
      <c r="Q649">
        <f t="shared" si="96"/>
        <v>0.48314871347579591</v>
      </c>
      <c r="S649">
        <v>11.895899999999999</v>
      </c>
      <c r="T649">
        <v>844432978</v>
      </c>
      <c r="U649">
        <v>101018</v>
      </c>
      <c r="V649">
        <v>114640</v>
      </c>
      <c r="W649">
        <f t="shared" si="97"/>
        <v>0.11882414515003489</v>
      </c>
      <c r="X649">
        <f t="shared" si="100"/>
        <v>9.8505099999999999</v>
      </c>
      <c r="Y649">
        <f t="shared" si="101"/>
        <v>252794868</v>
      </c>
      <c r="Z649">
        <f t="shared" si="102"/>
        <v>83649</v>
      </c>
      <c r="AA649">
        <f t="shared" si="98"/>
        <v>0.27033321702721563</v>
      </c>
    </row>
    <row r="650" spans="1:27" x14ac:dyDescent="0.25">
      <c r="A650">
        <f t="shared" si="99"/>
        <v>648</v>
      </c>
      <c r="C650">
        <v>2.8357800000000002</v>
      </c>
      <c r="D650">
        <v>88422043</v>
      </c>
      <c r="E650">
        <v>24081</v>
      </c>
      <c r="F650">
        <v>46800</v>
      </c>
      <c r="G650">
        <f t="shared" si="94"/>
        <v>51.455128205128212</v>
      </c>
      <c r="I650">
        <v>9.7951599999999992</v>
      </c>
      <c r="J650">
        <v>173370806</v>
      </c>
      <c r="K650">
        <v>83179</v>
      </c>
      <c r="L650">
        <v>114650</v>
      </c>
      <c r="M650">
        <f t="shared" si="95"/>
        <v>0.2744962930658526</v>
      </c>
      <c r="N650">
        <v>6.9781000000000004</v>
      </c>
      <c r="O650">
        <v>295405547</v>
      </c>
      <c r="P650">
        <v>59257</v>
      </c>
      <c r="Q650">
        <f t="shared" si="96"/>
        <v>0.48314871347579591</v>
      </c>
      <c r="S650">
        <v>11.9909</v>
      </c>
      <c r="T650">
        <v>977793478</v>
      </c>
      <c r="U650">
        <v>101825</v>
      </c>
      <c r="V650">
        <v>114640</v>
      </c>
      <c r="W650">
        <f t="shared" si="97"/>
        <v>0.11178471737613399</v>
      </c>
      <c r="X650">
        <f t="shared" si="100"/>
        <v>9.8505099999999999</v>
      </c>
      <c r="Y650">
        <f t="shared" si="101"/>
        <v>252794868</v>
      </c>
      <c r="Z650">
        <f t="shared" si="102"/>
        <v>83649</v>
      </c>
      <c r="AA650">
        <f t="shared" si="98"/>
        <v>0.27033321702721563</v>
      </c>
    </row>
    <row r="651" spans="1:27" x14ac:dyDescent="0.25">
      <c r="A651">
        <f t="shared" si="99"/>
        <v>649</v>
      </c>
      <c r="C651">
        <v>2.88653</v>
      </c>
      <c r="D651">
        <v>91306859</v>
      </c>
      <c r="E651">
        <v>24512</v>
      </c>
      <c r="F651">
        <v>46800</v>
      </c>
      <c r="G651">
        <f t="shared" si="94"/>
        <v>52.376068376068375</v>
      </c>
      <c r="I651">
        <v>9.7568900000000003</v>
      </c>
      <c r="J651">
        <v>224393819</v>
      </c>
      <c r="K651">
        <v>82854</v>
      </c>
      <c r="L651">
        <v>114650</v>
      </c>
      <c r="M651">
        <f t="shared" si="95"/>
        <v>0.27733100741386829</v>
      </c>
      <c r="N651">
        <v>6.9781000000000004</v>
      </c>
      <c r="O651">
        <v>295405547</v>
      </c>
      <c r="P651">
        <v>59257</v>
      </c>
      <c r="Q651">
        <f t="shared" si="96"/>
        <v>0.48314871347579591</v>
      </c>
      <c r="S651">
        <v>12.0379</v>
      </c>
      <c r="T651">
        <v>864499453</v>
      </c>
      <c r="U651">
        <v>102224</v>
      </c>
      <c r="V651">
        <v>114640</v>
      </c>
      <c r="W651">
        <f t="shared" si="97"/>
        <v>0.10830425680390789</v>
      </c>
      <c r="X651">
        <f t="shared" si="100"/>
        <v>9.8505099999999999</v>
      </c>
      <c r="Y651">
        <f t="shared" si="101"/>
        <v>252794868</v>
      </c>
      <c r="Z651">
        <f t="shared" si="102"/>
        <v>83649</v>
      </c>
      <c r="AA651">
        <f t="shared" si="98"/>
        <v>0.27033321702721563</v>
      </c>
    </row>
    <row r="652" spans="1:27" x14ac:dyDescent="0.25">
      <c r="A652">
        <f t="shared" si="99"/>
        <v>650</v>
      </c>
      <c r="C652">
        <v>2.9940500000000001</v>
      </c>
      <c r="D652">
        <v>93840929</v>
      </c>
      <c r="E652">
        <v>25425</v>
      </c>
      <c r="F652">
        <v>46800</v>
      </c>
      <c r="G652">
        <f t="shared" si="94"/>
        <v>54.326923076923073</v>
      </c>
      <c r="I652">
        <v>9.6458399999999997</v>
      </c>
      <c r="J652">
        <v>197110797</v>
      </c>
      <c r="K652">
        <v>81911</v>
      </c>
      <c r="L652">
        <v>114650</v>
      </c>
      <c r="M652">
        <f t="shared" si="95"/>
        <v>0.28555604012211078</v>
      </c>
      <c r="N652">
        <v>6.9781000000000004</v>
      </c>
      <c r="O652">
        <v>295405547</v>
      </c>
      <c r="P652">
        <v>59257</v>
      </c>
      <c r="Q652">
        <f t="shared" si="96"/>
        <v>0.48314871347579591</v>
      </c>
      <c r="S652">
        <v>12.1646</v>
      </c>
      <c r="T652">
        <v>811484692</v>
      </c>
      <c r="U652">
        <v>103300</v>
      </c>
      <c r="V652">
        <v>114640</v>
      </c>
      <c r="W652">
        <f t="shared" si="97"/>
        <v>9.8918353105373349E-2</v>
      </c>
      <c r="X652">
        <f t="shared" si="100"/>
        <v>9.8505099999999999</v>
      </c>
      <c r="Y652">
        <f t="shared" si="101"/>
        <v>252794868</v>
      </c>
      <c r="Z652">
        <f t="shared" si="102"/>
        <v>83649</v>
      </c>
      <c r="AA652">
        <f t="shared" si="98"/>
        <v>0.27033321702721563</v>
      </c>
    </row>
    <row r="653" spans="1:27" x14ac:dyDescent="0.25">
      <c r="A653">
        <f t="shared" si="99"/>
        <v>651</v>
      </c>
      <c r="C653">
        <v>2.8875899999999999</v>
      </c>
      <c r="D653">
        <v>90359013</v>
      </c>
      <c r="E653">
        <v>24521</v>
      </c>
      <c r="F653">
        <v>46800</v>
      </c>
      <c r="G653">
        <f t="shared" si="94"/>
        <v>52.395299145299148</v>
      </c>
      <c r="I653">
        <v>9.6113400000000002</v>
      </c>
      <c r="J653">
        <v>203416341</v>
      </c>
      <c r="K653">
        <v>81618</v>
      </c>
      <c r="L653">
        <v>114650</v>
      </c>
      <c r="M653">
        <f t="shared" si="95"/>
        <v>0.28811164413432183</v>
      </c>
      <c r="N653">
        <v>6.9781000000000004</v>
      </c>
      <c r="O653">
        <v>295405547</v>
      </c>
      <c r="P653">
        <v>59257</v>
      </c>
      <c r="Q653">
        <f t="shared" si="96"/>
        <v>0.48314871347579591</v>
      </c>
      <c r="S653">
        <v>12.0313</v>
      </c>
      <c r="T653">
        <v>806275285</v>
      </c>
      <c r="U653">
        <v>102168</v>
      </c>
      <c r="V653">
        <v>114640</v>
      </c>
      <c r="W653">
        <f t="shared" si="97"/>
        <v>0.10879274249825541</v>
      </c>
      <c r="X653">
        <f t="shared" si="100"/>
        <v>9.8505099999999999</v>
      </c>
      <c r="Y653">
        <f t="shared" si="101"/>
        <v>252794868</v>
      </c>
      <c r="Z653">
        <f t="shared" si="102"/>
        <v>83649</v>
      </c>
      <c r="AA653">
        <f t="shared" si="98"/>
        <v>0.27033321702721563</v>
      </c>
    </row>
    <row r="654" spans="1:27" x14ac:dyDescent="0.25">
      <c r="A654">
        <f t="shared" si="99"/>
        <v>652</v>
      </c>
      <c r="C654">
        <v>2.7787799999999998</v>
      </c>
      <c r="D654">
        <v>87689136</v>
      </c>
      <c r="E654">
        <v>23597</v>
      </c>
      <c r="F654">
        <v>46800</v>
      </c>
      <c r="G654">
        <f t="shared" si="94"/>
        <v>50.420940170940177</v>
      </c>
      <c r="I654">
        <v>9.6432500000000001</v>
      </c>
      <c r="J654">
        <v>239475865</v>
      </c>
      <c r="K654">
        <v>81888</v>
      </c>
      <c r="L654">
        <v>114650</v>
      </c>
      <c r="M654">
        <f t="shared" si="95"/>
        <v>0.28575665067597034</v>
      </c>
      <c r="N654">
        <v>6.9781000000000004</v>
      </c>
      <c r="O654">
        <v>295405547</v>
      </c>
      <c r="P654">
        <v>59257</v>
      </c>
      <c r="Q654">
        <f t="shared" si="96"/>
        <v>0.48314871347579591</v>
      </c>
      <c r="S654">
        <v>12.2035</v>
      </c>
      <c r="T654">
        <v>908140073</v>
      </c>
      <c r="U654">
        <v>103630</v>
      </c>
      <c r="V654">
        <v>114640</v>
      </c>
      <c r="W654">
        <f t="shared" si="97"/>
        <v>9.6039776692254011E-2</v>
      </c>
      <c r="X654">
        <f t="shared" si="100"/>
        <v>9.8505099999999999</v>
      </c>
      <c r="Y654">
        <f t="shared" si="101"/>
        <v>252794868</v>
      </c>
      <c r="Z654">
        <f t="shared" si="102"/>
        <v>83649</v>
      </c>
      <c r="AA654">
        <f t="shared" si="98"/>
        <v>0.27033321702721563</v>
      </c>
    </row>
    <row r="655" spans="1:27" x14ac:dyDescent="0.25">
      <c r="A655">
        <f t="shared" si="99"/>
        <v>653</v>
      </c>
      <c r="C655">
        <v>2.8886500000000002</v>
      </c>
      <c r="D655">
        <v>90294548</v>
      </c>
      <c r="E655">
        <v>24530</v>
      </c>
      <c r="F655">
        <v>46800</v>
      </c>
      <c r="G655">
        <f t="shared" si="94"/>
        <v>52.414529914529915</v>
      </c>
      <c r="I655">
        <v>9.7157900000000001</v>
      </c>
      <c r="J655">
        <v>190412188</v>
      </c>
      <c r="K655">
        <v>82505</v>
      </c>
      <c r="L655">
        <v>114650</v>
      </c>
      <c r="M655">
        <f t="shared" si="95"/>
        <v>0.28037505451373745</v>
      </c>
      <c r="N655">
        <v>6.9781000000000004</v>
      </c>
      <c r="O655">
        <v>295405547</v>
      </c>
      <c r="P655">
        <v>59257</v>
      </c>
      <c r="Q655">
        <f t="shared" si="96"/>
        <v>0.48314871347579591</v>
      </c>
      <c r="S655">
        <v>11.982100000000001</v>
      </c>
      <c r="T655">
        <v>703117663</v>
      </c>
      <c r="U655">
        <v>101750</v>
      </c>
      <c r="V655">
        <v>114640</v>
      </c>
      <c r="W655">
        <f t="shared" si="97"/>
        <v>0.11243893928820656</v>
      </c>
      <c r="X655">
        <f t="shared" si="100"/>
        <v>9.8505099999999999</v>
      </c>
      <c r="Y655">
        <f t="shared" si="101"/>
        <v>252794868</v>
      </c>
      <c r="Z655">
        <f t="shared" si="102"/>
        <v>83649</v>
      </c>
      <c r="AA655">
        <f t="shared" si="98"/>
        <v>0.27033321702721563</v>
      </c>
    </row>
    <row r="656" spans="1:27" x14ac:dyDescent="0.25">
      <c r="A656">
        <f t="shared" si="99"/>
        <v>654</v>
      </c>
      <c r="C656">
        <v>2.83283</v>
      </c>
      <c r="D656">
        <v>89381507</v>
      </c>
      <c r="E656">
        <v>24056</v>
      </c>
      <c r="F656">
        <v>46800</v>
      </c>
      <c r="G656">
        <f t="shared" si="94"/>
        <v>51.401709401709404</v>
      </c>
      <c r="I656">
        <v>9.6148699999999998</v>
      </c>
      <c r="J656">
        <v>202971920</v>
      </c>
      <c r="K656">
        <v>81648</v>
      </c>
      <c r="L656">
        <v>114650</v>
      </c>
      <c r="M656">
        <f t="shared" si="95"/>
        <v>0.28784997819450503</v>
      </c>
      <c r="N656">
        <v>6.9781000000000004</v>
      </c>
      <c r="O656">
        <v>295405547</v>
      </c>
      <c r="P656">
        <v>59257</v>
      </c>
      <c r="Q656">
        <f t="shared" si="96"/>
        <v>0.48314871347579591</v>
      </c>
      <c r="S656">
        <v>12.0749</v>
      </c>
      <c r="T656">
        <v>1043740839</v>
      </c>
      <c r="U656">
        <v>102538</v>
      </c>
      <c r="V656">
        <v>114640</v>
      </c>
      <c r="W656">
        <f t="shared" si="97"/>
        <v>0.1055652477320307</v>
      </c>
      <c r="X656">
        <f t="shared" si="100"/>
        <v>9.8505099999999999</v>
      </c>
      <c r="Y656">
        <f t="shared" si="101"/>
        <v>252794868</v>
      </c>
      <c r="Z656">
        <f t="shared" si="102"/>
        <v>83649</v>
      </c>
      <c r="AA656">
        <f t="shared" si="98"/>
        <v>0.27033321702721563</v>
      </c>
    </row>
    <row r="657" spans="1:27" x14ac:dyDescent="0.25">
      <c r="A657">
        <f t="shared" si="99"/>
        <v>655</v>
      </c>
      <c r="C657">
        <v>2.9971100000000002</v>
      </c>
      <c r="D657">
        <v>93587094</v>
      </c>
      <c r="E657">
        <v>25451</v>
      </c>
      <c r="F657">
        <v>46800</v>
      </c>
      <c r="G657">
        <f t="shared" si="94"/>
        <v>54.382478632478637</v>
      </c>
      <c r="I657">
        <v>9.6884700000000006</v>
      </c>
      <c r="J657">
        <v>192680262</v>
      </c>
      <c r="K657">
        <v>82273</v>
      </c>
      <c r="L657">
        <v>114650</v>
      </c>
      <c r="M657">
        <f t="shared" si="95"/>
        <v>0.28239860444832099</v>
      </c>
      <c r="N657">
        <v>6.9781000000000004</v>
      </c>
      <c r="O657">
        <v>295405547</v>
      </c>
      <c r="P657">
        <v>59257</v>
      </c>
      <c r="Q657">
        <f t="shared" si="96"/>
        <v>0.48314871347579591</v>
      </c>
      <c r="S657">
        <v>11.931900000000001</v>
      </c>
      <c r="T657">
        <v>766600515</v>
      </c>
      <c r="U657">
        <v>101324</v>
      </c>
      <c r="V657">
        <v>114640</v>
      </c>
      <c r="W657">
        <f t="shared" si="97"/>
        <v>0.11615491974877878</v>
      </c>
      <c r="X657">
        <f t="shared" si="100"/>
        <v>9.8505099999999999</v>
      </c>
      <c r="Y657">
        <f t="shared" si="101"/>
        <v>252794868</v>
      </c>
      <c r="Z657">
        <f t="shared" si="102"/>
        <v>83649</v>
      </c>
      <c r="AA657">
        <f t="shared" si="98"/>
        <v>0.27033321702721563</v>
      </c>
    </row>
    <row r="658" spans="1:27" x14ac:dyDescent="0.25">
      <c r="A658">
        <f t="shared" si="99"/>
        <v>656</v>
      </c>
      <c r="C658">
        <v>2.8349500000000001</v>
      </c>
      <c r="D658">
        <v>88884360</v>
      </c>
      <c r="E658">
        <v>24074</v>
      </c>
      <c r="F658">
        <v>46800</v>
      </c>
      <c r="G658">
        <f t="shared" si="94"/>
        <v>51.440170940170937</v>
      </c>
      <c r="I658">
        <v>9.4369300000000003</v>
      </c>
      <c r="J658">
        <v>271132081</v>
      </c>
      <c r="K658">
        <v>80136</v>
      </c>
      <c r="L658">
        <v>114650</v>
      </c>
      <c r="M658">
        <f t="shared" si="95"/>
        <v>0.30103794156127345</v>
      </c>
      <c r="N658">
        <v>6.9781000000000004</v>
      </c>
      <c r="O658">
        <v>295405547</v>
      </c>
      <c r="P658">
        <v>59257</v>
      </c>
      <c r="Q658">
        <f t="shared" si="96"/>
        <v>0.48314871347579591</v>
      </c>
      <c r="S658">
        <v>12.0143</v>
      </c>
      <c r="T658">
        <v>761563293</v>
      </c>
      <c r="U658">
        <v>102024</v>
      </c>
      <c r="V658">
        <v>114640</v>
      </c>
      <c r="W658">
        <f t="shared" si="97"/>
        <v>0.11004884856943475</v>
      </c>
      <c r="X658">
        <f t="shared" si="100"/>
        <v>9.8505099999999999</v>
      </c>
      <c r="Y658">
        <f t="shared" si="101"/>
        <v>252794868</v>
      </c>
      <c r="Z658">
        <f t="shared" si="102"/>
        <v>83649</v>
      </c>
      <c r="AA658">
        <f t="shared" si="98"/>
        <v>0.27033321702721563</v>
      </c>
    </row>
    <row r="659" spans="1:27" x14ac:dyDescent="0.25">
      <c r="A659">
        <f t="shared" si="99"/>
        <v>657</v>
      </c>
      <c r="C659">
        <v>2.8317700000000001</v>
      </c>
      <c r="D659">
        <v>89625302</v>
      </c>
      <c r="E659">
        <v>24047</v>
      </c>
      <c r="F659">
        <v>46800</v>
      </c>
      <c r="G659">
        <f t="shared" si="94"/>
        <v>51.382478632478637</v>
      </c>
      <c r="I659">
        <v>9.6565600000000007</v>
      </c>
      <c r="J659">
        <v>255265217</v>
      </c>
      <c r="K659">
        <v>82002</v>
      </c>
      <c r="L659">
        <v>114650</v>
      </c>
      <c r="M659">
        <f t="shared" si="95"/>
        <v>0.2847623201046664</v>
      </c>
      <c r="N659">
        <v>6.9781000000000004</v>
      </c>
      <c r="O659">
        <v>295405547</v>
      </c>
      <c r="P659">
        <v>59257</v>
      </c>
      <c r="Q659">
        <f t="shared" si="96"/>
        <v>0.48314871347579591</v>
      </c>
      <c r="S659">
        <v>11.926299999999999</v>
      </c>
      <c r="T659">
        <v>839138015</v>
      </c>
      <c r="U659">
        <v>101276</v>
      </c>
      <c r="V659">
        <v>114640</v>
      </c>
      <c r="W659">
        <f t="shared" si="97"/>
        <v>0.11657362177250523</v>
      </c>
      <c r="X659">
        <f t="shared" si="100"/>
        <v>9.8505099999999999</v>
      </c>
      <c r="Y659">
        <f t="shared" si="101"/>
        <v>252794868</v>
      </c>
      <c r="Z659">
        <f t="shared" si="102"/>
        <v>83649</v>
      </c>
      <c r="AA659">
        <f t="shared" si="98"/>
        <v>0.27033321702721563</v>
      </c>
    </row>
    <row r="660" spans="1:27" x14ac:dyDescent="0.25">
      <c r="A660">
        <f t="shared" si="99"/>
        <v>658</v>
      </c>
      <c r="C660">
        <v>2.7247300000000001</v>
      </c>
      <c r="D660">
        <v>86516102</v>
      </c>
      <c r="E660">
        <v>23138</v>
      </c>
      <c r="F660">
        <v>46800</v>
      </c>
      <c r="G660">
        <f t="shared" si="94"/>
        <v>49.440170940170944</v>
      </c>
      <c r="I660">
        <v>9.9338800000000003</v>
      </c>
      <c r="J660">
        <v>32552003</v>
      </c>
      <c r="K660">
        <v>84357</v>
      </c>
      <c r="L660">
        <v>114650</v>
      </c>
      <c r="M660">
        <f t="shared" si="95"/>
        <v>0.26422154382904495</v>
      </c>
      <c r="N660">
        <v>6.9781000000000004</v>
      </c>
      <c r="O660">
        <v>295405547</v>
      </c>
      <c r="P660">
        <v>59257</v>
      </c>
      <c r="Q660">
        <f t="shared" si="96"/>
        <v>0.48314871347579591</v>
      </c>
      <c r="S660">
        <v>12.010899999999999</v>
      </c>
      <c r="T660">
        <v>965633835</v>
      </c>
      <c r="U660">
        <v>101995</v>
      </c>
      <c r="V660">
        <v>114640</v>
      </c>
      <c r="W660">
        <f t="shared" si="97"/>
        <v>0.11030181437543615</v>
      </c>
      <c r="X660">
        <f t="shared" si="100"/>
        <v>9.8505099999999999</v>
      </c>
      <c r="Y660">
        <f t="shared" si="101"/>
        <v>252794868</v>
      </c>
      <c r="Z660">
        <f t="shared" si="102"/>
        <v>83649</v>
      </c>
      <c r="AA660">
        <f t="shared" si="98"/>
        <v>0.27033321702721563</v>
      </c>
    </row>
    <row r="661" spans="1:27" x14ac:dyDescent="0.25">
      <c r="A661">
        <f t="shared" si="99"/>
        <v>659</v>
      </c>
      <c r="C661">
        <v>2.7792500000000002</v>
      </c>
      <c r="D661">
        <v>88222309</v>
      </c>
      <c r="E661">
        <v>23601</v>
      </c>
      <c r="F661">
        <v>46800</v>
      </c>
      <c r="G661">
        <f t="shared" si="94"/>
        <v>50.429487179487175</v>
      </c>
      <c r="I661">
        <v>9.6416000000000004</v>
      </c>
      <c r="J661">
        <v>200816100</v>
      </c>
      <c r="K661">
        <v>81874</v>
      </c>
      <c r="L661">
        <v>114650</v>
      </c>
      <c r="M661">
        <f t="shared" si="95"/>
        <v>0.28587876144788488</v>
      </c>
      <c r="N661">
        <v>6.9781000000000004</v>
      </c>
      <c r="O661">
        <v>295405547</v>
      </c>
      <c r="P661">
        <v>59257</v>
      </c>
      <c r="Q661">
        <f t="shared" si="96"/>
        <v>0.48314871347579591</v>
      </c>
      <c r="S661">
        <v>12.0268</v>
      </c>
      <c r="T661">
        <v>825661548</v>
      </c>
      <c r="U661">
        <v>102130</v>
      </c>
      <c r="V661">
        <v>114640</v>
      </c>
      <c r="W661">
        <f t="shared" si="97"/>
        <v>0.10912421493370551</v>
      </c>
      <c r="X661">
        <f t="shared" si="100"/>
        <v>9.8505099999999999</v>
      </c>
      <c r="Y661">
        <f t="shared" si="101"/>
        <v>252794868</v>
      </c>
      <c r="Z661">
        <f t="shared" si="102"/>
        <v>83649</v>
      </c>
      <c r="AA661">
        <f t="shared" si="98"/>
        <v>0.27033321702721563</v>
      </c>
    </row>
    <row r="662" spans="1:27" x14ac:dyDescent="0.25">
      <c r="A662">
        <f t="shared" si="99"/>
        <v>660</v>
      </c>
      <c r="C662">
        <v>2.7805499999999999</v>
      </c>
      <c r="D662">
        <v>87592416</v>
      </c>
      <c r="E662">
        <v>23612</v>
      </c>
      <c r="F662">
        <v>46800</v>
      </c>
      <c r="G662">
        <f t="shared" si="94"/>
        <v>50.452991452991455</v>
      </c>
      <c r="I662">
        <v>9.6828199999999995</v>
      </c>
      <c r="J662">
        <v>198574742</v>
      </c>
      <c r="K662">
        <v>82224</v>
      </c>
      <c r="L662">
        <v>114650</v>
      </c>
      <c r="M662">
        <f t="shared" si="95"/>
        <v>0.2828259921500218</v>
      </c>
      <c r="N662">
        <v>6.9781000000000004</v>
      </c>
      <c r="O662">
        <v>295405547</v>
      </c>
      <c r="P662">
        <v>59257</v>
      </c>
      <c r="Q662">
        <f t="shared" si="96"/>
        <v>0.48314871347579591</v>
      </c>
      <c r="S662">
        <v>12.099</v>
      </c>
      <c r="T662">
        <v>1004561372</v>
      </c>
      <c r="U662">
        <v>102743</v>
      </c>
      <c r="V662">
        <v>114640</v>
      </c>
      <c r="W662">
        <f t="shared" si="97"/>
        <v>0.10377704117236566</v>
      </c>
      <c r="X662">
        <f t="shared" si="100"/>
        <v>9.8505099999999999</v>
      </c>
      <c r="Y662">
        <f t="shared" si="101"/>
        <v>252794868</v>
      </c>
      <c r="Z662">
        <f t="shared" si="102"/>
        <v>83649</v>
      </c>
      <c r="AA662">
        <f t="shared" si="98"/>
        <v>0.27033321702721563</v>
      </c>
    </row>
    <row r="663" spans="1:27" x14ac:dyDescent="0.25">
      <c r="A663">
        <f t="shared" si="99"/>
        <v>661</v>
      </c>
      <c r="C663">
        <v>2.887</v>
      </c>
      <c r="D663">
        <v>91532333</v>
      </c>
      <c r="E663">
        <v>24516</v>
      </c>
      <c r="F663">
        <v>46800</v>
      </c>
      <c r="G663">
        <f t="shared" si="94"/>
        <v>52.384615384615387</v>
      </c>
      <c r="I663">
        <v>9.7027199999999993</v>
      </c>
      <c r="J663">
        <v>181463899</v>
      </c>
      <c r="K663">
        <v>82394</v>
      </c>
      <c r="L663">
        <v>114650</v>
      </c>
      <c r="M663">
        <f t="shared" si="95"/>
        <v>0.28134321849105975</v>
      </c>
      <c r="N663">
        <v>6.9781000000000004</v>
      </c>
      <c r="O663">
        <v>295405547</v>
      </c>
      <c r="P663">
        <v>59257</v>
      </c>
      <c r="Q663">
        <f t="shared" si="96"/>
        <v>0.48314871347579591</v>
      </c>
      <c r="S663">
        <v>12.11</v>
      </c>
      <c r="T663">
        <v>1066247828</v>
      </c>
      <c r="U663">
        <v>102836</v>
      </c>
      <c r="V663">
        <v>114640</v>
      </c>
      <c r="W663">
        <f t="shared" si="97"/>
        <v>0.10296580600139567</v>
      </c>
      <c r="X663">
        <f t="shared" si="100"/>
        <v>9.8505099999999999</v>
      </c>
      <c r="Y663">
        <f t="shared" si="101"/>
        <v>252794868</v>
      </c>
      <c r="Z663">
        <f t="shared" si="102"/>
        <v>83649</v>
      </c>
      <c r="AA663">
        <f t="shared" si="98"/>
        <v>0.27033321702721563</v>
      </c>
    </row>
    <row r="664" spans="1:27" x14ac:dyDescent="0.25">
      <c r="A664">
        <f t="shared" si="99"/>
        <v>662</v>
      </c>
      <c r="C664">
        <v>2.7240199999999999</v>
      </c>
      <c r="D664">
        <v>86243420</v>
      </c>
      <c r="E664">
        <v>23132</v>
      </c>
      <c r="F664">
        <v>46800</v>
      </c>
      <c r="G664">
        <f t="shared" si="94"/>
        <v>49.427350427350426</v>
      </c>
      <c r="I664">
        <v>9.60792</v>
      </c>
      <c r="J664">
        <v>155041810</v>
      </c>
      <c r="K664">
        <v>81589</v>
      </c>
      <c r="L664">
        <v>114650</v>
      </c>
      <c r="M664">
        <f t="shared" si="95"/>
        <v>0.28836458787614477</v>
      </c>
      <c r="N664">
        <v>6.9781000000000004</v>
      </c>
      <c r="O664">
        <v>295405547</v>
      </c>
      <c r="P664">
        <v>59257</v>
      </c>
      <c r="Q664">
        <f t="shared" si="96"/>
        <v>0.48314871347579591</v>
      </c>
      <c r="S664">
        <v>12.0749</v>
      </c>
      <c r="T664">
        <v>763008222</v>
      </c>
      <c r="U664">
        <v>102538</v>
      </c>
      <c r="V664">
        <v>114640</v>
      </c>
      <c r="W664">
        <f t="shared" si="97"/>
        <v>0.1055652477320307</v>
      </c>
      <c r="X664">
        <f t="shared" si="100"/>
        <v>9.8505099999999999</v>
      </c>
      <c r="Y664">
        <f t="shared" si="101"/>
        <v>252794868</v>
      </c>
      <c r="Z664">
        <f t="shared" si="102"/>
        <v>83649</v>
      </c>
      <c r="AA664">
        <f t="shared" si="98"/>
        <v>0.27033321702721563</v>
      </c>
    </row>
    <row r="665" spans="1:27" x14ac:dyDescent="0.25">
      <c r="A665">
        <f t="shared" si="99"/>
        <v>663</v>
      </c>
      <c r="C665">
        <v>2.8848799999999999</v>
      </c>
      <c r="D665">
        <v>91632148</v>
      </c>
      <c r="E665">
        <v>24498</v>
      </c>
      <c r="F665">
        <v>46800</v>
      </c>
      <c r="G665">
        <f t="shared" si="94"/>
        <v>52.34615384615384</v>
      </c>
      <c r="I665">
        <v>9.6707999999999998</v>
      </c>
      <c r="J665">
        <v>196294384</v>
      </c>
      <c r="K665">
        <v>82122</v>
      </c>
      <c r="L665">
        <v>114650</v>
      </c>
      <c r="M665">
        <f t="shared" si="95"/>
        <v>0.28371565634539903</v>
      </c>
      <c r="N665">
        <v>6.9781000000000004</v>
      </c>
      <c r="O665">
        <v>295405547</v>
      </c>
      <c r="P665">
        <v>59257</v>
      </c>
      <c r="Q665">
        <f t="shared" si="96"/>
        <v>0.48314871347579591</v>
      </c>
      <c r="S665">
        <v>12.0624</v>
      </c>
      <c r="T665">
        <v>754257320</v>
      </c>
      <c r="U665">
        <v>102432</v>
      </c>
      <c r="V665">
        <v>114640</v>
      </c>
      <c r="W665">
        <f t="shared" si="97"/>
        <v>0.10648988136775994</v>
      </c>
      <c r="X665">
        <f t="shared" si="100"/>
        <v>9.8505099999999999</v>
      </c>
      <c r="Y665">
        <f t="shared" si="101"/>
        <v>252794868</v>
      </c>
      <c r="Z665">
        <f t="shared" si="102"/>
        <v>83649</v>
      </c>
      <c r="AA665">
        <f t="shared" si="98"/>
        <v>0.27033321702721563</v>
      </c>
    </row>
    <row r="666" spans="1:27" x14ac:dyDescent="0.25">
      <c r="A666">
        <f t="shared" si="99"/>
        <v>664</v>
      </c>
      <c r="C666">
        <v>2.72532</v>
      </c>
      <c r="D666">
        <v>86733620</v>
      </c>
      <c r="E666">
        <v>23143</v>
      </c>
      <c r="F666">
        <v>46800</v>
      </c>
      <c r="G666">
        <f t="shared" si="94"/>
        <v>49.450854700854698</v>
      </c>
      <c r="I666">
        <v>9.9234000000000009</v>
      </c>
      <c r="J666">
        <v>35657538</v>
      </c>
      <c r="K666">
        <v>84268</v>
      </c>
      <c r="L666">
        <v>114650</v>
      </c>
      <c r="M666">
        <f t="shared" si="95"/>
        <v>0.26499781945050155</v>
      </c>
      <c r="N666">
        <v>6.9781000000000004</v>
      </c>
      <c r="O666">
        <v>295405547</v>
      </c>
      <c r="P666">
        <v>59257</v>
      </c>
      <c r="Q666">
        <f t="shared" si="96"/>
        <v>0.48314871347579591</v>
      </c>
      <c r="S666">
        <v>12.035299999999999</v>
      </c>
      <c r="T666">
        <v>832245458</v>
      </c>
      <c r="U666">
        <v>102202</v>
      </c>
      <c r="V666">
        <v>114640</v>
      </c>
      <c r="W666">
        <f t="shared" si="97"/>
        <v>0.10849616189811584</v>
      </c>
      <c r="X666">
        <f t="shared" si="100"/>
        <v>9.8505099999999999</v>
      </c>
      <c r="Y666">
        <f t="shared" si="101"/>
        <v>252794868</v>
      </c>
      <c r="Z666">
        <f t="shared" si="102"/>
        <v>83649</v>
      </c>
      <c r="AA666">
        <f t="shared" si="98"/>
        <v>0.27033321702721563</v>
      </c>
    </row>
    <row r="667" spans="1:27" x14ac:dyDescent="0.25">
      <c r="A667">
        <f t="shared" si="99"/>
        <v>665</v>
      </c>
      <c r="C667">
        <v>2.8873600000000001</v>
      </c>
      <c r="D667">
        <v>90454039</v>
      </c>
      <c r="E667">
        <v>24519</v>
      </c>
      <c r="F667">
        <v>46800</v>
      </c>
      <c r="G667">
        <f t="shared" si="94"/>
        <v>52.391025641025649</v>
      </c>
      <c r="I667">
        <v>9.7022499999999994</v>
      </c>
      <c r="J667">
        <v>182600748</v>
      </c>
      <c r="K667">
        <v>82390</v>
      </c>
      <c r="L667">
        <v>114650</v>
      </c>
      <c r="M667">
        <f t="shared" si="95"/>
        <v>0.28137810728303531</v>
      </c>
      <c r="N667">
        <v>6.9781000000000004</v>
      </c>
      <c r="O667">
        <v>295405547</v>
      </c>
      <c r="P667">
        <v>59257</v>
      </c>
      <c r="Q667">
        <f t="shared" si="96"/>
        <v>0.48314871347579591</v>
      </c>
      <c r="S667">
        <v>12.1693</v>
      </c>
      <c r="T667">
        <v>1062751352</v>
      </c>
      <c r="U667">
        <v>103340</v>
      </c>
      <c r="V667">
        <v>114640</v>
      </c>
      <c r="W667">
        <f t="shared" si="97"/>
        <v>9.8569434752267968E-2</v>
      </c>
      <c r="X667">
        <f t="shared" si="100"/>
        <v>9.8505099999999999</v>
      </c>
      <c r="Y667">
        <f t="shared" si="101"/>
        <v>252794868</v>
      </c>
      <c r="Z667">
        <f t="shared" si="102"/>
        <v>83649</v>
      </c>
      <c r="AA667">
        <f t="shared" si="98"/>
        <v>0.27033321702721563</v>
      </c>
    </row>
    <row r="668" spans="1:27" x14ac:dyDescent="0.25">
      <c r="A668">
        <f t="shared" si="99"/>
        <v>666</v>
      </c>
      <c r="C668">
        <v>2.9417599999999999</v>
      </c>
      <c r="D668">
        <v>92139791</v>
      </c>
      <c r="E668">
        <v>24981</v>
      </c>
      <c r="F668">
        <v>46800</v>
      </c>
      <c r="G668">
        <f t="shared" si="94"/>
        <v>53.378205128205124</v>
      </c>
      <c r="I668">
        <v>9.8970199999999995</v>
      </c>
      <c r="J668">
        <v>71758019</v>
      </c>
      <c r="K668">
        <v>84044</v>
      </c>
      <c r="L668">
        <v>114650</v>
      </c>
      <c r="M668">
        <f t="shared" si="95"/>
        <v>0.26695159180113387</v>
      </c>
      <c r="N668">
        <v>6.9781000000000004</v>
      </c>
      <c r="O668">
        <v>295405547</v>
      </c>
      <c r="P668">
        <v>59257</v>
      </c>
      <c r="Q668">
        <f t="shared" si="96"/>
        <v>0.48314871347579591</v>
      </c>
      <c r="S668">
        <v>12.034700000000001</v>
      </c>
      <c r="T668">
        <v>881367628</v>
      </c>
      <c r="U668">
        <v>102197</v>
      </c>
      <c r="V668">
        <v>114640</v>
      </c>
      <c r="W668">
        <f t="shared" si="97"/>
        <v>0.10853977669225401</v>
      </c>
      <c r="X668">
        <f t="shared" si="100"/>
        <v>9.8505099999999999</v>
      </c>
      <c r="Y668">
        <f t="shared" si="101"/>
        <v>252794868</v>
      </c>
      <c r="Z668">
        <f t="shared" si="102"/>
        <v>83649</v>
      </c>
      <c r="AA668">
        <f t="shared" si="98"/>
        <v>0.27033321702721563</v>
      </c>
    </row>
    <row r="669" spans="1:27" x14ac:dyDescent="0.25">
      <c r="A669">
        <f t="shared" si="99"/>
        <v>667</v>
      </c>
      <c r="C669">
        <v>2.9964</v>
      </c>
      <c r="D669">
        <v>93853223</v>
      </c>
      <c r="E669">
        <v>25445</v>
      </c>
      <c r="F669">
        <v>46800</v>
      </c>
      <c r="G669">
        <f t="shared" si="94"/>
        <v>54.369658119658112</v>
      </c>
      <c r="I669">
        <v>9.7484099999999998</v>
      </c>
      <c r="J669">
        <v>180680700</v>
      </c>
      <c r="K669">
        <v>82782</v>
      </c>
      <c r="L669">
        <v>114650</v>
      </c>
      <c r="M669">
        <f t="shared" si="95"/>
        <v>0.27795900566942872</v>
      </c>
      <c r="N669">
        <v>6.9781000000000004</v>
      </c>
      <c r="O669">
        <v>295405547</v>
      </c>
      <c r="P669">
        <v>59257</v>
      </c>
      <c r="Q669">
        <f t="shared" si="96"/>
        <v>0.48314871347579591</v>
      </c>
      <c r="S669">
        <v>12.116400000000001</v>
      </c>
      <c r="T669">
        <v>912546443</v>
      </c>
      <c r="U669">
        <v>102891</v>
      </c>
      <c r="V669">
        <v>114640</v>
      </c>
      <c r="W669">
        <f t="shared" si="97"/>
        <v>0.10248604326587578</v>
      </c>
      <c r="X669">
        <f t="shared" si="100"/>
        <v>9.8505099999999999</v>
      </c>
      <c r="Y669">
        <f t="shared" si="101"/>
        <v>252794868</v>
      </c>
      <c r="Z669">
        <f t="shared" si="102"/>
        <v>83649</v>
      </c>
      <c r="AA669">
        <f t="shared" si="98"/>
        <v>0.27033321702721563</v>
      </c>
    </row>
    <row r="670" spans="1:27" x14ac:dyDescent="0.25">
      <c r="A670">
        <f t="shared" si="99"/>
        <v>668</v>
      </c>
      <c r="C670">
        <v>2.9417599999999999</v>
      </c>
      <c r="D670">
        <v>92492737</v>
      </c>
      <c r="E670">
        <v>24981</v>
      </c>
      <c r="F670">
        <v>46800</v>
      </c>
      <c r="G670">
        <f t="shared" si="94"/>
        <v>53.378205128205124</v>
      </c>
      <c r="I670">
        <v>9.7931600000000003</v>
      </c>
      <c r="J670">
        <v>173817723</v>
      </c>
      <c r="K670">
        <v>83162</v>
      </c>
      <c r="L670">
        <v>114650</v>
      </c>
      <c r="M670">
        <f t="shared" si="95"/>
        <v>0.27464457043174878</v>
      </c>
      <c r="N670">
        <v>6.9781000000000004</v>
      </c>
      <c r="O670">
        <v>295405547</v>
      </c>
      <c r="P670">
        <v>59257</v>
      </c>
      <c r="Q670">
        <f t="shared" si="96"/>
        <v>0.48314871347579591</v>
      </c>
      <c r="S670">
        <v>12.157</v>
      </c>
      <c r="T670">
        <v>922582616</v>
      </c>
      <c r="U670">
        <v>103235</v>
      </c>
      <c r="V670">
        <v>114640</v>
      </c>
      <c r="W670">
        <f t="shared" si="97"/>
        <v>9.9485345429169578E-2</v>
      </c>
      <c r="X670">
        <f t="shared" si="100"/>
        <v>9.8505099999999999</v>
      </c>
      <c r="Y670">
        <f t="shared" si="101"/>
        <v>252794868</v>
      </c>
      <c r="Z670">
        <f t="shared" si="102"/>
        <v>83649</v>
      </c>
      <c r="AA670">
        <f t="shared" si="98"/>
        <v>0.27033321702721563</v>
      </c>
    </row>
    <row r="671" spans="1:27" x14ac:dyDescent="0.25">
      <c r="A671">
        <f t="shared" si="99"/>
        <v>669</v>
      </c>
      <c r="C671">
        <v>2.8905400000000001</v>
      </c>
      <c r="D671">
        <v>90269607</v>
      </c>
      <c r="E671">
        <v>24546</v>
      </c>
      <c r="F671">
        <v>46800</v>
      </c>
      <c r="G671">
        <f t="shared" si="94"/>
        <v>52.448717948717949</v>
      </c>
      <c r="I671">
        <v>9.7016600000000004</v>
      </c>
      <c r="J671">
        <v>196085533</v>
      </c>
      <c r="K671">
        <v>82385</v>
      </c>
      <c r="L671">
        <v>114650</v>
      </c>
      <c r="M671">
        <f t="shared" si="95"/>
        <v>0.28142171827300477</v>
      </c>
      <c r="N671">
        <v>6.9781000000000004</v>
      </c>
      <c r="O671">
        <v>295405547</v>
      </c>
      <c r="P671">
        <v>59257</v>
      </c>
      <c r="Q671">
        <f t="shared" si="96"/>
        <v>0.48314871347579591</v>
      </c>
      <c r="S671">
        <v>12.0921</v>
      </c>
      <c r="T671">
        <v>894530084</v>
      </c>
      <c r="U671">
        <v>102684</v>
      </c>
      <c r="V671">
        <v>114640</v>
      </c>
      <c r="W671">
        <f t="shared" si="97"/>
        <v>0.10429169574319609</v>
      </c>
      <c r="X671">
        <f t="shared" si="100"/>
        <v>9.8505099999999999</v>
      </c>
      <c r="Y671">
        <f t="shared" si="101"/>
        <v>252794868</v>
      </c>
      <c r="Z671">
        <f t="shared" si="102"/>
        <v>83649</v>
      </c>
      <c r="AA671">
        <f t="shared" si="98"/>
        <v>0.27033321702721563</v>
      </c>
    </row>
    <row r="672" spans="1:27" x14ac:dyDescent="0.25">
      <c r="A672">
        <f t="shared" si="99"/>
        <v>670</v>
      </c>
      <c r="C672">
        <v>2.7240199999999999</v>
      </c>
      <c r="D672">
        <v>86511242</v>
      </c>
      <c r="E672">
        <v>23132</v>
      </c>
      <c r="F672">
        <v>46800</v>
      </c>
      <c r="G672">
        <f t="shared" si="94"/>
        <v>49.427350427350426</v>
      </c>
      <c r="I672">
        <v>9.9388299999999994</v>
      </c>
      <c r="J672">
        <v>24783776</v>
      </c>
      <c r="K672">
        <v>84399</v>
      </c>
      <c r="L672">
        <v>114650</v>
      </c>
      <c r="M672">
        <f t="shared" si="95"/>
        <v>0.26385521151330132</v>
      </c>
      <c r="N672">
        <v>6.9781000000000004</v>
      </c>
      <c r="O672">
        <v>295405547</v>
      </c>
      <c r="P672">
        <v>59257</v>
      </c>
      <c r="Q672">
        <f t="shared" si="96"/>
        <v>0.48314871347579591</v>
      </c>
      <c r="S672">
        <v>12.1015</v>
      </c>
      <c r="T672">
        <v>780316659</v>
      </c>
      <c r="U672">
        <v>102764</v>
      </c>
      <c r="V672">
        <v>114640</v>
      </c>
      <c r="W672">
        <f t="shared" si="97"/>
        <v>0.10359385903698534</v>
      </c>
      <c r="X672">
        <f t="shared" si="100"/>
        <v>9.8505099999999999</v>
      </c>
      <c r="Y672">
        <f t="shared" si="101"/>
        <v>252794868</v>
      </c>
      <c r="Z672">
        <f t="shared" si="102"/>
        <v>83649</v>
      </c>
      <c r="AA672">
        <f t="shared" si="98"/>
        <v>0.27033321702721563</v>
      </c>
    </row>
    <row r="673" spans="1:27" x14ac:dyDescent="0.25">
      <c r="A673">
        <f t="shared" si="99"/>
        <v>671</v>
      </c>
      <c r="C673">
        <v>2.94259</v>
      </c>
      <c r="D673">
        <v>91860623</v>
      </c>
      <c r="E673">
        <v>24988</v>
      </c>
      <c r="F673">
        <v>46800</v>
      </c>
      <c r="G673">
        <f t="shared" si="94"/>
        <v>53.393162393162399</v>
      </c>
      <c r="I673">
        <v>9.5550499999999996</v>
      </c>
      <c r="J673">
        <v>244133695</v>
      </c>
      <c r="K673">
        <v>81140</v>
      </c>
      <c r="L673">
        <v>114650</v>
      </c>
      <c r="M673">
        <f t="shared" si="95"/>
        <v>0.29228085477540339</v>
      </c>
      <c r="N673">
        <v>6.9781000000000004</v>
      </c>
      <c r="O673">
        <v>295405547</v>
      </c>
      <c r="P673">
        <v>59257</v>
      </c>
      <c r="Q673">
        <f t="shared" si="96"/>
        <v>0.48314871347579591</v>
      </c>
      <c r="S673">
        <v>12.159700000000001</v>
      </c>
      <c r="T673">
        <v>859973377</v>
      </c>
      <c r="U673">
        <v>103258</v>
      </c>
      <c r="V673">
        <v>114640</v>
      </c>
      <c r="W673">
        <f t="shared" si="97"/>
        <v>9.928471737613398E-2</v>
      </c>
      <c r="X673">
        <f t="shared" si="100"/>
        <v>9.8505099999999999</v>
      </c>
      <c r="Y673">
        <f t="shared" si="101"/>
        <v>252794868</v>
      </c>
      <c r="Z673">
        <f t="shared" si="102"/>
        <v>83649</v>
      </c>
      <c r="AA673">
        <f t="shared" si="98"/>
        <v>0.27033321702721563</v>
      </c>
    </row>
    <row r="674" spans="1:27" x14ac:dyDescent="0.25">
      <c r="A674">
        <f t="shared" si="99"/>
        <v>672</v>
      </c>
      <c r="C674">
        <v>2.78078</v>
      </c>
      <c r="D674">
        <v>88087170</v>
      </c>
      <c r="E674">
        <v>23614</v>
      </c>
      <c r="F674">
        <v>46800</v>
      </c>
      <c r="G674">
        <f t="shared" si="94"/>
        <v>50.457264957264961</v>
      </c>
      <c r="I674">
        <v>9.6408900000000006</v>
      </c>
      <c r="J674">
        <v>143764887</v>
      </c>
      <c r="K674">
        <v>81868</v>
      </c>
      <c r="L674">
        <v>114650</v>
      </c>
      <c r="M674">
        <f t="shared" si="95"/>
        <v>0.28593109463584826</v>
      </c>
      <c r="N674">
        <v>6.9781000000000004</v>
      </c>
      <c r="O674">
        <v>295405547</v>
      </c>
      <c r="P674">
        <v>59257</v>
      </c>
      <c r="Q674">
        <f t="shared" si="96"/>
        <v>0.48314871347579591</v>
      </c>
      <c r="S674">
        <v>11.9871</v>
      </c>
      <c r="T674">
        <v>870531968</v>
      </c>
      <c r="U674">
        <v>101793</v>
      </c>
      <c r="V674">
        <v>114640</v>
      </c>
      <c r="W674">
        <f t="shared" si="97"/>
        <v>0.11206385205861828</v>
      </c>
      <c r="X674">
        <f t="shared" si="100"/>
        <v>9.8505099999999999</v>
      </c>
      <c r="Y674">
        <f t="shared" si="101"/>
        <v>252794868</v>
      </c>
      <c r="Z674">
        <f t="shared" si="102"/>
        <v>83649</v>
      </c>
      <c r="AA674">
        <f t="shared" si="98"/>
        <v>0.27033321702721563</v>
      </c>
    </row>
    <row r="675" spans="1:27" x14ac:dyDescent="0.25">
      <c r="A675">
        <f t="shared" si="99"/>
        <v>673</v>
      </c>
      <c r="C675">
        <v>2.8325999999999998</v>
      </c>
      <c r="D675">
        <v>89611167</v>
      </c>
      <c r="E675">
        <v>24054</v>
      </c>
      <c r="F675">
        <v>46800</v>
      </c>
      <c r="G675">
        <f t="shared" si="94"/>
        <v>51.397435897435898</v>
      </c>
      <c r="I675">
        <v>9.7494700000000005</v>
      </c>
      <c r="J675">
        <v>185478801</v>
      </c>
      <c r="K675">
        <v>82791</v>
      </c>
      <c r="L675">
        <v>114650</v>
      </c>
      <c r="M675">
        <f t="shared" si="95"/>
        <v>0.27788050588748364</v>
      </c>
      <c r="N675">
        <v>6.9781000000000004</v>
      </c>
      <c r="O675">
        <v>295405547</v>
      </c>
      <c r="P675">
        <v>59257</v>
      </c>
      <c r="Q675">
        <f t="shared" si="96"/>
        <v>0.48314871347579591</v>
      </c>
      <c r="S675">
        <v>11.9192</v>
      </c>
      <c r="T675">
        <v>850092907</v>
      </c>
      <c r="U675">
        <v>101216</v>
      </c>
      <c r="V675">
        <v>114640</v>
      </c>
      <c r="W675">
        <f t="shared" si="97"/>
        <v>0.11709699930216329</v>
      </c>
      <c r="X675">
        <f t="shared" si="100"/>
        <v>9.8505099999999999</v>
      </c>
      <c r="Y675">
        <f t="shared" si="101"/>
        <v>252794868</v>
      </c>
      <c r="Z675">
        <f t="shared" si="102"/>
        <v>83649</v>
      </c>
      <c r="AA675">
        <f t="shared" si="98"/>
        <v>0.27033321702721563</v>
      </c>
    </row>
    <row r="676" spans="1:27" x14ac:dyDescent="0.25">
      <c r="A676">
        <f t="shared" si="99"/>
        <v>674</v>
      </c>
      <c r="C676">
        <v>2.7787799999999998</v>
      </c>
      <c r="D676">
        <v>88107448</v>
      </c>
      <c r="E676">
        <v>23597</v>
      </c>
      <c r="F676">
        <v>46800</v>
      </c>
      <c r="G676">
        <f t="shared" si="94"/>
        <v>50.420940170940177</v>
      </c>
      <c r="I676">
        <v>9.7175600000000006</v>
      </c>
      <c r="J676">
        <v>193001062</v>
      </c>
      <c r="K676">
        <v>82519</v>
      </c>
      <c r="L676">
        <v>114650</v>
      </c>
      <c r="M676">
        <f t="shared" si="95"/>
        <v>0.28025294374182291</v>
      </c>
      <c r="N676">
        <v>6.9781000000000004</v>
      </c>
      <c r="O676">
        <v>295405547</v>
      </c>
      <c r="P676">
        <v>59257</v>
      </c>
      <c r="Q676">
        <f t="shared" si="96"/>
        <v>0.48314871347579591</v>
      </c>
      <c r="S676">
        <v>11.9641</v>
      </c>
      <c r="T676">
        <v>937202032</v>
      </c>
      <c r="U676">
        <v>101597</v>
      </c>
      <c r="V676">
        <v>114640</v>
      </c>
      <c r="W676">
        <f t="shared" si="97"/>
        <v>0.11377355198883461</v>
      </c>
      <c r="X676">
        <f t="shared" si="100"/>
        <v>9.8505099999999999</v>
      </c>
      <c r="Y676">
        <f t="shared" si="101"/>
        <v>252794868</v>
      </c>
      <c r="Z676">
        <f t="shared" si="102"/>
        <v>83649</v>
      </c>
      <c r="AA676">
        <f t="shared" si="98"/>
        <v>0.27033321702721563</v>
      </c>
    </row>
    <row r="677" spans="1:27" x14ac:dyDescent="0.25">
      <c r="A677">
        <f t="shared" si="99"/>
        <v>675</v>
      </c>
      <c r="C677">
        <v>2.7786599999999999</v>
      </c>
      <c r="D677">
        <v>87783508</v>
      </c>
      <c r="E677">
        <v>23596</v>
      </c>
      <c r="F677">
        <v>46800</v>
      </c>
      <c r="G677">
        <f t="shared" si="94"/>
        <v>50.418803418803414</v>
      </c>
      <c r="I677">
        <v>9.7407500000000002</v>
      </c>
      <c r="J677">
        <v>240440021</v>
      </c>
      <c r="K677">
        <v>82717</v>
      </c>
      <c r="L677">
        <v>114650</v>
      </c>
      <c r="M677">
        <f t="shared" si="95"/>
        <v>0.27852594853903184</v>
      </c>
      <c r="N677">
        <v>6.9781000000000004</v>
      </c>
      <c r="O677">
        <v>295405547</v>
      </c>
      <c r="P677">
        <v>59257</v>
      </c>
      <c r="Q677">
        <f t="shared" si="96"/>
        <v>0.48314871347579591</v>
      </c>
      <c r="S677">
        <v>11.9657</v>
      </c>
      <c r="T677">
        <v>881609604</v>
      </c>
      <c r="U677">
        <v>101611</v>
      </c>
      <c r="V677">
        <v>114640</v>
      </c>
      <c r="W677">
        <f t="shared" si="97"/>
        <v>0.11365143056524774</v>
      </c>
      <c r="X677">
        <f t="shared" si="100"/>
        <v>9.8505099999999999</v>
      </c>
      <c r="Y677">
        <f t="shared" si="101"/>
        <v>252794868</v>
      </c>
      <c r="Z677">
        <f t="shared" si="102"/>
        <v>83649</v>
      </c>
      <c r="AA677">
        <f t="shared" si="98"/>
        <v>0.27033321702721563</v>
      </c>
    </row>
    <row r="678" spans="1:27" x14ac:dyDescent="0.25">
      <c r="A678">
        <f t="shared" si="99"/>
        <v>676</v>
      </c>
      <c r="C678">
        <v>2.8871199999999999</v>
      </c>
      <c r="D678">
        <v>90375764</v>
      </c>
      <c r="E678">
        <v>24517</v>
      </c>
      <c r="F678">
        <v>46800</v>
      </c>
      <c r="G678">
        <f t="shared" si="94"/>
        <v>52.386752136752136</v>
      </c>
      <c r="I678">
        <v>9.7562999999999995</v>
      </c>
      <c r="J678">
        <v>178093450</v>
      </c>
      <c r="K678">
        <v>82849</v>
      </c>
      <c r="L678">
        <v>114650</v>
      </c>
      <c r="M678">
        <f t="shared" si="95"/>
        <v>0.27737461840383776</v>
      </c>
      <c r="N678">
        <v>6.9781000000000004</v>
      </c>
      <c r="O678">
        <v>295405547</v>
      </c>
      <c r="P678">
        <v>59257</v>
      </c>
      <c r="Q678">
        <f t="shared" si="96"/>
        <v>0.48314871347579591</v>
      </c>
      <c r="S678">
        <v>12.1084</v>
      </c>
      <c r="T678">
        <v>782351421</v>
      </c>
      <c r="U678">
        <v>102823</v>
      </c>
      <c r="V678">
        <v>114640</v>
      </c>
      <c r="W678">
        <f t="shared" si="97"/>
        <v>0.10307920446615491</v>
      </c>
      <c r="X678">
        <f t="shared" si="100"/>
        <v>9.8505099999999999</v>
      </c>
      <c r="Y678">
        <f t="shared" si="101"/>
        <v>252794868</v>
      </c>
      <c r="Z678">
        <f t="shared" si="102"/>
        <v>83649</v>
      </c>
      <c r="AA678">
        <f t="shared" si="98"/>
        <v>0.27033321702721563</v>
      </c>
    </row>
    <row r="679" spans="1:27" x14ac:dyDescent="0.25">
      <c r="A679">
        <f t="shared" si="99"/>
        <v>677</v>
      </c>
      <c r="C679">
        <v>2.83142</v>
      </c>
      <c r="D679">
        <v>90406722</v>
      </c>
      <c r="E679">
        <v>24044</v>
      </c>
      <c r="F679">
        <v>46800</v>
      </c>
      <c r="G679">
        <f t="shared" si="94"/>
        <v>51.376068376068375</v>
      </c>
      <c r="I679">
        <v>9.7233300000000007</v>
      </c>
      <c r="J679">
        <v>179039336</v>
      </c>
      <c r="K679">
        <v>82569</v>
      </c>
      <c r="L679">
        <v>114650</v>
      </c>
      <c r="M679">
        <f t="shared" si="95"/>
        <v>0.27981683384212824</v>
      </c>
      <c r="N679">
        <v>6.9781000000000004</v>
      </c>
      <c r="O679">
        <v>295405547</v>
      </c>
      <c r="P679">
        <v>59257</v>
      </c>
      <c r="Q679">
        <f t="shared" si="96"/>
        <v>0.48314871347579591</v>
      </c>
      <c r="S679">
        <v>12.0878</v>
      </c>
      <c r="T679">
        <v>881631081</v>
      </c>
      <c r="U679">
        <v>102648</v>
      </c>
      <c r="V679">
        <v>114640</v>
      </c>
      <c r="W679">
        <f t="shared" si="97"/>
        <v>0.10460572226099092</v>
      </c>
      <c r="X679">
        <f t="shared" si="100"/>
        <v>9.8505099999999999</v>
      </c>
      <c r="Y679">
        <f t="shared" si="101"/>
        <v>252794868</v>
      </c>
      <c r="Z679">
        <f t="shared" si="102"/>
        <v>83649</v>
      </c>
      <c r="AA679">
        <f t="shared" si="98"/>
        <v>0.27033321702721563</v>
      </c>
    </row>
    <row r="680" spans="1:27" x14ac:dyDescent="0.25">
      <c r="A680">
        <f t="shared" si="99"/>
        <v>678</v>
      </c>
      <c r="C680">
        <v>2.83378</v>
      </c>
      <c r="D680">
        <v>89231819</v>
      </c>
      <c r="E680">
        <v>24064</v>
      </c>
      <c r="F680">
        <v>46800</v>
      </c>
      <c r="G680">
        <f t="shared" si="94"/>
        <v>51.418803418803414</v>
      </c>
      <c r="I680">
        <v>9.5683500000000006</v>
      </c>
      <c r="J680">
        <v>260242634</v>
      </c>
      <c r="K680">
        <v>81253</v>
      </c>
      <c r="L680">
        <v>114650</v>
      </c>
      <c r="M680">
        <f t="shared" si="95"/>
        <v>0.29129524640209331</v>
      </c>
      <c r="N680">
        <v>6.9781000000000004</v>
      </c>
      <c r="O680">
        <v>295405547</v>
      </c>
      <c r="P680">
        <v>59257</v>
      </c>
      <c r="Q680">
        <f t="shared" si="96"/>
        <v>0.48314871347579591</v>
      </c>
      <c r="S680">
        <v>11.805099999999999</v>
      </c>
      <c r="T680">
        <v>839382970</v>
      </c>
      <c r="U680">
        <v>100247</v>
      </c>
      <c r="V680">
        <v>114640</v>
      </c>
      <c r="W680">
        <f t="shared" si="97"/>
        <v>0.12554954640614097</v>
      </c>
      <c r="X680">
        <f t="shared" si="100"/>
        <v>9.8505099999999999</v>
      </c>
      <c r="Y680">
        <f t="shared" si="101"/>
        <v>252794868</v>
      </c>
      <c r="Z680">
        <f t="shared" si="102"/>
        <v>83649</v>
      </c>
      <c r="AA680">
        <f t="shared" si="98"/>
        <v>0.27033321702721563</v>
      </c>
    </row>
    <row r="681" spans="1:27" x14ac:dyDescent="0.25">
      <c r="A681">
        <f t="shared" si="99"/>
        <v>679</v>
      </c>
      <c r="C681">
        <v>2.8338899999999998</v>
      </c>
      <c r="D681">
        <v>89003412</v>
      </c>
      <c r="E681">
        <v>24065</v>
      </c>
      <c r="F681">
        <v>46800</v>
      </c>
      <c r="G681">
        <f t="shared" si="94"/>
        <v>51.420940170940163</v>
      </c>
      <c r="I681">
        <v>9.8834800000000005</v>
      </c>
      <c r="J681">
        <v>52577048</v>
      </c>
      <c r="K681">
        <v>83929</v>
      </c>
      <c r="L681">
        <v>114650</v>
      </c>
      <c r="M681">
        <f t="shared" si="95"/>
        <v>0.26795464457043172</v>
      </c>
      <c r="N681">
        <v>6.9781000000000004</v>
      </c>
      <c r="O681">
        <v>295405547</v>
      </c>
      <c r="P681">
        <v>59257</v>
      </c>
      <c r="Q681">
        <f t="shared" si="96"/>
        <v>0.48314871347579591</v>
      </c>
      <c r="S681">
        <v>11.998200000000001</v>
      </c>
      <c r="T681">
        <v>821378184</v>
      </c>
      <c r="U681">
        <v>101887</v>
      </c>
      <c r="V681">
        <v>114640</v>
      </c>
      <c r="W681">
        <f t="shared" si="97"/>
        <v>0.11124389392882066</v>
      </c>
      <c r="X681">
        <f t="shared" si="100"/>
        <v>9.8505099999999999</v>
      </c>
      <c r="Y681">
        <f t="shared" si="101"/>
        <v>252794868</v>
      </c>
      <c r="Z681">
        <f t="shared" si="102"/>
        <v>83649</v>
      </c>
      <c r="AA681">
        <f t="shared" si="98"/>
        <v>0.27033321702721563</v>
      </c>
    </row>
    <row r="682" spans="1:27" x14ac:dyDescent="0.25">
      <c r="A682">
        <f t="shared" si="99"/>
        <v>680</v>
      </c>
      <c r="C682">
        <v>2.8866499999999999</v>
      </c>
      <c r="D682">
        <v>91511823</v>
      </c>
      <c r="E682">
        <v>24513</v>
      </c>
      <c r="F682">
        <v>46800</v>
      </c>
      <c r="G682">
        <f t="shared" si="94"/>
        <v>52.378205128205124</v>
      </c>
      <c r="I682">
        <v>9.75901</v>
      </c>
      <c r="J682">
        <v>174074235</v>
      </c>
      <c r="K682">
        <v>82872</v>
      </c>
      <c r="L682">
        <v>114650</v>
      </c>
      <c r="M682">
        <f t="shared" si="95"/>
        <v>0.2771740078499782</v>
      </c>
      <c r="N682">
        <v>6.9781000000000004</v>
      </c>
      <c r="O682">
        <v>295405547</v>
      </c>
      <c r="P682">
        <v>59257</v>
      </c>
      <c r="Q682">
        <f t="shared" si="96"/>
        <v>0.48314871347579591</v>
      </c>
      <c r="S682">
        <v>11.987299999999999</v>
      </c>
      <c r="T682">
        <v>786762294</v>
      </c>
      <c r="U682">
        <v>101794</v>
      </c>
      <c r="V682">
        <v>114640</v>
      </c>
      <c r="W682">
        <f t="shared" si="97"/>
        <v>0.11205512909979065</v>
      </c>
      <c r="X682">
        <f t="shared" si="100"/>
        <v>9.8505099999999999</v>
      </c>
      <c r="Y682">
        <f t="shared" si="101"/>
        <v>252794868</v>
      </c>
      <c r="Z682">
        <f t="shared" si="102"/>
        <v>83649</v>
      </c>
      <c r="AA682">
        <f t="shared" si="98"/>
        <v>0.27033321702721563</v>
      </c>
    </row>
    <row r="683" spans="1:27" x14ac:dyDescent="0.25">
      <c r="A683">
        <f t="shared" si="99"/>
        <v>681</v>
      </c>
      <c r="C683">
        <v>2.8867699999999998</v>
      </c>
      <c r="D683">
        <v>90758256</v>
      </c>
      <c r="E683">
        <v>24514</v>
      </c>
      <c r="F683">
        <v>46800</v>
      </c>
      <c r="G683">
        <f t="shared" si="94"/>
        <v>52.380341880341888</v>
      </c>
      <c r="I683">
        <v>9.7449899999999996</v>
      </c>
      <c r="J683">
        <v>177692888</v>
      </c>
      <c r="K683">
        <v>82753</v>
      </c>
      <c r="L683">
        <v>114650</v>
      </c>
      <c r="M683">
        <f t="shared" si="95"/>
        <v>0.27821194941125166</v>
      </c>
      <c r="N683">
        <v>6.9781000000000004</v>
      </c>
      <c r="O683">
        <v>295405547</v>
      </c>
      <c r="P683">
        <v>59257</v>
      </c>
      <c r="Q683">
        <f t="shared" si="96"/>
        <v>0.48314871347579591</v>
      </c>
      <c r="S683">
        <v>12.1435</v>
      </c>
      <c r="T683">
        <v>946896776</v>
      </c>
      <c r="U683">
        <v>103121</v>
      </c>
      <c r="V683">
        <v>114640</v>
      </c>
      <c r="W683">
        <f t="shared" si="97"/>
        <v>0.1004797627355199</v>
      </c>
      <c r="X683">
        <f t="shared" si="100"/>
        <v>9.8505099999999999</v>
      </c>
      <c r="Y683">
        <f t="shared" si="101"/>
        <v>252794868</v>
      </c>
      <c r="Z683">
        <f t="shared" si="102"/>
        <v>83649</v>
      </c>
      <c r="AA683">
        <f t="shared" si="98"/>
        <v>0.27033321702721563</v>
      </c>
    </row>
    <row r="684" spans="1:27" x14ac:dyDescent="0.25">
      <c r="A684">
        <f t="shared" si="99"/>
        <v>682</v>
      </c>
      <c r="C684">
        <v>2.7785500000000001</v>
      </c>
      <c r="D684">
        <v>88401237</v>
      </c>
      <c r="E684">
        <v>23595</v>
      </c>
      <c r="F684">
        <v>46800</v>
      </c>
      <c r="G684">
        <f t="shared" si="94"/>
        <v>50.416666666666664</v>
      </c>
      <c r="I684">
        <v>9.7413399999999992</v>
      </c>
      <c r="J684">
        <v>170702534</v>
      </c>
      <c r="K684">
        <v>82722</v>
      </c>
      <c r="L684">
        <v>114650</v>
      </c>
      <c r="M684">
        <f t="shared" si="95"/>
        <v>0.27848233754906238</v>
      </c>
      <c r="N684">
        <v>6.9781000000000004</v>
      </c>
      <c r="O684">
        <v>295405547</v>
      </c>
      <c r="P684">
        <v>59257</v>
      </c>
      <c r="Q684">
        <f t="shared" si="96"/>
        <v>0.48314871347579591</v>
      </c>
      <c r="S684">
        <v>12.0723</v>
      </c>
      <c r="T684">
        <v>945145483</v>
      </c>
      <c r="U684">
        <v>102516</v>
      </c>
      <c r="V684">
        <v>114640</v>
      </c>
      <c r="W684">
        <f t="shared" si="97"/>
        <v>0.10575715282623865</v>
      </c>
      <c r="X684">
        <f t="shared" si="100"/>
        <v>9.8505099999999999</v>
      </c>
      <c r="Y684">
        <f t="shared" si="101"/>
        <v>252794868</v>
      </c>
      <c r="Z684">
        <f t="shared" si="102"/>
        <v>83649</v>
      </c>
      <c r="AA684">
        <f t="shared" si="98"/>
        <v>0.27033321702721563</v>
      </c>
    </row>
    <row r="685" spans="1:27" x14ac:dyDescent="0.25">
      <c r="A685">
        <f t="shared" si="99"/>
        <v>683</v>
      </c>
      <c r="C685">
        <v>2.6718600000000001</v>
      </c>
      <c r="D685">
        <v>85351673</v>
      </c>
      <c r="E685">
        <v>22689</v>
      </c>
      <c r="F685">
        <v>46800</v>
      </c>
      <c r="G685">
        <f t="shared" si="94"/>
        <v>48.480769230769234</v>
      </c>
      <c r="I685">
        <v>9.5587</v>
      </c>
      <c r="J685">
        <v>225622224</v>
      </c>
      <c r="K685">
        <v>81171</v>
      </c>
      <c r="L685">
        <v>114650</v>
      </c>
      <c r="M685">
        <f t="shared" si="95"/>
        <v>0.29201046663759267</v>
      </c>
      <c r="N685">
        <v>6.9781000000000004</v>
      </c>
      <c r="O685">
        <v>295405547</v>
      </c>
      <c r="P685">
        <v>59257</v>
      </c>
      <c r="Q685">
        <f t="shared" si="96"/>
        <v>0.48314871347579591</v>
      </c>
      <c r="S685">
        <v>12.1309</v>
      </c>
      <c r="T685">
        <v>858959557</v>
      </c>
      <c r="U685">
        <v>103014</v>
      </c>
      <c r="V685">
        <v>114640</v>
      </c>
      <c r="W685">
        <f t="shared" si="97"/>
        <v>0.10141311933007677</v>
      </c>
      <c r="X685">
        <f t="shared" si="100"/>
        <v>9.8505099999999999</v>
      </c>
      <c r="Y685">
        <f t="shared" si="101"/>
        <v>252794868</v>
      </c>
      <c r="Z685">
        <f t="shared" si="102"/>
        <v>83649</v>
      </c>
      <c r="AA685">
        <f t="shared" si="98"/>
        <v>0.27033321702721563</v>
      </c>
    </row>
    <row r="686" spans="1:27" x14ac:dyDescent="0.25">
      <c r="A686">
        <f t="shared" si="99"/>
        <v>684</v>
      </c>
      <c r="C686">
        <v>2.7770199999999998</v>
      </c>
      <c r="D686">
        <v>88503665</v>
      </c>
      <c r="E686">
        <v>23582</v>
      </c>
      <c r="F686">
        <v>46800</v>
      </c>
      <c r="G686">
        <f t="shared" si="94"/>
        <v>50.388888888888893</v>
      </c>
      <c r="I686">
        <v>9.7349800000000002</v>
      </c>
      <c r="J686">
        <v>184450705</v>
      </c>
      <c r="K686">
        <v>82667</v>
      </c>
      <c r="L686">
        <v>114650</v>
      </c>
      <c r="M686">
        <f t="shared" si="95"/>
        <v>0.27896205843872657</v>
      </c>
      <c r="N686">
        <v>6.9781000000000004</v>
      </c>
      <c r="O686">
        <v>295405547</v>
      </c>
      <c r="P686">
        <v>59257</v>
      </c>
      <c r="Q686">
        <f t="shared" si="96"/>
        <v>0.48314871347579591</v>
      </c>
      <c r="S686">
        <v>11.9735</v>
      </c>
      <c r="T686">
        <v>846805423</v>
      </c>
      <c r="U686">
        <v>101677</v>
      </c>
      <c r="V686">
        <v>114640</v>
      </c>
      <c r="W686">
        <f t="shared" si="97"/>
        <v>0.11307571528262386</v>
      </c>
      <c r="X686">
        <f t="shared" si="100"/>
        <v>9.8505099999999999</v>
      </c>
      <c r="Y686">
        <f t="shared" si="101"/>
        <v>252794868</v>
      </c>
      <c r="Z686">
        <f t="shared" si="102"/>
        <v>83649</v>
      </c>
      <c r="AA686">
        <f t="shared" si="98"/>
        <v>0.27033321702721563</v>
      </c>
    </row>
    <row r="687" spans="1:27" x14ac:dyDescent="0.25">
      <c r="A687">
        <f t="shared" si="99"/>
        <v>685</v>
      </c>
      <c r="C687">
        <v>2.7793700000000001</v>
      </c>
      <c r="D687">
        <v>88668720</v>
      </c>
      <c r="E687">
        <v>23602</v>
      </c>
      <c r="F687">
        <v>46800</v>
      </c>
      <c r="G687">
        <f t="shared" si="94"/>
        <v>50.431623931623939</v>
      </c>
      <c r="I687">
        <v>9.6849399999999992</v>
      </c>
      <c r="J687">
        <v>183197998</v>
      </c>
      <c r="K687">
        <v>82243</v>
      </c>
      <c r="L687">
        <v>114650</v>
      </c>
      <c r="M687">
        <f t="shared" si="95"/>
        <v>0.28266027038813779</v>
      </c>
      <c r="N687">
        <v>6.9781000000000004</v>
      </c>
      <c r="O687">
        <v>295405547</v>
      </c>
      <c r="P687">
        <v>59257</v>
      </c>
      <c r="Q687">
        <f t="shared" si="96"/>
        <v>0.48314871347579591</v>
      </c>
      <c r="S687">
        <v>12.010199999999999</v>
      </c>
      <c r="T687">
        <v>149631837</v>
      </c>
      <c r="U687">
        <v>101989</v>
      </c>
      <c r="V687">
        <v>114640</v>
      </c>
      <c r="W687">
        <f t="shared" si="97"/>
        <v>0.11035415212840195</v>
      </c>
      <c r="X687">
        <f t="shared" si="100"/>
        <v>9.8505099999999999</v>
      </c>
      <c r="Y687">
        <f t="shared" si="101"/>
        <v>252794868</v>
      </c>
      <c r="Z687">
        <f t="shared" si="102"/>
        <v>83649</v>
      </c>
      <c r="AA687">
        <f t="shared" si="98"/>
        <v>0.27033321702721563</v>
      </c>
    </row>
    <row r="688" spans="1:27" x14ac:dyDescent="0.25">
      <c r="A688">
        <f t="shared" si="99"/>
        <v>686</v>
      </c>
      <c r="C688">
        <v>2.7247300000000001</v>
      </c>
      <c r="D688">
        <v>86601216</v>
      </c>
      <c r="E688">
        <v>23138</v>
      </c>
      <c r="F688">
        <v>46800</v>
      </c>
      <c r="G688">
        <f t="shared" si="94"/>
        <v>49.440170940170944</v>
      </c>
      <c r="I688">
        <v>9.7521799999999992</v>
      </c>
      <c r="J688">
        <v>187959286</v>
      </c>
      <c r="K688">
        <v>82814</v>
      </c>
      <c r="L688">
        <v>114650</v>
      </c>
      <c r="M688">
        <f t="shared" si="95"/>
        <v>0.27767989533362408</v>
      </c>
      <c r="N688">
        <v>6.9781000000000004</v>
      </c>
      <c r="O688">
        <v>295405547</v>
      </c>
      <c r="P688">
        <v>59257</v>
      </c>
      <c r="Q688">
        <f t="shared" si="96"/>
        <v>0.48314871347579591</v>
      </c>
      <c r="S688">
        <v>12.1427</v>
      </c>
      <c r="T688">
        <v>841603587</v>
      </c>
      <c r="U688">
        <v>103114</v>
      </c>
      <c r="V688">
        <v>114640</v>
      </c>
      <c r="W688">
        <f t="shared" si="97"/>
        <v>0.10054082344731333</v>
      </c>
      <c r="X688">
        <f t="shared" si="100"/>
        <v>9.8505099999999999</v>
      </c>
      <c r="Y688">
        <f t="shared" si="101"/>
        <v>252794868</v>
      </c>
      <c r="Z688">
        <f t="shared" si="102"/>
        <v>83649</v>
      </c>
      <c r="AA688">
        <f t="shared" si="98"/>
        <v>0.27033321702721563</v>
      </c>
    </row>
    <row r="689" spans="1:27" x14ac:dyDescent="0.25">
      <c r="A689">
        <f t="shared" si="99"/>
        <v>687</v>
      </c>
      <c r="C689">
        <v>2.7797200000000002</v>
      </c>
      <c r="D689">
        <v>86937691</v>
      </c>
      <c r="E689">
        <v>23605</v>
      </c>
      <c r="F689">
        <v>46800</v>
      </c>
      <c r="G689">
        <f t="shared" si="94"/>
        <v>50.438034188034187</v>
      </c>
      <c r="I689">
        <v>9.6303000000000001</v>
      </c>
      <c r="J689">
        <v>205034703</v>
      </c>
      <c r="K689">
        <v>81779</v>
      </c>
      <c r="L689">
        <v>114650</v>
      </c>
      <c r="M689">
        <f t="shared" si="95"/>
        <v>0.28670737025730486</v>
      </c>
      <c r="N689">
        <v>6.9781000000000004</v>
      </c>
      <c r="O689">
        <v>295405547</v>
      </c>
      <c r="P689">
        <v>59257</v>
      </c>
      <c r="Q689">
        <f t="shared" si="96"/>
        <v>0.48314871347579591</v>
      </c>
      <c r="S689">
        <v>11.946</v>
      </c>
      <c r="T689">
        <v>668989208</v>
      </c>
      <c r="U689">
        <v>101444</v>
      </c>
      <c r="V689">
        <v>114640</v>
      </c>
      <c r="W689">
        <f t="shared" si="97"/>
        <v>0.11510816468946267</v>
      </c>
      <c r="X689">
        <f t="shared" si="100"/>
        <v>9.8505099999999999</v>
      </c>
      <c r="Y689">
        <f t="shared" si="101"/>
        <v>252794868</v>
      </c>
      <c r="Z689">
        <f t="shared" si="102"/>
        <v>83649</v>
      </c>
      <c r="AA689">
        <f t="shared" si="98"/>
        <v>0.27033321702721563</v>
      </c>
    </row>
    <row r="690" spans="1:27" x14ac:dyDescent="0.25">
      <c r="A690">
        <f t="shared" si="99"/>
        <v>688</v>
      </c>
      <c r="C690">
        <v>2.7793700000000001</v>
      </c>
      <c r="D690">
        <v>88450579</v>
      </c>
      <c r="E690">
        <v>23602</v>
      </c>
      <c r="F690">
        <v>46800</v>
      </c>
      <c r="G690">
        <f t="shared" si="94"/>
        <v>50.431623931623939</v>
      </c>
      <c r="I690">
        <v>9.6912900000000004</v>
      </c>
      <c r="J690">
        <v>23531066</v>
      </c>
      <c r="K690">
        <v>82297</v>
      </c>
      <c r="L690">
        <v>114650</v>
      </c>
      <c r="M690">
        <f t="shared" si="95"/>
        <v>0.28218927169646751</v>
      </c>
      <c r="N690">
        <v>6.9781000000000004</v>
      </c>
      <c r="O690">
        <v>295405547</v>
      </c>
      <c r="P690">
        <v>59257</v>
      </c>
      <c r="Q690">
        <f t="shared" si="96"/>
        <v>0.48314871347579591</v>
      </c>
      <c r="S690">
        <v>12.2056</v>
      </c>
      <c r="T690">
        <v>813709623</v>
      </c>
      <c r="U690">
        <v>103648</v>
      </c>
      <c r="V690">
        <v>114640</v>
      </c>
      <c r="W690">
        <f t="shared" si="97"/>
        <v>9.5882763433356596E-2</v>
      </c>
      <c r="X690">
        <f t="shared" si="100"/>
        <v>9.8505099999999999</v>
      </c>
      <c r="Y690">
        <f t="shared" si="101"/>
        <v>252794868</v>
      </c>
      <c r="Z690">
        <f t="shared" si="102"/>
        <v>83649</v>
      </c>
      <c r="AA690">
        <f t="shared" si="98"/>
        <v>0.27033321702721563</v>
      </c>
    </row>
    <row r="691" spans="1:27" x14ac:dyDescent="0.25">
      <c r="A691">
        <f t="shared" si="99"/>
        <v>689</v>
      </c>
      <c r="C691">
        <v>2.8854700000000002</v>
      </c>
      <c r="D691">
        <v>91700754</v>
      </c>
      <c r="E691">
        <v>24503</v>
      </c>
      <c r="F691">
        <v>46800</v>
      </c>
      <c r="G691">
        <f t="shared" si="94"/>
        <v>52.356837606837601</v>
      </c>
      <c r="I691">
        <v>9.74817</v>
      </c>
      <c r="J691">
        <v>178466404</v>
      </c>
      <c r="K691">
        <v>82780</v>
      </c>
      <c r="L691">
        <v>114650</v>
      </c>
      <c r="M691">
        <f t="shared" si="95"/>
        <v>0.27797645006541649</v>
      </c>
      <c r="N691">
        <v>6.9781000000000004</v>
      </c>
      <c r="O691">
        <v>295405547</v>
      </c>
      <c r="P691">
        <v>59257</v>
      </c>
      <c r="Q691">
        <f t="shared" si="96"/>
        <v>0.48314871347579591</v>
      </c>
      <c r="S691">
        <v>12.0297</v>
      </c>
      <c r="T691">
        <v>806082112</v>
      </c>
      <c r="U691">
        <v>102154</v>
      </c>
      <c r="V691">
        <v>114640</v>
      </c>
      <c r="W691">
        <f t="shared" si="97"/>
        <v>0.10891486392184228</v>
      </c>
      <c r="X691">
        <f t="shared" si="100"/>
        <v>9.8505099999999999</v>
      </c>
      <c r="Y691">
        <f t="shared" si="101"/>
        <v>252794868</v>
      </c>
      <c r="Z691">
        <f t="shared" si="102"/>
        <v>83649</v>
      </c>
      <c r="AA691">
        <f t="shared" si="98"/>
        <v>0.27033321702721563</v>
      </c>
    </row>
    <row r="692" spans="1:27" x14ac:dyDescent="0.25">
      <c r="A692">
        <f t="shared" si="99"/>
        <v>690</v>
      </c>
      <c r="C692">
        <v>2.7793700000000001</v>
      </c>
      <c r="D692">
        <v>88369773</v>
      </c>
      <c r="E692">
        <v>23602</v>
      </c>
      <c r="F692">
        <v>46800</v>
      </c>
      <c r="G692">
        <f t="shared" si="94"/>
        <v>50.431623931623939</v>
      </c>
      <c r="I692">
        <v>9.6805800000000009</v>
      </c>
      <c r="J692">
        <v>22966520</v>
      </c>
      <c r="K692">
        <v>82206</v>
      </c>
      <c r="L692">
        <v>114650</v>
      </c>
      <c r="M692">
        <f t="shared" si="95"/>
        <v>0.28298299171391189</v>
      </c>
      <c r="N692">
        <v>6.9781000000000004</v>
      </c>
      <c r="O692">
        <v>295405547</v>
      </c>
      <c r="P692">
        <v>59257</v>
      </c>
      <c r="Q692">
        <f t="shared" si="96"/>
        <v>0.48314871347579591</v>
      </c>
      <c r="S692">
        <v>12.092000000000001</v>
      </c>
      <c r="T692">
        <v>814980875</v>
      </c>
      <c r="U692">
        <v>102683</v>
      </c>
      <c r="V692">
        <v>114640</v>
      </c>
      <c r="W692">
        <f t="shared" si="97"/>
        <v>0.10430041870202372</v>
      </c>
      <c r="X692">
        <f t="shared" si="100"/>
        <v>9.8505099999999999</v>
      </c>
      <c r="Y692">
        <f t="shared" si="101"/>
        <v>252794868</v>
      </c>
      <c r="Z692">
        <f t="shared" si="102"/>
        <v>83649</v>
      </c>
      <c r="AA692">
        <f t="shared" si="98"/>
        <v>0.27033321702721563</v>
      </c>
    </row>
    <row r="693" spans="1:27" x14ac:dyDescent="0.25">
      <c r="A693">
        <f t="shared" si="99"/>
        <v>691</v>
      </c>
      <c r="C693">
        <v>2.8317700000000001</v>
      </c>
      <c r="D693">
        <v>90661099</v>
      </c>
      <c r="E693">
        <v>24047</v>
      </c>
      <c r="F693">
        <v>46800</v>
      </c>
      <c r="G693">
        <f t="shared" si="94"/>
        <v>51.382478632478637</v>
      </c>
      <c r="I693">
        <v>9.5410299999999992</v>
      </c>
      <c r="J693">
        <v>174861282</v>
      </c>
      <c r="K693">
        <v>81021</v>
      </c>
      <c r="L693">
        <v>114650</v>
      </c>
      <c r="M693">
        <f t="shared" si="95"/>
        <v>0.29331879633667685</v>
      </c>
      <c r="N693">
        <v>6.9781000000000004</v>
      </c>
      <c r="O693">
        <v>295405547</v>
      </c>
      <c r="P693">
        <v>59257</v>
      </c>
      <c r="Q693">
        <f t="shared" si="96"/>
        <v>0.48314871347579591</v>
      </c>
      <c r="S693">
        <v>12.092499999999999</v>
      </c>
      <c r="T693">
        <v>842585045</v>
      </c>
      <c r="U693">
        <v>102688</v>
      </c>
      <c r="V693">
        <v>114640</v>
      </c>
      <c r="W693">
        <f t="shared" si="97"/>
        <v>0.10425680390788555</v>
      </c>
      <c r="X693">
        <f t="shared" si="100"/>
        <v>9.8505099999999999</v>
      </c>
      <c r="Y693">
        <f t="shared" si="101"/>
        <v>252794868</v>
      </c>
      <c r="Z693">
        <f t="shared" si="102"/>
        <v>83649</v>
      </c>
      <c r="AA693">
        <f t="shared" si="98"/>
        <v>0.27033321702721563</v>
      </c>
    </row>
    <row r="694" spans="1:27" x14ac:dyDescent="0.25">
      <c r="A694">
        <f t="shared" si="99"/>
        <v>692</v>
      </c>
      <c r="C694">
        <v>2.7791399999999999</v>
      </c>
      <c r="D694">
        <v>88232946</v>
      </c>
      <c r="E694">
        <v>23600</v>
      </c>
      <c r="F694">
        <v>46800</v>
      </c>
      <c r="G694">
        <f t="shared" si="94"/>
        <v>50.427350427350426</v>
      </c>
      <c r="I694">
        <v>9.94224</v>
      </c>
      <c r="J694">
        <v>23390106</v>
      </c>
      <c r="K694">
        <v>84428</v>
      </c>
      <c r="L694">
        <v>114650</v>
      </c>
      <c r="M694">
        <f t="shared" si="95"/>
        <v>0.26360226777147844</v>
      </c>
      <c r="N694">
        <v>6.9781000000000004</v>
      </c>
      <c r="O694">
        <v>295405547</v>
      </c>
      <c r="P694">
        <v>59257</v>
      </c>
      <c r="Q694">
        <f t="shared" si="96"/>
        <v>0.48314871347579591</v>
      </c>
      <c r="S694">
        <v>12.1492</v>
      </c>
      <c r="T694">
        <v>841304817</v>
      </c>
      <c r="U694">
        <v>103169</v>
      </c>
      <c r="V694">
        <v>114640</v>
      </c>
      <c r="W694">
        <f t="shared" si="97"/>
        <v>0.10006106071179344</v>
      </c>
      <c r="X694">
        <f t="shared" si="100"/>
        <v>9.8505099999999999</v>
      </c>
      <c r="Y694">
        <f t="shared" si="101"/>
        <v>252794868</v>
      </c>
      <c r="Z694">
        <f t="shared" si="102"/>
        <v>83649</v>
      </c>
      <c r="AA694">
        <f t="shared" si="98"/>
        <v>0.27033321702721563</v>
      </c>
    </row>
    <row r="695" spans="1:27" x14ac:dyDescent="0.25">
      <c r="A695">
        <f t="shared" si="99"/>
        <v>693</v>
      </c>
      <c r="C695">
        <v>2.7798400000000001</v>
      </c>
      <c r="D695">
        <v>87890863</v>
      </c>
      <c r="E695">
        <v>23606</v>
      </c>
      <c r="F695">
        <v>46800</v>
      </c>
      <c r="G695">
        <f t="shared" si="94"/>
        <v>50.440170940170937</v>
      </c>
      <c r="I695">
        <v>9.5309100000000004</v>
      </c>
      <c r="J695">
        <v>212569338</v>
      </c>
      <c r="K695">
        <v>80935</v>
      </c>
      <c r="L695">
        <v>114650</v>
      </c>
      <c r="M695">
        <f t="shared" si="95"/>
        <v>0.29406890536415176</v>
      </c>
      <c r="N695">
        <v>6.9781000000000004</v>
      </c>
      <c r="O695">
        <v>295405547</v>
      </c>
      <c r="P695">
        <v>59257</v>
      </c>
      <c r="Q695">
        <f t="shared" si="96"/>
        <v>0.48314871347579591</v>
      </c>
      <c r="S695">
        <v>12.069900000000001</v>
      </c>
      <c r="T695">
        <v>846547223</v>
      </c>
      <c r="U695">
        <v>102496</v>
      </c>
      <c r="V695">
        <v>114640</v>
      </c>
      <c r="W695">
        <f t="shared" si="97"/>
        <v>0.10593161200279134</v>
      </c>
      <c r="X695">
        <f t="shared" si="100"/>
        <v>9.8505099999999999</v>
      </c>
      <c r="Y695">
        <f t="shared" si="101"/>
        <v>252794868</v>
      </c>
      <c r="Z695">
        <f t="shared" si="102"/>
        <v>83649</v>
      </c>
      <c r="AA695">
        <f t="shared" si="98"/>
        <v>0.27033321702721563</v>
      </c>
    </row>
    <row r="696" spans="1:27" x14ac:dyDescent="0.25">
      <c r="A696">
        <f t="shared" si="99"/>
        <v>694</v>
      </c>
      <c r="C696">
        <v>2.7793700000000001</v>
      </c>
      <c r="D696">
        <v>88497925</v>
      </c>
      <c r="E696">
        <v>23602</v>
      </c>
      <c r="F696">
        <v>46800</v>
      </c>
      <c r="G696">
        <f t="shared" si="94"/>
        <v>50.431623931623939</v>
      </c>
      <c r="I696">
        <v>9.5520999999999994</v>
      </c>
      <c r="J696">
        <v>252451273</v>
      </c>
      <c r="K696">
        <v>81115</v>
      </c>
      <c r="L696">
        <v>114650</v>
      </c>
      <c r="M696">
        <f t="shared" si="95"/>
        <v>0.29249890972525078</v>
      </c>
      <c r="N696">
        <v>6.9781000000000004</v>
      </c>
      <c r="O696">
        <v>295405547</v>
      </c>
      <c r="P696">
        <v>59257</v>
      </c>
      <c r="Q696">
        <f t="shared" si="96"/>
        <v>0.48314871347579591</v>
      </c>
      <c r="S696">
        <v>11.948600000000001</v>
      </c>
      <c r="T696">
        <v>760786208</v>
      </c>
      <c r="U696">
        <v>101466</v>
      </c>
      <c r="V696">
        <v>114640</v>
      </c>
      <c r="W696">
        <f t="shared" si="97"/>
        <v>0.11491625959525471</v>
      </c>
      <c r="X696">
        <f t="shared" si="100"/>
        <v>9.8505099999999999</v>
      </c>
      <c r="Y696">
        <f t="shared" si="101"/>
        <v>252794868</v>
      </c>
      <c r="Z696">
        <f t="shared" si="102"/>
        <v>83649</v>
      </c>
      <c r="AA696">
        <f t="shared" si="98"/>
        <v>0.27033321702721563</v>
      </c>
    </row>
    <row r="697" spans="1:27" x14ac:dyDescent="0.25">
      <c r="A697">
        <f t="shared" si="99"/>
        <v>695</v>
      </c>
      <c r="C697">
        <v>2.8306</v>
      </c>
      <c r="D697">
        <v>90628391</v>
      </c>
      <c r="E697">
        <v>24037</v>
      </c>
      <c r="F697">
        <v>46800</v>
      </c>
      <c r="G697">
        <f t="shared" si="94"/>
        <v>51.361111111111114</v>
      </c>
      <c r="I697">
        <v>9.9407099999999993</v>
      </c>
      <c r="J697">
        <v>40397379</v>
      </c>
      <c r="K697">
        <v>83632</v>
      </c>
      <c r="L697">
        <v>114650</v>
      </c>
      <c r="M697">
        <f t="shared" si="95"/>
        <v>0.27054513737461838</v>
      </c>
      <c r="N697">
        <v>6.9781000000000004</v>
      </c>
      <c r="O697">
        <v>295405547</v>
      </c>
      <c r="P697">
        <v>59257</v>
      </c>
      <c r="Q697">
        <f t="shared" si="96"/>
        <v>0.48314871347579591</v>
      </c>
      <c r="S697">
        <v>12.139900000000001</v>
      </c>
      <c r="T697">
        <v>852953523</v>
      </c>
      <c r="U697">
        <v>103090</v>
      </c>
      <c r="V697">
        <v>114640</v>
      </c>
      <c r="W697">
        <f t="shared" si="97"/>
        <v>0.10075017445917656</v>
      </c>
      <c r="X697">
        <f t="shared" si="100"/>
        <v>9.8505099999999999</v>
      </c>
      <c r="Y697">
        <f t="shared" si="101"/>
        <v>252794868</v>
      </c>
      <c r="Z697">
        <f t="shared" si="102"/>
        <v>83649</v>
      </c>
      <c r="AA697">
        <f t="shared" si="98"/>
        <v>0.27033321702721563</v>
      </c>
    </row>
    <row r="698" spans="1:27" x14ac:dyDescent="0.25">
      <c r="A698">
        <f t="shared" si="99"/>
        <v>696</v>
      </c>
      <c r="C698">
        <v>2.7257899999999999</v>
      </c>
      <c r="D698">
        <v>86289058</v>
      </c>
      <c r="E698">
        <v>23147</v>
      </c>
      <c r="F698">
        <v>46800</v>
      </c>
      <c r="G698">
        <f t="shared" si="94"/>
        <v>49.459401709401703</v>
      </c>
      <c r="I698">
        <v>9.69177</v>
      </c>
      <c r="J698">
        <v>239207054</v>
      </c>
      <c r="K698">
        <v>82301</v>
      </c>
      <c r="L698">
        <v>114650</v>
      </c>
      <c r="M698">
        <f t="shared" si="95"/>
        <v>0.28215438290449191</v>
      </c>
      <c r="N698">
        <v>6.9781000000000004</v>
      </c>
      <c r="O698">
        <v>295405547</v>
      </c>
      <c r="P698">
        <v>59257</v>
      </c>
      <c r="Q698">
        <f t="shared" si="96"/>
        <v>0.48314871347579591</v>
      </c>
      <c r="S698">
        <v>12.076599999999999</v>
      </c>
      <c r="T698">
        <v>745308926</v>
      </c>
      <c r="U698">
        <v>102553</v>
      </c>
      <c r="V698">
        <v>114640</v>
      </c>
      <c r="W698">
        <f t="shared" si="97"/>
        <v>0.10543440334961619</v>
      </c>
      <c r="X698">
        <f t="shared" si="100"/>
        <v>9.8505099999999999</v>
      </c>
      <c r="Y698">
        <f t="shared" si="101"/>
        <v>252794868</v>
      </c>
      <c r="Z698">
        <f t="shared" si="102"/>
        <v>83649</v>
      </c>
      <c r="AA698">
        <f t="shared" si="98"/>
        <v>0.27033321702721563</v>
      </c>
    </row>
    <row r="699" spans="1:27" x14ac:dyDescent="0.25">
      <c r="A699">
        <f t="shared" si="99"/>
        <v>697</v>
      </c>
      <c r="C699">
        <v>2.7806700000000002</v>
      </c>
      <c r="D699">
        <v>87997973</v>
      </c>
      <c r="E699">
        <v>23613</v>
      </c>
      <c r="F699">
        <v>46800</v>
      </c>
      <c r="G699">
        <f t="shared" si="94"/>
        <v>50.455128205128204</v>
      </c>
      <c r="I699">
        <v>9.6772799999999997</v>
      </c>
      <c r="J699">
        <v>22723005</v>
      </c>
      <c r="K699">
        <v>82178</v>
      </c>
      <c r="L699">
        <v>114650</v>
      </c>
      <c r="M699">
        <f t="shared" si="95"/>
        <v>0.28322721325774097</v>
      </c>
      <c r="N699">
        <v>6.9781000000000004</v>
      </c>
      <c r="O699">
        <v>295405547</v>
      </c>
      <c r="P699">
        <v>59257</v>
      </c>
      <c r="Q699">
        <f t="shared" si="96"/>
        <v>0.48314871347579591</v>
      </c>
      <c r="S699">
        <v>12.017099999999999</v>
      </c>
      <c r="T699">
        <v>168630030</v>
      </c>
      <c r="U699">
        <v>102047</v>
      </c>
      <c r="V699">
        <v>114640</v>
      </c>
      <c r="W699">
        <f t="shared" si="97"/>
        <v>0.10984822051639916</v>
      </c>
      <c r="X699">
        <f t="shared" si="100"/>
        <v>9.8505099999999999</v>
      </c>
      <c r="Y699">
        <f t="shared" si="101"/>
        <v>252794868</v>
      </c>
      <c r="Z699">
        <f t="shared" si="102"/>
        <v>83649</v>
      </c>
      <c r="AA699">
        <f t="shared" si="98"/>
        <v>0.27033321702721563</v>
      </c>
    </row>
    <row r="700" spans="1:27" x14ac:dyDescent="0.25">
      <c r="A700">
        <f t="shared" si="99"/>
        <v>698</v>
      </c>
      <c r="C700">
        <v>2.7779600000000002</v>
      </c>
      <c r="D700">
        <v>88855862</v>
      </c>
      <c r="E700">
        <v>23590</v>
      </c>
      <c r="F700">
        <v>46800</v>
      </c>
      <c r="G700">
        <f t="shared" si="94"/>
        <v>50.405982905982903</v>
      </c>
      <c r="I700">
        <v>9.7097800000000003</v>
      </c>
      <c r="J700">
        <v>175831844</v>
      </c>
      <c r="K700">
        <v>82454</v>
      </c>
      <c r="L700">
        <v>114650</v>
      </c>
      <c r="M700">
        <f t="shared" si="95"/>
        <v>0.28081988661142609</v>
      </c>
      <c r="N700">
        <v>6.9781000000000004</v>
      </c>
      <c r="O700">
        <v>295405547</v>
      </c>
      <c r="P700">
        <v>59257</v>
      </c>
      <c r="Q700">
        <f t="shared" si="96"/>
        <v>0.48314871347579591</v>
      </c>
      <c r="S700">
        <v>12.1586</v>
      </c>
      <c r="T700">
        <v>795532241</v>
      </c>
      <c r="U700">
        <v>103249</v>
      </c>
      <c r="V700">
        <v>114640</v>
      </c>
      <c r="W700">
        <f t="shared" si="97"/>
        <v>9.9363224005582687E-2</v>
      </c>
      <c r="X700">
        <f t="shared" si="100"/>
        <v>9.8505099999999999</v>
      </c>
      <c r="Y700">
        <f t="shared" si="101"/>
        <v>252794868</v>
      </c>
      <c r="Z700">
        <f t="shared" si="102"/>
        <v>83649</v>
      </c>
      <c r="AA700">
        <f t="shared" si="98"/>
        <v>0.27033321702721563</v>
      </c>
    </row>
    <row r="701" spans="1:27" x14ac:dyDescent="0.25">
      <c r="A701">
        <f t="shared" si="99"/>
        <v>699</v>
      </c>
      <c r="C701">
        <v>2.7269700000000001</v>
      </c>
      <c r="D701">
        <v>86359885</v>
      </c>
      <c r="E701">
        <v>23157</v>
      </c>
      <c r="F701">
        <v>46800</v>
      </c>
      <c r="G701">
        <f t="shared" si="94"/>
        <v>49.480769230769226</v>
      </c>
      <c r="I701">
        <v>9.6618499999999994</v>
      </c>
      <c r="J701">
        <v>151198376</v>
      </c>
      <c r="K701">
        <v>82047</v>
      </c>
      <c r="L701">
        <v>114650</v>
      </c>
      <c r="M701">
        <f t="shared" si="95"/>
        <v>0.28436982119494114</v>
      </c>
      <c r="N701">
        <v>6.9781000000000004</v>
      </c>
      <c r="O701">
        <v>295405547</v>
      </c>
      <c r="P701">
        <v>59257</v>
      </c>
      <c r="Q701">
        <f t="shared" si="96"/>
        <v>0.48314871347579591</v>
      </c>
      <c r="S701">
        <v>12.043699999999999</v>
      </c>
      <c r="T701">
        <v>810128606</v>
      </c>
      <c r="U701">
        <v>102273</v>
      </c>
      <c r="V701">
        <v>114640</v>
      </c>
      <c r="W701">
        <f t="shared" si="97"/>
        <v>0.1078768318213538</v>
      </c>
      <c r="X701">
        <f t="shared" si="100"/>
        <v>9.8505099999999999</v>
      </c>
      <c r="Y701">
        <f t="shared" si="101"/>
        <v>252794868</v>
      </c>
      <c r="Z701">
        <f t="shared" si="102"/>
        <v>83649</v>
      </c>
      <c r="AA701">
        <f t="shared" si="98"/>
        <v>0.27033321702721563</v>
      </c>
    </row>
    <row r="702" spans="1:27" x14ac:dyDescent="0.25">
      <c r="A702">
        <f t="shared" si="99"/>
        <v>700</v>
      </c>
      <c r="C702">
        <v>2.8864200000000002</v>
      </c>
      <c r="D702">
        <v>90976324</v>
      </c>
      <c r="E702">
        <v>24511</v>
      </c>
      <c r="F702">
        <v>46800</v>
      </c>
      <c r="G702">
        <f t="shared" si="94"/>
        <v>52.373931623931625</v>
      </c>
      <c r="I702">
        <v>9.6822300000000006</v>
      </c>
      <c r="J702">
        <v>23074665</v>
      </c>
      <c r="K702">
        <v>82220</v>
      </c>
      <c r="L702">
        <v>114650</v>
      </c>
      <c r="M702">
        <f t="shared" si="95"/>
        <v>0.28286088094199741</v>
      </c>
      <c r="N702">
        <v>6.9781000000000004</v>
      </c>
      <c r="O702">
        <v>295405547</v>
      </c>
      <c r="P702">
        <v>59257</v>
      </c>
      <c r="Q702">
        <f t="shared" si="96"/>
        <v>0.48314871347579591</v>
      </c>
      <c r="S702">
        <v>12.205399999999999</v>
      </c>
      <c r="T702">
        <v>823544035</v>
      </c>
      <c r="U702">
        <v>103646</v>
      </c>
      <c r="V702">
        <v>114640</v>
      </c>
      <c r="W702">
        <f t="shared" si="97"/>
        <v>9.5900209351011859E-2</v>
      </c>
      <c r="X702">
        <f t="shared" si="100"/>
        <v>9.8505099999999999</v>
      </c>
      <c r="Y702">
        <f t="shared" si="101"/>
        <v>252794868</v>
      </c>
      <c r="Z702">
        <f t="shared" si="102"/>
        <v>83649</v>
      </c>
      <c r="AA702">
        <f t="shared" si="98"/>
        <v>0.27033321702721563</v>
      </c>
    </row>
    <row r="703" spans="1:27" x14ac:dyDescent="0.25">
      <c r="A703">
        <f t="shared" si="99"/>
        <v>701</v>
      </c>
      <c r="F703">
        <v>46800</v>
      </c>
      <c r="G703">
        <f t="shared" si="94"/>
        <v>0</v>
      </c>
      <c r="I703">
        <v>9.6910600000000002</v>
      </c>
      <c r="J703">
        <v>205388662</v>
      </c>
      <c r="K703">
        <v>82228</v>
      </c>
      <c r="L703">
        <v>114650</v>
      </c>
      <c r="M703">
        <f t="shared" si="95"/>
        <v>0.28279110335804625</v>
      </c>
      <c r="N703">
        <v>6.9781000000000004</v>
      </c>
      <c r="O703">
        <v>295405547</v>
      </c>
      <c r="P703">
        <v>59257</v>
      </c>
      <c r="Q703">
        <f t="shared" si="96"/>
        <v>0.48314871347579591</v>
      </c>
      <c r="S703">
        <v>12.069599999999999</v>
      </c>
      <c r="T703">
        <v>908321679</v>
      </c>
      <c r="U703">
        <v>102493</v>
      </c>
      <c r="V703">
        <v>114640</v>
      </c>
      <c r="W703">
        <f t="shared" si="97"/>
        <v>0.10595778087927425</v>
      </c>
      <c r="X703">
        <f t="shared" si="100"/>
        <v>9.8505099999999999</v>
      </c>
      <c r="Y703">
        <f t="shared" si="101"/>
        <v>252794868</v>
      </c>
      <c r="Z703">
        <f t="shared" si="102"/>
        <v>83649</v>
      </c>
      <c r="AA703">
        <f t="shared" si="98"/>
        <v>0.27033321702721563</v>
      </c>
    </row>
    <row r="704" spans="1:27" x14ac:dyDescent="0.25">
      <c r="A704">
        <f t="shared" si="99"/>
        <v>702</v>
      </c>
      <c r="F704">
        <v>46800</v>
      </c>
      <c r="G704">
        <f t="shared" si="94"/>
        <v>0</v>
      </c>
      <c r="I704">
        <v>9.67422</v>
      </c>
      <c r="J704">
        <v>40145815</v>
      </c>
      <c r="K704">
        <v>81365</v>
      </c>
      <c r="L704">
        <v>114650</v>
      </c>
      <c r="M704">
        <f t="shared" si="95"/>
        <v>0.29031836022677715</v>
      </c>
      <c r="N704">
        <v>6.9781000000000004</v>
      </c>
      <c r="O704">
        <v>295405547</v>
      </c>
      <c r="P704">
        <v>59257</v>
      </c>
      <c r="Q704">
        <f t="shared" si="96"/>
        <v>0.48314871347579591</v>
      </c>
      <c r="S704">
        <v>12.0299</v>
      </c>
      <c r="T704">
        <v>952159759</v>
      </c>
      <c r="U704">
        <v>102156</v>
      </c>
      <c r="V704">
        <v>114640</v>
      </c>
      <c r="W704">
        <f t="shared" si="97"/>
        <v>0.10889741800418702</v>
      </c>
      <c r="X704">
        <f t="shared" si="100"/>
        <v>9.8505099999999999</v>
      </c>
      <c r="Y704">
        <f t="shared" si="101"/>
        <v>252794868</v>
      </c>
      <c r="Z704">
        <f t="shared" si="102"/>
        <v>83649</v>
      </c>
      <c r="AA704">
        <f t="shared" si="98"/>
        <v>0.27033321702721563</v>
      </c>
    </row>
    <row r="705" spans="1:27" x14ac:dyDescent="0.25">
      <c r="A705">
        <f t="shared" si="99"/>
        <v>703</v>
      </c>
      <c r="F705">
        <v>46800</v>
      </c>
      <c r="G705">
        <f t="shared" si="94"/>
        <v>0</v>
      </c>
      <c r="I705">
        <v>9.9414200000000008</v>
      </c>
      <c r="J705">
        <v>23732739</v>
      </c>
      <c r="K705">
        <v>84421</v>
      </c>
      <c r="L705">
        <v>114650</v>
      </c>
      <c r="M705">
        <f t="shared" si="95"/>
        <v>0.26366332315743568</v>
      </c>
      <c r="N705">
        <v>6.9781000000000004</v>
      </c>
      <c r="O705">
        <v>295405547</v>
      </c>
      <c r="P705">
        <v>59257</v>
      </c>
      <c r="Q705">
        <f t="shared" si="96"/>
        <v>0.48314871347579591</v>
      </c>
      <c r="S705">
        <v>12.093400000000001</v>
      </c>
      <c r="T705">
        <v>918846386</v>
      </c>
      <c r="U705">
        <v>102695</v>
      </c>
      <c r="V705">
        <v>114640</v>
      </c>
      <c r="W705">
        <f t="shared" si="97"/>
        <v>0.10419574319609211</v>
      </c>
      <c r="X705">
        <f t="shared" si="100"/>
        <v>9.8505099999999999</v>
      </c>
      <c r="Y705">
        <f t="shared" si="101"/>
        <v>252794868</v>
      </c>
      <c r="Z705">
        <f t="shared" si="102"/>
        <v>83649</v>
      </c>
      <c r="AA705">
        <f t="shared" si="98"/>
        <v>0.27033321702721563</v>
      </c>
    </row>
    <row r="706" spans="1:27" x14ac:dyDescent="0.25">
      <c r="A706">
        <f t="shared" si="99"/>
        <v>704</v>
      </c>
      <c r="F706">
        <v>46800</v>
      </c>
      <c r="G706">
        <f t="shared" si="94"/>
        <v>0</v>
      </c>
      <c r="I706">
        <v>9.6790500000000002</v>
      </c>
      <c r="J706">
        <v>22903875</v>
      </c>
      <c r="K706">
        <v>82193</v>
      </c>
      <c r="L706">
        <v>114650</v>
      </c>
      <c r="M706">
        <f t="shared" si="95"/>
        <v>0.28309638028783252</v>
      </c>
      <c r="N706">
        <v>6.9781000000000004</v>
      </c>
      <c r="O706">
        <v>295405547</v>
      </c>
      <c r="P706">
        <v>59257</v>
      </c>
      <c r="Q706">
        <f t="shared" si="96"/>
        <v>0.48314871347579591</v>
      </c>
      <c r="S706">
        <v>11.953900000000001</v>
      </c>
      <c r="T706">
        <v>868361599</v>
      </c>
      <c r="U706">
        <v>101511</v>
      </c>
      <c r="V706">
        <v>114640</v>
      </c>
      <c r="W706">
        <f t="shared" si="97"/>
        <v>0.11452372644801116</v>
      </c>
      <c r="X706">
        <f t="shared" si="100"/>
        <v>9.8505099999999999</v>
      </c>
      <c r="Y706">
        <f t="shared" si="101"/>
        <v>252794868</v>
      </c>
      <c r="Z706">
        <f t="shared" si="102"/>
        <v>83649</v>
      </c>
      <c r="AA706">
        <f t="shared" si="98"/>
        <v>0.27033321702721563</v>
      </c>
    </row>
    <row r="707" spans="1:27" x14ac:dyDescent="0.25">
      <c r="A707">
        <f t="shared" si="99"/>
        <v>705</v>
      </c>
      <c r="F707">
        <v>46800</v>
      </c>
      <c r="G707">
        <f t="shared" ref="G707:G770" si="103">E707/F707*100</f>
        <v>0</v>
      </c>
      <c r="I707">
        <v>9.6540800000000004</v>
      </c>
      <c r="J707">
        <v>193645635</v>
      </c>
      <c r="K707">
        <v>81981</v>
      </c>
      <c r="L707">
        <v>114650</v>
      </c>
      <c r="M707">
        <f t="shared" si="95"/>
        <v>0.28494548626253818</v>
      </c>
      <c r="N707">
        <v>6.9781000000000004</v>
      </c>
      <c r="O707">
        <v>295405547</v>
      </c>
      <c r="P707">
        <v>59257</v>
      </c>
      <c r="Q707">
        <f t="shared" si="96"/>
        <v>0.48314871347579591</v>
      </c>
      <c r="S707">
        <v>12.158799999999999</v>
      </c>
      <c r="T707">
        <v>821765467</v>
      </c>
      <c r="U707">
        <v>103251</v>
      </c>
      <c r="V707">
        <v>114640</v>
      </c>
      <c r="W707">
        <f t="shared" si="97"/>
        <v>9.9345778087927425E-2</v>
      </c>
      <c r="X707">
        <f t="shared" si="100"/>
        <v>9.8505099999999999</v>
      </c>
      <c r="Y707">
        <f t="shared" si="101"/>
        <v>252794868</v>
      </c>
      <c r="Z707">
        <f t="shared" si="102"/>
        <v>83649</v>
      </c>
      <c r="AA707">
        <f t="shared" si="98"/>
        <v>0.27033321702721563</v>
      </c>
    </row>
    <row r="708" spans="1:27" x14ac:dyDescent="0.25">
      <c r="A708">
        <f t="shared" si="99"/>
        <v>706</v>
      </c>
      <c r="F708">
        <v>46800</v>
      </c>
      <c r="G708">
        <f t="shared" si="103"/>
        <v>0</v>
      </c>
      <c r="I708">
        <v>9.8006899999999995</v>
      </c>
      <c r="J708">
        <v>177212105</v>
      </c>
      <c r="K708">
        <v>83226</v>
      </c>
      <c r="L708">
        <v>114650</v>
      </c>
      <c r="M708">
        <f t="shared" ref="M708:M771" si="104">(L708-K708)/L708*100%</f>
        <v>0.27408634976013957</v>
      </c>
      <c r="N708">
        <v>6.9781000000000004</v>
      </c>
      <c r="O708">
        <v>295405547</v>
      </c>
      <c r="P708">
        <v>59257</v>
      </c>
      <c r="Q708">
        <f t="shared" ref="Q708:Q771" si="105">(L708-P708)/L708</f>
        <v>0.48314871347579591</v>
      </c>
      <c r="S708">
        <v>12.098699999999999</v>
      </c>
      <c r="T708">
        <v>771424790</v>
      </c>
      <c r="U708">
        <v>102740</v>
      </c>
      <c r="V708">
        <v>114640</v>
      </c>
      <c r="W708">
        <f t="shared" ref="W708:W771" si="106">(V708-U708)/V708</f>
        <v>0.10380321004884857</v>
      </c>
      <c r="X708">
        <f t="shared" si="100"/>
        <v>9.8505099999999999</v>
      </c>
      <c r="Y708">
        <f t="shared" si="101"/>
        <v>252794868</v>
      </c>
      <c r="Z708">
        <f t="shared" si="102"/>
        <v>83649</v>
      </c>
      <c r="AA708">
        <f t="shared" ref="AA708:AA771" si="107">(V708-Z708)/V708</f>
        <v>0.27033321702721563</v>
      </c>
    </row>
    <row r="709" spans="1:27" x14ac:dyDescent="0.25">
      <c r="A709">
        <f t="shared" ref="A709:A772" si="108">A708+1</f>
        <v>707</v>
      </c>
      <c r="F709">
        <v>46800</v>
      </c>
      <c r="G709">
        <f t="shared" si="103"/>
        <v>0</v>
      </c>
      <c r="I709">
        <v>9.7174399999999999</v>
      </c>
      <c r="J709">
        <v>259239944</v>
      </c>
      <c r="K709">
        <v>82509</v>
      </c>
      <c r="L709">
        <v>114650</v>
      </c>
      <c r="M709">
        <f t="shared" si="104"/>
        <v>0.2803401657217619</v>
      </c>
      <c r="N709">
        <v>6.9781000000000004</v>
      </c>
      <c r="O709">
        <v>295405547</v>
      </c>
      <c r="P709">
        <v>59257</v>
      </c>
      <c r="Q709">
        <f t="shared" si="105"/>
        <v>0.48314871347579591</v>
      </c>
      <c r="S709">
        <v>12.1538</v>
      </c>
      <c r="T709">
        <v>787166684</v>
      </c>
      <c r="U709">
        <v>103208</v>
      </c>
      <c r="V709">
        <v>114640</v>
      </c>
      <c r="W709">
        <f t="shared" si="106"/>
        <v>9.97208653175157E-2</v>
      </c>
      <c r="X709">
        <f t="shared" si="100"/>
        <v>9.8505099999999999</v>
      </c>
      <c r="Y709">
        <f t="shared" si="101"/>
        <v>252794868</v>
      </c>
      <c r="Z709">
        <f t="shared" si="102"/>
        <v>83649</v>
      </c>
      <c r="AA709">
        <f t="shared" si="107"/>
        <v>0.27033321702721563</v>
      </c>
    </row>
    <row r="710" spans="1:27" x14ac:dyDescent="0.25">
      <c r="A710">
        <f t="shared" si="108"/>
        <v>708</v>
      </c>
      <c r="F710">
        <v>46800</v>
      </c>
      <c r="G710">
        <f t="shared" si="103"/>
        <v>0</v>
      </c>
      <c r="I710">
        <v>9.6476100000000002</v>
      </c>
      <c r="J710">
        <v>141361454</v>
      </c>
      <c r="K710">
        <v>81926</v>
      </c>
      <c r="L710">
        <v>114650</v>
      </c>
      <c r="M710">
        <f t="shared" si="104"/>
        <v>0.28542520715220238</v>
      </c>
      <c r="N710">
        <v>6.9781000000000004</v>
      </c>
      <c r="O710">
        <v>295405547</v>
      </c>
      <c r="P710">
        <v>59257</v>
      </c>
      <c r="Q710">
        <f t="shared" si="105"/>
        <v>0.48314871347579591</v>
      </c>
      <c r="S710">
        <v>11.9847</v>
      </c>
      <c r="T710">
        <v>798195179</v>
      </c>
      <c r="U710">
        <v>101772</v>
      </c>
      <c r="V710">
        <v>114640</v>
      </c>
      <c r="W710">
        <f t="shared" si="106"/>
        <v>0.1122470341939986</v>
      </c>
      <c r="X710">
        <f t="shared" si="100"/>
        <v>9.8505099999999999</v>
      </c>
      <c r="Y710">
        <f t="shared" si="101"/>
        <v>252794868</v>
      </c>
      <c r="Z710">
        <f t="shared" si="102"/>
        <v>83649</v>
      </c>
      <c r="AA710">
        <f t="shared" si="107"/>
        <v>0.27033321702721563</v>
      </c>
    </row>
    <row r="711" spans="1:27" x14ac:dyDescent="0.25">
      <c r="A711">
        <f t="shared" si="108"/>
        <v>709</v>
      </c>
      <c r="F711">
        <v>46800</v>
      </c>
      <c r="G711">
        <f t="shared" si="103"/>
        <v>0</v>
      </c>
      <c r="I711">
        <v>9.6228800000000003</v>
      </c>
      <c r="J711">
        <v>201476084</v>
      </c>
      <c r="K711">
        <v>81715</v>
      </c>
      <c r="L711">
        <v>114650</v>
      </c>
      <c r="M711">
        <f t="shared" si="104"/>
        <v>0.28726559092891407</v>
      </c>
      <c r="N711">
        <v>6.9781000000000004</v>
      </c>
      <c r="O711">
        <v>295405547</v>
      </c>
      <c r="P711">
        <v>59257</v>
      </c>
      <c r="Q711">
        <f t="shared" si="105"/>
        <v>0.48314871347579591</v>
      </c>
      <c r="S711">
        <v>12.051299999999999</v>
      </c>
      <c r="T711">
        <v>852546152</v>
      </c>
      <c r="U711">
        <v>102338</v>
      </c>
      <c r="V711">
        <v>114640</v>
      </c>
      <c r="W711">
        <f t="shared" si="106"/>
        <v>0.10730983949755757</v>
      </c>
      <c r="X711">
        <f t="shared" si="100"/>
        <v>9.8505099999999999</v>
      </c>
      <c r="Y711">
        <f t="shared" si="101"/>
        <v>252794868</v>
      </c>
      <c r="Z711">
        <f t="shared" si="102"/>
        <v>83649</v>
      </c>
      <c r="AA711">
        <f t="shared" si="107"/>
        <v>0.27033321702721563</v>
      </c>
    </row>
    <row r="712" spans="1:27" x14ac:dyDescent="0.25">
      <c r="A712">
        <f t="shared" si="108"/>
        <v>710</v>
      </c>
      <c r="F712">
        <v>46800</v>
      </c>
      <c r="G712">
        <f t="shared" si="103"/>
        <v>0</v>
      </c>
      <c r="I712">
        <v>9.8718199999999996</v>
      </c>
      <c r="J712">
        <v>58770992</v>
      </c>
      <c r="K712">
        <v>83830</v>
      </c>
      <c r="L712">
        <v>114650</v>
      </c>
      <c r="M712">
        <f t="shared" si="104"/>
        <v>0.26881814217182731</v>
      </c>
      <c r="N712">
        <v>6.9781000000000004</v>
      </c>
      <c r="O712">
        <v>295405547</v>
      </c>
      <c r="P712">
        <v>59257</v>
      </c>
      <c r="Q712">
        <f t="shared" si="105"/>
        <v>0.48314871347579591</v>
      </c>
      <c r="S712">
        <v>12.0007</v>
      </c>
      <c r="T712">
        <v>851631947</v>
      </c>
      <c r="U712">
        <v>101908</v>
      </c>
      <c r="V712">
        <v>114640</v>
      </c>
      <c r="W712">
        <f t="shared" si="106"/>
        <v>0.11106071179344033</v>
      </c>
      <c r="X712">
        <f t="shared" ref="X712:X775" si="109">X711</f>
        <v>9.8505099999999999</v>
      </c>
      <c r="Y712">
        <f t="shared" ref="Y712:Y775" si="110">Y711</f>
        <v>252794868</v>
      </c>
      <c r="Z712">
        <f t="shared" ref="Z712:Z775" si="111">Z711</f>
        <v>83649</v>
      </c>
      <c r="AA712">
        <f t="shared" si="107"/>
        <v>0.27033321702721563</v>
      </c>
    </row>
    <row r="713" spans="1:27" x14ac:dyDescent="0.25">
      <c r="A713">
        <f t="shared" si="108"/>
        <v>711</v>
      </c>
      <c r="F713">
        <v>46800</v>
      </c>
      <c r="G713">
        <f t="shared" si="103"/>
        <v>0</v>
      </c>
      <c r="I713">
        <v>9.7445199999999996</v>
      </c>
      <c r="J713">
        <v>98536006</v>
      </c>
      <c r="K713">
        <v>82749</v>
      </c>
      <c r="L713">
        <v>114650</v>
      </c>
      <c r="M713">
        <f t="shared" si="104"/>
        <v>0.27824683820322721</v>
      </c>
      <c r="N713">
        <v>6.9781000000000004</v>
      </c>
      <c r="O713">
        <v>295405547</v>
      </c>
      <c r="P713">
        <v>59257</v>
      </c>
      <c r="Q713">
        <f t="shared" si="105"/>
        <v>0.48314871347579591</v>
      </c>
      <c r="S713">
        <v>11.9849</v>
      </c>
      <c r="T713">
        <v>836749448</v>
      </c>
      <c r="U713">
        <v>101774</v>
      </c>
      <c r="V713">
        <v>114640</v>
      </c>
      <c r="W713">
        <f t="shared" si="106"/>
        <v>0.11222958827634334</v>
      </c>
      <c r="X713">
        <f t="shared" si="109"/>
        <v>9.8505099999999999</v>
      </c>
      <c r="Y713">
        <f t="shared" si="110"/>
        <v>252794868</v>
      </c>
      <c r="Z713">
        <f t="shared" si="111"/>
        <v>83649</v>
      </c>
      <c r="AA713">
        <f t="shared" si="107"/>
        <v>0.27033321702721563</v>
      </c>
    </row>
    <row r="714" spans="1:27" x14ac:dyDescent="0.25">
      <c r="A714">
        <f t="shared" si="108"/>
        <v>712</v>
      </c>
      <c r="F714">
        <v>46800</v>
      </c>
      <c r="G714">
        <f t="shared" si="103"/>
        <v>0</v>
      </c>
      <c r="I714">
        <v>9.6605600000000003</v>
      </c>
      <c r="J714">
        <v>139441375</v>
      </c>
      <c r="K714">
        <v>82036</v>
      </c>
      <c r="L714">
        <v>114650</v>
      </c>
      <c r="M714">
        <f t="shared" si="104"/>
        <v>0.28446576537287399</v>
      </c>
      <c r="N714">
        <v>6.9781000000000004</v>
      </c>
      <c r="O714">
        <v>295405547</v>
      </c>
      <c r="P714">
        <v>59257</v>
      </c>
      <c r="Q714">
        <f t="shared" si="105"/>
        <v>0.48314871347579591</v>
      </c>
      <c r="S714">
        <v>12.0421</v>
      </c>
      <c r="T714">
        <v>781976100</v>
      </c>
      <c r="U714">
        <v>102260</v>
      </c>
      <c r="V714">
        <v>114640</v>
      </c>
      <c r="W714">
        <f t="shared" si="106"/>
        <v>0.10799023028611306</v>
      </c>
      <c r="X714">
        <f t="shared" si="109"/>
        <v>9.8505099999999999</v>
      </c>
      <c r="Y714">
        <f t="shared" si="110"/>
        <v>252794868</v>
      </c>
      <c r="Z714">
        <f t="shared" si="111"/>
        <v>83649</v>
      </c>
      <c r="AA714">
        <f t="shared" si="107"/>
        <v>0.27033321702721563</v>
      </c>
    </row>
    <row r="715" spans="1:27" x14ac:dyDescent="0.25">
      <c r="A715">
        <f t="shared" si="108"/>
        <v>713</v>
      </c>
      <c r="F715">
        <v>46800</v>
      </c>
      <c r="G715">
        <f t="shared" si="103"/>
        <v>0</v>
      </c>
      <c r="I715">
        <v>9.8854799999999994</v>
      </c>
      <c r="J715">
        <v>60467859</v>
      </c>
      <c r="K715">
        <v>83946</v>
      </c>
      <c r="L715">
        <v>114650</v>
      </c>
      <c r="M715">
        <f t="shared" si="104"/>
        <v>0.26780636720453554</v>
      </c>
      <c r="N715">
        <v>6.9781000000000004</v>
      </c>
      <c r="O715">
        <v>295405547</v>
      </c>
      <c r="P715">
        <v>59257</v>
      </c>
      <c r="Q715">
        <f t="shared" si="105"/>
        <v>0.48314871347579591</v>
      </c>
      <c r="S715">
        <v>12.051600000000001</v>
      </c>
      <c r="T715">
        <v>766362372</v>
      </c>
      <c r="U715">
        <v>102340</v>
      </c>
      <c r="V715">
        <v>114640</v>
      </c>
      <c r="W715">
        <f t="shared" si="106"/>
        <v>0.10729239357990231</v>
      </c>
      <c r="X715">
        <f t="shared" si="109"/>
        <v>9.8505099999999999</v>
      </c>
      <c r="Y715">
        <f t="shared" si="110"/>
        <v>252794868</v>
      </c>
      <c r="Z715">
        <f t="shared" si="111"/>
        <v>83649</v>
      </c>
      <c r="AA715">
        <f t="shared" si="107"/>
        <v>0.27033321702721563</v>
      </c>
    </row>
    <row r="716" spans="1:27" x14ac:dyDescent="0.25">
      <c r="A716">
        <f t="shared" si="108"/>
        <v>714</v>
      </c>
      <c r="F716">
        <v>46800</v>
      </c>
      <c r="G716">
        <f t="shared" si="103"/>
        <v>0</v>
      </c>
      <c r="I716">
        <v>9.6236999999999995</v>
      </c>
      <c r="J716">
        <v>198286214</v>
      </c>
      <c r="K716">
        <v>81722</v>
      </c>
      <c r="L716">
        <v>114650</v>
      </c>
      <c r="M716">
        <f t="shared" si="104"/>
        <v>0.28720453554295683</v>
      </c>
      <c r="N716">
        <v>6.9781000000000004</v>
      </c>
      <c r="O716">
        <v>295405547</v>
      </c>
      <c r="P716">
        <v>59257</v>
      </c>
      <c r="Q716">
        <f t="shared" si="105"/>
        <v>0.48314871347579591</v>
      </c>
      <c r="S716">
        <v>11.9604</v>
      </c>
      <c r="T716">
        <v>783553405</v>
      </c>
      <c r="U716">
        <v>101566</v>
      </c>
      <c r="V716">
        <v>114640</v>
      </c>
      <c r="W716">
        <f t="shared" si="106"/>
        <v>0.11404396371249127</v>
      </c>
      <c r="X716">
        <f t="shared" si="109"/>
        <v>9.8505099999999999</v>
      </c>
      <c r="Y716">
        <f t="shared" si="110"/>
        <v>252794868</v>
      </c>
      <c r="Z716">
        <f t="shared" si="111"/>
        <v>83649</v>
      </c>
      <c r="AA716">
        <f t="shared" si="107"/>
        <v>0.27033321702721563</v>
      </c>
    </row>
    <row r="717" spans="1:27" x14ac:dyDescent="0.25">
      <c r="A717">
        <f t="shared" si="108"/>
        <v>715</v>
      </c>
      <c r="F717">
        <v>46800</v>
      </c>
      <c r="G717">
        <f t="shared" si="103"/>
        <v>0</v>
      </c>
      <c r="I717">
        <v>9.6344200000000004</v>
      </c>
      <c r="J717">
        <v>260974955</v>
      </c>
      <c r="K717">
        <v>81814</v>
      </c>
      <c r="L717">
        <v>114650</v>
      </c>
      <c r="M717">
        <f t="shared" si="104"/>
        <v>0.28640209332751854</v>
      </c>
      <c r="N717">
        <v>6.9781000000000004</v>
      </c>
      <c r="O717">
        <v>295405547</v>
      </c>
      <c r="P717">
        <v>59257</v>
      </c>
      <c r="Q717">
        <f t="shared" si="105"/>
        <v>0.48314871347579591</v>
      </c>
      <c r="S717">
        <v>12.0418</v>
      </c>
      <c r="T717">
        <v>746874595</v>
      </c>
      <c r="U717">
        <v>102257</v>
      </c>
      <c r="V717">
        <v>114640</v>
      </c>
      <c r="W717">
        <f t="shared" si="106"/>
        <v>0.10801639916259595</v>
      </c>
      <c r="X717">
        <f t="shared" si="109"/>
        <v>9.8505099999999999</v>
      </c>
      <c r="Y717">
        <f t="shared" si="110"/>
        <v>252794868</v>
      </c>
      <c r="Z717">
        <f t="shared" si="111"/>
        <v>83649</v>
      </c>
      <c r="AA717">
        <f t="shared" si="107"/>
        <v>0.27033321702721563</v>
      </c>
    </row>
    <row r="718" spans="1:27" x14ac:dyDescent="0.25">
      <c r="A718">
        <f t="shared" si="108"/>
        <v>716</v>
      </c>
      <c r="F718">
        <v>46800</v>
      </c>
      <c r="G718">
        <f t="shared" si="103"/>
        <v>0</v>
      </c>
      <c r="I718">
        <v>9.6837599999999995</v>
      </c>
      <c r="J718">
        <v>23302301</v>
      </c>
      <c r="K718">
        <v>82233</v>
      </c>
      <c r="L718">
        <v>114650</v>
      </c>
      <c r="M718">
        <f t="shared" si="104"/>
        <v>0.28274749236807678</v>
      </c>
      <c r="N718">
        <v>6.9781000000000004</v>
      </c>
      <c r="O718">
        <v>295405547</v>
      </c>
      <c r="P718">
        <v>59257</v>
      </c>
      <c r="Q718">
        <f t="shared" si="105"/>
        <v>0.48314871347579591</v>
      </c>
      <c r="S718">
        <v>12.0351</v>
      </c>
      <c r="T718">
        <v>925510369</v>
      </c>
      <c r="U718">
        <v>102200</v>
      </c>
      <c r="V718">
        <v>114640</v>
      </c>
      <c r="W718">
        <f t="shared" si="106"/>
        <v>0.10851360781577112</v>
      </c>
      <c r="X718">
        <f t="shared" si="109"/>
        <v>9.8505099999999999</v>
      </c>
      <c r="Y718">
        <f t="shared" si="110"/>
        <v>252794868</v>
      </c>
      <c r="Z718">
        <f t="shared" si="111"/>
        <v>83649</v>
      </c>
      <c r="AA718">
        <f t="shared" si="107"/>
        <v>0.27033321702721563</v>
      </c>
    </row>
    <row r="719" spans="1:27" x14ac:dyDescent="0.25">
      <c r="A719">
        <f t="shared" si="108"/>
        <v>717</v>
      </c>
      <c r="F719">
        <v>46800</v>
      </c>
      <c r="G719">
        <f t="shared" si="103"/>
        <v>0</v>
      </c>
      <c r="I719">
        <v>9.6498399999999993</v>
      </c>
      <c r="J719">
        <v>198549330</v>
      </c>
      <c r="K719">
        <v>81945</v>
      </c>
      <c r="L719">
        <v>114650</v>
      </c>
      <c r="M719">
        <f t="shared" si="104"/>
        <v>0.28525948539031837</v>
      </c>
      <c r="N719">
        <v>6.9781000000000004</v>
      </c>
      <c r="O719">
        <v>295405547</v>
      </c>
      <c r="P719">
        <v>59257</v>
      </c>
      <c r="Q719">
        <f t="shared" si="105"/>
        <v>0.48314871347579591</v>
      </c>
      <c r="S719">
        <v>12.0557</v>
      </c>
      <c r="T719">
        <v>784048997</v>
      </c>
      <c r="U719">
        <v>102375</v>
      </c>
      <c r="V719">
        <v>114640</v>
      </c>
      <c r="W719">
        <f t="shared" si="106"/>
        <v>0.10698709002093511</v>
      </c>
      <c r="X719">
        <f t="shared" si="109"/>
        <v>9.8505099999999999</v>
      </c>
      <c r="Y719">
        <f t="shared" si="110"/>
        <v>252794868</v>
      </c>
      <c r="Z719">
        <f t="shared" si="111"/>
        <v>83649</v>
      </c>
      <c r="AA719">
        <f t="shared" si="107"/>
        <v>0.27033321702721563</v>
      </c>
    </row>
    <row r="720" spans="1:27" x14ac:dyDescent="0.25">
      <c r="A720">
        <f t="shared" si="108"/>
        <v>718</v>
      </c>
      <c r="F720">
        <v>46800</v>
      </c>
      <c r="G720">
        <f t="shared" si="103"/>
        <v>0</v>
      </c>
      <c r="I720">
        <v>9.7734900000000007</v>
      </c>
      <c r="J720">
        <v>165497428</v>
      </c>
      <c r="K720">
        <v>82995</v>
      </c>
      <c r="L720">
        <v>114650</v>
      </c>
      <c r="M720">
        <f t="shared" si="104"/>
        <v>0.27610117749672919</v>
      </c>
      <c r="N720">
        <v>6.9781000000000004</v>
      </c>
      <c r="O720">
        <v>295405547</v>
      </c>
      <c r="P720">
        <v>59257</v>
      </c>
      <c r="Q720">
        <f t="shared" si="105"/>
        <v>0.48314871347579591</v>
      </c>
      <c r="S720">
        <v>12.007199999999999</v>
      </c>
      <c r="T720">
        <v>950289532</v>
      </c>
      <c r="U720">
        <v>101963</v>
      </c>
      <c r="V720">
        <v>114640</v>
      </c>
      <c r="W720">
        <f t="shared" si="106"/>
        <v>0.11058094905792044</v>
      </c>
      <c r="X720">
        <f t="shared" si="109"/>
        <v>9.8505099999999999</v>
      </c>
      <c r="Y720">
        <f t="shared" si="110"/>
        <v>252794868</v>
      </c>
      <c r="Z720">
        <f t="shared" si="111"/>
        <v>83649</v>
      </c>
      <c r="AA720">
        <f t="shared" si="107"/>
        <v>0.27033321702721563</v>
      </c>
    </row>
    <row r="721" spans="1:27" x14ac:dyDescent="0.25">
      <c r="A721">
        <f t="shared" si="108"/>
        <v>719</v>
      </c>
      <c r="F721">
        <v>46800</v>
      </c>
      <c r="G721">
        <f t="shared" si="103"/>
        <v>0</v>
      </c>
      <c r="I721">
        <v>9.8886599999999998</v>
      </c>
      <c r="J721">
        <v>61845584</v>
      </c>
      <c r="K721">
        <v>83197</v>
      </c>
      <c r="L721">
        <v>114650</v>
      </c>
      <c r="M721">
        <f t="shared" si="104"/>
        <v>0.27433929350196251</v>
      </c>
      <c r="N721">
        <v>6.9781000000000004</v>
      </c>
      <c r="O721">
        <v>295405547</v>
      </c>
      <c r="P721">
        <v>59257</v>
      </c>
      <c r="Q721">
        <f t="shared" si="105"/>
        <v>0.48314871347579591</v>
      </c>
      <c r="S721">
        <v>12.0619</v>
      </c>
      <c r="T721">
        <v>155751279</v>
      </c>
      <c r="U721">
        <v>102428</v>
      </c>
      <c r="V721">
        <v>114640</v>
      </c>
      <c r="W721">
        <f t="shared" si="106"/>
        <v>0.10652477320307048</v>
      </c>
      <c r="X721">
        <f t="shared" si="109"/>
        <v>9.8505099999999999</v>
      </c>
      <c r="Y721">
        <f t="shared" si="110"/>
        <v>252794868</v>
      </c>
      <c r="Z721">
        <f t="shared" si="111"/>
        <v>83649</v>
      </c>
      <c r="AA721">
        <f t="shared" si="107"/>
        <v>0.27033321702721563</v>
      </c>
    </row>
    <row r="722" spans="1:27" x14ac:dyDescent="0.25">
      <c r="A722">
        <f t="shared" si="108"/>
        <v>720</v>
      </c>
      <c r="F722">
        <v>46800</v>
      </c>
      <c r="G722">
        <f t="shared" si="103"/>
        <v>0</v>
      </c>
      <c r="I722">
        <v>9.8208300000000008</v>
      </c>
      <c r="J722">
        <v>169986052</v>
      </c>
      <c r="K722">
        <v>83396</v>
      </c>
      <c r="L722">
        <v>114650</v>
      </c>
      <c r="M722">
        <f t="shared" si="104"/>
        <v>0.27260357610117747</v>
      </c>
      <c r="N722">
        <v>6.9781000000000004</v>
      </c>
      <c r="O722">
        <v>295405547</v>
      </c>
      <c r="P722">
        <v>59257</v>
      </c>
      <c r="Q722">
        <f t="shared" si="105"/>
        <v>0.48314871347579591</v>
      </c>
      <c r="S722">
        <v>12.094799999999999</v>
      </c>
      <c r="T722">
        <v>852571223</v>
      </c>
      <c r="U722">
        <v>102707</v>
      </c>
      <c r="V722">
        <v>114640</v>
      </c>
      <c r="W722">
        <f t="shared" si="106"/>
        <v>0.10409106769016051</v>
      </c>
      <c r="X722">
        <f t="shared" si="109"/>
        <v>9.8505099999999999</v>
      </c>
      <c r="Y722">
        <f t="shared" si="110"/>
        <v>252794868</v>
      </c>
      <c r="Z722">
        <f t="shared" si="111"/>
        <v>83649</v>
      </c>
      <c r="AA722">
        <f t="shared" si="107"/>
        <v>0.27033321702721563</v>
      </c>
    </row>
    <row r="723" spans="1:27" x14ac:dyDescent="0.25">
      <c r="A723">
        <f t="shared" si="108"/>
        <v>721</v>
      </c>
      <c r="F723">
        <v>46800</v>
      </c>
      <c r="G723">
        <f t="shared" si="103"/>
        <v>0</v>
      </c>
      <c r="I723">
        <v>9.7151999999999994</v>
      </c>
      <c r="J723">
        <v>188369032</v>
      </c>
      <c r="K723">
        <v>82500</v>
      </c>
      <c r="L723">
        <v>114650</v>
      </c>
      <c r="M723">
        <f t="shared" si="104"/>
        <v>0.28041866550370692</v>
      </c>
      <c r="N723">
        <v>6.9781000000000004</v>
      </c>
      <c r="O723">
        <v>295405547</v>
      </c>
      <c r="P723">
        <v>59257</v>
      </c>
      <c r="Q723">
        <f t="shared" si="105"/>
        <v>0.48314871347579591</v>
      </c>
      <c r="S723">
        <v>12.0411</v>
      </c>
      <c r="T723">
        <v>856061912</v>
      </c>
      <c r="U723">
        <v>102251</v>
      </c>
      <c r="V723">
        <v>114640</v>
      </c>
      <c r="W723">
        <f t="shared" si="106"/>
        <v>0.10806873691556176</v>
      </c>
      <c r="X723">
        <f t="shared" si="109"/>
        <v>9.8505099999999999</v>
      </c>
      <c r="Y723">
        <f t="shared" si="110"/>
        <v>252794868</v>
      </c>
      <c r="Z723">
        <f t="shared" si="111"/>
        <v>83649</v>
      </c>
      <c r="AA723">
        <f t="shared" si="107"/>
        <v>0.27033321702721563</v>
      </c>
    </row>
    <row r="724" spans="1:27" x14ac:dyDescent="0.25">
      <c r="A724">
        <f t="shared" si="108"/>
        <v>722</v>
      </c>
      <c r="F724">
        <v>46800</v>
      </c>
      <c r="G724">
        <f t="shared" si="103"/>
        <v>0</v>
      </c>
      <c r="I724">
        <v>9.6423100000000002</v>
      </c>
      <c r="J724">
        <v>236458996</v>
      </c>
      <c r="K724">
        <v>81881</v>
      </c>
      <c r="L724">
        <v>114650</v>
      </c>
      <c r="M724">
        <f t="shared" si="104"/>
        <v>0.28581770606192758</v>
      </c>
      <c r="N724">
        <v>6.9781000000000004</v>
      </c>
      <c r="O724">
        <v>295405547</v>
      </c>
      <c r="P724">
        <v>59257</v>
      </c>
      <c r="Q724">
        <f t="shared" si="105"/>
        <v>0.48314871347579591</v>
      </c>
      <c r="S724">
        <v>12.0878</v>
      </c>
      <c r="T724">
        <v>856832267</v>
      </c>
      <c r="U724">
        <v>102648</v>
      </c>
      <c r="V724">
        <v>114640</v>
      </c>
      <c r="W724">
        <f t="shared" si="106"/>
        <v>0.10460572226099092</v>
      </c>
      <c r="X724">
        <f t="shared" si="109"/>
        <v>9.8505099999999999</v>
      </c>
      <c r="Y724">
        <f t="shared" si="110"/>
        <v>252794868</v>
      </c>
      <c r="Z724">
        <f t="shared" si="111"/>
        <v>83649</v>
      </c>
      <c r="AA724">
        <f t="shared" si="107"/>
        <v>0.27033321702721563</v>
      </c>
    </row>
    <row r="725" spans="1:27" x14ac:dyDescent="0.25">
      <c r="A725">
        <f t="shared" si="108"/>
        <v>723</v>
      </c>
      <c r="F725">
        <v>46800</v>
      </c>
      <c r="G725">
        <f t="shared" si="103"/>
        <v>0</v>
      </c>
      <c r="I725">
        <v>9.6678599999999992</v>
      </c>
      <c r="J725">
        <v>253339278</v>
      </c>
      <c r="K725">
        <v>82012</v>
      </c>
      <c r="L725">
        <v>114650</v>
      </c>
      <c r="M725">
        <f t="shared" si="104"/>
        <v>0.28467509812472741</v>
      </c>
      <c r="N725">
        <v>6.9781000000000004</v>
      </c>
      <c r="O725">
        <v>295405547</v>
      </c>
      <c r="P725">
        <v>59257</v>
      </c>
      <c r="Q725">
        <f t="shared" si="105"/>
        <v>0.48314871347579591</v>
      </c>
      <c r="S725">
        <v>12.0268</v>
      </c>
      <c r="T725">
        <v>782019341</v>
      </c>
      <c r="U725">
        <v>102130</v>
      </c>
      <c r="V725">
        <v>114640</v>
      </c>
      <c r="W725">
        <f t="shared" si="106"/>
        <v>0.10912421493370551</v>
      </c>
      <c r="X725">
        <f t="shared" si="109"/>
        <v>9.8505099999999999</v>
      </c>
      <c r="Y725">
        <f t="shared" si="110"/>
        <v>252794868</v>
      </c>
      <c r="Z725">
        <f t="shared" si="111"/>
        <v>83649</v>
      </c>
      <c r="AA725">
        <f t="shared" si="107"/>
        <v>0.27033321702721563</v>
      </c>
    </row>
    <row r="726" spans="1:27" x14ac:dyDescent="0.25">
      <c r="A726">
        <f t="shared" si="108"/>
        <v>724</v>
      </c>
      <c r="F726">
        <v>46800</v>
      </c>
      <c r="G726">
        <f t="shared" si="103"/>
        <v>0</v>
      </c>
      <c r="I726">
        <v>9.8433200000000003</v>
      </c>
      <c r="J726">
        <v>59731584</v>
      </c>
      <c r="K726">
        <v>83588</v>
      </c>
      <c r="L726">
        <v>114650</v>
      </c>
      <c r="M726">
        <f t="shared" si="104"/>
        <v>0.27092891408634978</v>
      </c>
      <c r="N726">
        <v>6.9781000000000004</v>
      </c>
      <c r="O726">
        <v>295405547</v>
      </c>
      <c r="P726">
        <v>59257</v>
      </c>
      <c r="Q726">
        <f t="shared" si="105"/>
        <v>0.48314871347579591</v>
      </c>
      <c r="S726">
        <v>12.148899999999999</v>
      </c>
      <c r="T726">
        <v>794858124</v>
      </c>
      <c r="U726">
        <v>103167</v>
      </c>
      <c r="V726">
        <v>114640</v>
      </c>
      <c r="W726">
        <f t="shared" si="106"/>
        <v>0.10007850662944871</v>
      </c>
      <c r="X726">
        <f t="shared" si="109"/>
        <v>9.8505099999999999</v>
      </c>
      <c r="Y726">
        <f t="shared" si="110"/>
        <v>252794868</v>
      </c>
      <c r="Z726">
        <f t="shared" si="111"/>
        <v>83649</v>
      </c>
      <c r="AA726">
        <f t="shared" si="107"/>
        <v>0.27033321702721563</v>
      </c>
    </row>
    <row r="727" spans="1:27" x14ac:dyDescent="0.25">
      <c r="A727">
        <f t="shared" si="108"/>
        <v>725</v>
      </c>
      <c r="F727">
        <v>46800</v>
      </c>
      <c r="G727">
        <f t="shared" si="103"/>
        <v>0</v>
      </c>
      <c r="I727">
        <v>9.74193</v>
      </c>
      <c r="J727">
        <v>96371063</v>
      </c>
      <c r="K727">
        <v>82727</v>
      </c>
      <c r="L727">
        <v>114650</v>
      </c>
      <c r="M727">
        <f t="shared" si="104"/>
        <v>0.27843872655909291</v>
      </c>
      <c r="N727">
        <v>6.9781000000000004</v>
      </c>
      <c r="O727">
        <v>295405547</v>
      </c>
      <c r="P727">
        <v>59257</v>
      </c>
      <c r="Q727">
        <f t="shared" si="105"/>
        <v>0.48314871347579591</v>
      </c>
      <c r="S727">
        <v>11.9475</v>
      </c>
      <c r="T727">
        <v>804289660</v>
      </c>
      <c r="U727">
        <v>101456</v>
      </c>
      <c r="V727">
        <v>114640</v>
      </c>
      <c r="W727">
        <f t="shared" si="106"/>
        <v>0.11500348918353105</v>
      </c>
      <c r="X727">
        <f t="shared" si="109"/>
        <v>9.8505099999999999</v>
      </c>
      <c r="Y727">
        <f t="shared" si="110"/>
        <v>252794868</v>
      </c>
      <c r="Z727">
        <f t="shared" si="111"/>
        <v>83649</v>
      </c>
      <c r="AA727">
        <f t="shared" si="107"/>
        <v>0.27033321702721563</v>
      </c>
    </row>
    <row r="728" spans="1:27" x14ac:dyDescent="0.25">
      <c r="A728">
        <f t="shared" si="108"/>
        <v>726</v>
      </c>
      <c r="F728">
        <v>46800</v>
      </c>
      <c r="G728">
        <f t="shared" si="103"/>
        <v>0</v>
      </c>
      <c r="I728">
        <v>9.6611499999999992</v>
      </c>
      <c r="J728">
        <v>134982658</v>
      </c>
      <c r="K728">
        <v>82041</v>
      </c>
      <c r="L728">
        <v>114650</v>
      </c>
      <c r="M728">
        <f t="shared" si="104"/>
        <v>0.28442215438290447</v>
      </c>
      <c r="N728">
        <v>6.9781000000000004</v>
      </c>
      <c r="O728">
        <v>295405547</v>
      </c>
      <c r="P728">
        <v>59257</v>
      </c>
      <c r="Q728">
        <f t="shared" si="105"/>
        <v>0.48314871347579591</v>
      </c>
      <c r="S728">
        <v>12.1351</v>
      </c>
      <c r="T728">
        <v>786559919</v>
      </c>
      <c r="U728">
        <v>103049</v>
      </c>
      <c r="V728">
        <v>114640</v>
      </c>
      <c r="W728">
        <f t="shared" si="106"/>
        <v>0.10110781577110955</v>
      </c>
      <c r="X728">
        <f t="shared" si="109"/>
        <v>9.8505099999999999</v>
      </c>
      <c r="Y728">
        <f t="shared" si="110"/>
        <v>252794868</v>
      </c>
      <c r="Z728">
        <f t="shared" si="111"/>
        <v>83649</v>
      </c>
      <c r="AA728">
        <f t="shared" si="107"/>
        <v>0.27033321702721563</v>
      </c>
    </row>
    <row r="729" spans="1:27" x14ac:dyDescent="0.25">
      <c r="A729">
        <f t="shared" si="108"/>
        <v>727</v>
      </c>
      <c r="F729">
        <v>46800</v>
      </c>
      <c r="G729">
        <f t="shared" si="103"/>
        <v>0</v>
      </c>
      <c r="I729">
        <v>9.5880200000000002</v>
      </c>
      <c r="J729">
        <v>254889154</v>
      </c>
      <c r="K729">
        <v>81419</v>
      </c>
      <c r="L729">
        <v>114650</v>
      </c>
      <c r="M729">
        <f t="shared" si="104"/>
        <v>0.28984736153510687</v>
      </c>
      <c r="N729">
        <v>6.9781000000000004</v>
      </c>
      <c r="O729">
        <v>295405547</v>
      </c>
      <c r="P729">
        <v>59257</v>
      </c>
      <c r="Q729">
        <f t="shared" si="105"/>
        <v>0.48314871347579591</v>
      </c>
      <c r="S729">
        <v>12.135899999999999</v>
      </c>
      <c r="T729">
        <v>978249597</v>
      </c>
      <c r="U729">
        <v>103056</v>
      </c>
      <c r="V729">
        <v>114640</v>
      </c>
      <c r="W729">
        <f t="shared" si="106"/>
        <v>0.10104675505931612</v>
      </c>
      <c r="X729">
        <f t="shared" si="109"/>
        <v>9.8505099999999999</v>
      </c>
      <c r="Y729">
        <f t="shared" si="110"/>
        <v>252794868</v>
      </c>
      <c r="Z729">
        <f t="shared" si="111"/>
        <v>83649</v>
      </c>
      <c r="AA729">
        <f t="shared" si="107"/>
        <v>0.27033321702721563</v>
      </c>
    </row>
    <row r="730" spans="1:27" x14ac:dyDescent="0.25">
      <c r="A730">
        <f t="shared" si="108"/>
        <v>728</v>
      </c>
      <c r="F730">
        <v>46800</v>
      </c>
      <c r="G730">
        <f t="shared" si="103"/>
        <v>0</v>
      </c>
      <c r="I730">
        <v>9.7021300000000004</v>
      </c>
      <c r="J730">
        <v>199832945</v>
      </c>
      <c r="K730">
        <v>82389</v>
      </c>
      <c r="L730">
        <v>114650</v>
      </c>
      <c r="M730">
        <f t="shared" si="104"/>
        <v>0.28138682948102922</v>
      </c>
      <c r="N730">
        <v>6.9781000000000004</v>
      </c>
      <c r="O730">
        <v>295405547</v>
      </c>
      <c r="P730">
        <v>59257</v>
      </c>
      <c r="Q730">
        <f t="shared" si="105"/>
        <v>0.48314871347579591</v>
      </c>
      <c r="S730">
        <v>12.106400000000001</v>
      </c>
      <c r="T730">
        <v>915616555</v>
      </c>
      <c r="U730">
        <v>102806</v>
      </c>
      <c r="V730">
        <v>114640</v>
      </c>
      <c r="W730">
        <f t="shared" si="106"/>
        <v>0.1032274947662247</v>
      </c>
      <c r="X730">
        <f t="shared" si="109"/>
        <v>9.8505099999999999</v>
      </c>
      <c r="Y730">
        <f t="shared" si="110"/>
        <v>252794868</v>
      </c>
      <c r="Z730">
        <f t="shared" si="111"/>
        <v>83649</v>
      </c>
      <c r="AA730">
        <f t="shared" si="107"/>
        <v>0.27033321702721563</v>
      </c>
    </row>
    <row r="731" spans="1:27" x14ac:dyDescent="0.25">
      <c r="A731">
        <f t="shared" si="108"/>
        <v>729</v>
      </c>
      <c r="F731">
        <v>46800</v>
      </c>
      <c r="G731">
        <f t="shared" si="103"/>
        <v>0</v>
      </c>
      <c r="I731">
        <v>9.6171100000000003</v>
      </c>
      <c r="J731">
        <v>196811455</v>
      </c>
      <c r="K731">
        <v>81667</v>
      </c>
      <c r="L731">
        <v>114650</v>
      </c>
      <c r="M731">
        <f t="shared" si="104"/>
        <v>0.28768425643262102</v>
      </c>
      <c r="N731">
        <v>6.9781000000000004</v>
      </c>
      <c r="O731">
        <v>295405547</v>
      </c>
      <c r="P731">
        <v>59257</v>
      </c>
      <c r="Q731">
        <f t="shared" si="105"/>
        <v>0.48314871347579591</v>
      </c>
      <c r="S731">
        <v>11.997400000000001</v>
      </c>
      <c r="T731">
        <v>183931031</v>
      </c>
      <c r="U731">
        <v>101880</v>
      </c>
      <c r="V731">
        <v>114640</v>
      </c>
      <c r="W731">
        <f t="shared" si="106"/>
        <v>0.1113049546406141</v>
      </c>
      <c r="X731">
        <f t="shared" si="109"/>
        <v>9.8505099999999999</v>
      </c>
      <c r="Y731">
        <f t="shared" si="110"/>
        <v>252794868</v>
      </c>
      <c r="Z731">
        <f t="shared" si="111"/>
        <v>83649</v>
      </c>
      <c r="AA731">
        <f t="shared" si="107"/>
        <v>0.27033321702721563</v>
      </c>
    </row>
    <row r="732" spans="1:27" x14ac:dyDescent="0.25">
      <c r="A732">
        <f t="shared" si="108"/>
        <v>730</v>
      </c>
      <c r="F732">
        <v>46800</v>
      </c>
      <c r="G732">
        <f t="shared" si="103"/>
        <v>0</v>
      </c>
      <c r="I732">
        <v>9.9377700000000004</v>
      </c>
      <c r="J732">
        <v>24088304</v>
      </c>
      <c r="K732">
        <v>84390</v>
      </c>
      <c r="L732">
        <v>114650</v>
      </c>
      <c r="M732">
        <f t="shared" si="104"/>
        <v>0.2639337112952464</v>
      </c>
      <c r="N732">
        <v>6.9781000000000004</v>
      </c>
      <c r="O732">
        <v>295405547</v>
      </c>
      <c r="P732">
        <v>59257</v>
      </c>
      <c r="Q732">
        <f t="shared" si="105"/>
        <v>0.48314871347579591</v>
      </c>
      <c r="S732">
        <v>12.0855</v>
      </c>
      <c r="T732">
        <v>865846958</v>
      </c>
      <c r="U732">
        <v>102628</v>
      </c>
      <c r="V732">
        <v>114640</v>
      </c>
      <c r="W732">
        <f t="shared" si="106"/>
        <v>0.10478018143754361</v>
      </c>
      <c r="X732">
        <f t="shared" si="109"/>
        <v>9.8505099999999999</v>
      </c>
      <c r="Y732">
        <f t="shared" si="110"/>
        <v>252794868</v>
      </c>
      <c r="Z732">
        <f t="shared" si="111"/>
        <v>83649</v>
      </c>
      <c r="AA732">
        <f t="shared" si="107"/>
        <v>0.27033321702721563</v>
      </c>
    </row>
    <row r="733" spans="1:27" x14ac:dyDescent="0.25">
      <c r="A733">
        <f t="shared" si="108"/>
        <v>731</v>
      </c>
      <c r="F733">
        <v>46800</v>
      </c>
      <c r="G733">
        <f t="shared" si="103"/>
        <v>0</v>
      </c>
      <c r="I733">
        <v>9.6281800000000004</v>
      </c>
      <c r="J733">
        <v>229673683</v>
      </c>
      <c r="K733">
        <v>81761</v>
      </c>
      <c r="L733">
        <v>114650</v>
      </c>
      <c r="M733">
        <f t="shared" si="104"/>
        <v>0.28686436982119495</v>
      </c>
      <c r="N733">
        <v>6.9781000000000004</v>
      </c>
      <c r="O733">
        <v>295405547</v>
      </c>
      <c r="P733">
        <v>59257</v>
      </c>
      <c r="Q733">
        <f t="shared" si="105"/>
        <v>0.48314871347579591</v>
      </c>
      <c r="S733">
        <v>12.0646</v>
      </c>
      <c r="T733">
        <v>813053065</v>
      </c>
      <c r="U733">
        <v>102451</v>
      </c>
      <c r="V733">
        <v>114640</v>
      </c>
      <c r="W733">
        <f t="shared" si="106"/>
        <v>0.1063241451500349</v>
      </c>
      <c r="X733">
        <f t="shared" si="109"/>
        <v>9.8505099999999999</v>
      </c>
      <c r="Y733">
        <f t="shared" si="110"/>
        <v>252794868</v>
      </c>
      <c r="Z733">
        <f t="shared" si="111"/>
        <v>83649</v>
      </c>
      <c r="AA733">
        <f t="shared" si="107"/>
        <v>0.27033321702721563</v>
      </c>
    </row>
    <row r="734" spans="1:27" x14ac:dyDescent="0.25">
      <c r="A734">
        <f t="shared" si="108"/>
        <v>732</v>
      </c>
      <c r="F734">
        <v>46800</v>
      </c>
      <c r="G734">
        <f t="shared" si="103"/>
        <v>0</v>
      </c>
      <c r="I734">
        <v>9.5361999999999991</v>
      </c>
      <c r="J734">
        <v>254932115</v>
      </c>
      <c r="K734">
        <v>80979</v>
      </c>
      <c r="L734">
        <v>114650</v>
      </c>
      <c r="M734">
        <f t="shared" si="104"/>
        <v>0.29368512865242041</v>
      </c>
      <c r="N734">
        <v>6.9781000000000004</v>
      </c>
      <c r="O734">
        <v>295405547</v>
      </c>
      <c r="P734">
        <v>59257</v>
      </c>
      <c r="Q734">
        <f t="shared" si="105"/>
        <v>0.48314871347579591</v>
      </c>
      <c r="S734">
        <v>12.052</v>
      </c>
      <c r="T734">
        <v>862106365</v>
      </c>
      <c r="U734">
        <v>102344</v>
      </c>
      <c r="V734">
        <v>114640</v>
      </c>
      <c r="W734">
        <f t="shared" si="106"/>
        <v>0.10725750174459177</v>
      </c>
      <c r="X734">
        <f t="shared" si="109"/>
        <v>9.8505099999999999</v>
      </c>
      <c r="Y734">
        <f t="shared" si="110"/>
        <v>252794868</v>
      </c>
      <c r="Z734">
        <f t="shared" si="111"/>
        <v>83649</v>
      </c>
      <c r="AA734">
        <f t="shared" si="107"/>
        <v>0.27033321702721563</v>
      </c>
    </row>
    <row r="735" spans="1:27" x14ac:dyDescent="0.25">
      <c r="A735">
        <f t="shared" si="108"/>
        <v>733</v>
      </c>
      <c r="F735">
        <v>46800</v>
      </c>
      <c r="G735">
        <f t="shared" si="103"/>
        <v>0</v>
      </c>
      <c r="I735">
        <v>9.76525</v>
      </c>
      <c r="J735">
        <v>94871626</v>
      </c>
      <c r="K735">
        <v>82925</v>
      </c>
      <c r="L735">
        <v>114650</v>
      </c>
      <c r="M735">
        <f t="shared" si="104"/>
        <v>0.27671173135630178</v>
      </c>
      <c r="N735">
        <v>6.9781000000000004</v>
      </c>
      <c r="O735">
        <v>295405547</v>
      </c>
      <c r="P735">
        <v>59257</v>
      </c>
      <c r="Q735">
        <f t="shared" si="105"/>
        <v>0.48314871347579591</v>
      </c>
      <c r="S735">
        <v>11.992100000000001</v>
      </c>
      <c r="T735">
        <v>915770516</v>
      </c>
      <c r="U735">
        <v>101835</v>
      </c>
      <c r="V735">
        <v>114640</v>
      </c>
      <c r="W735">
        <f t="shared" si="106"/>
        <v>0.11169748778785764</v>
      </c>
      <c r="X735">
        <f t="shared" si="109"/>
        <v>9.8505099999999999</v>
      </c>
      <c r="Y735">
        <f t="shared" si="110"/>
        <v>252794868</v>
      </c>
      <c r="Z735">
        <f t="shared" si="111"/>
        <v>83649</v>
      </c>
      <c r="AA735">
        <f t="shared" si="107"/>
        <v>0.27033321702721563</v>
      </c>
    </row>
    <row r="736" spans="1:27" x14ac:dyDescent="0.25">
      <c r="A736">
        <f t="shared" si="108"/>
        <v>734</v>
      </c>
      <c r="F736">
        <v>46800</v>
      </c>
      <c r="G736">
        <f t="shared" si="103"/>
        <v>0</v>
      </c>
      <c r="I736">
        <v>9.7804400000000005</v>
      </c>
      <c r="J736">
        <v>167567718</v>
      </c>
      <c r="K736">
        <v>83054</v>
      </c>
      <c r="L736">
        <v>114650</v>
      </c>
      <c r="M736">
        <f t="shared" si="104"/>
        <v>0.27558656781508939</v>
      </c>
      <c r="N736">
        <v>6.9781000000000004</v>
      </c>
      <c r="O736">
        <v>295405547</v>
      </c>
      <c r="P736">
        <v>59257</v>
      </c>
      <c r="Q736">
        <f t="shared" si="105"/>
        <v>0.48314871347579591</v>
      </c>
      <c r="S736">
        <v>11.8339</v>
      </c>
      <c r="T736">
        <v>914419753</v>
      </c>
      <c r="U736">
        <v>100492</v>
      </c>
      <c r="V736">
        <v>114640</v>
      </c>
      <c r="W736">
        <f t="shared" si="106"/>
        <v>0.12341242149337055</v>
      </c>
      <c r="X736">
        <f t="shared" si="109"/>
        <v>9.8505099999999999</v>
      </c>
      <c r="Y736">
        <f t="shared" si="110"/>
        <v>252794868</v>
      </c>
      <c r="Z736">
        <f t="shared" si="111"/>
        <v>83649</v>
      </c>
      <c r="AA736">
        <f t="shared" si="107"/>
        <v>0.27033321702721563</v>
      </c>
    </row>
    <row r="737" spans="1:27" x14ac:dyDescent="0.25">
      <c r="A737">
        <f t="shared" si="108"/>
        <v>735</v>
      </c>
      <c r="F737">
        <v>46800</v>
      </c>
      <c r="G737">
        <f t="shared" si="103"/>
        <v>0</v>
      </c>
      <c r="I737">
        <v>9.5467999999999993</v>
      </c>
      <c r="J737">
        <v>202733669</v>
      </c>
      <c r="K737">
        <v>81070</v>
      </c>
      <c r="L737">
        <v>114650</v>
      </c>
      <c r="M737">
        <f t="shared" si="104"/>
        <v>0.29289140863497604</v>
      </c>
      <c r="N737">
        <v>6.9781000000000004</v>
      </c>
      <c r="O737">
        <v>295405547</v>
      </c>
      <c r="P737">
        <v>59257</v>
      </c>
      <c r="Q737">
        <f t="shared" si="105"/>
        <v>0.48314871347579591</v>
      </c>
      <c r="S737">
        <v>12.127700000000001</v>
      </c>
      <c r="T737">
        <v>822710672</v>
      </c>
      <c r="U737">
        <v>102987</v>
      </c>
      <c r="V737">
        <v>114640</v>
      </c>
      <c r="W737">
        <f t="shared" si="106"/>
        <v>0.10164863921842289</v>
      </c>
      <c r="X737">
        <f t="shared" si="109"/>
        <v>9.8505099999999999</v>
      </c>
      <c r="Y737">
        <f t="shared" si="110"/>
        <v>252794868</v>
      </c>
      <c r="Z737">
        <f t="shared" si="111"/>
        <v>83649</v>
      </c>
      <c r="AA737">
        <f t="shared" si="107"/>
        <v>0.27033321702721563</v>
      </c>
    </row>
    <row r="738" spans="1:27" x14ac:dyDescent="0.25">
      <c r="A738">
        <f t="shared" si="108"/>
        <v>736</v>
      </c>
      <c r="F738">
        <v>46800</v>
      </c>
      <c r="G738">
        <f t="shared" si="103"/>
        <v>0</v>
      </c>
      <c r="I738">
        <v>9.6173400000000004</v>
      </c>
      <c r="J738">
        <v>214392037</v>
      </c>
      <c r="K738">
        <v>81669</v>
      </c>
      <c r="L738">
        <v>114650</v>
      </c>
      <c r="M738">
        <f t="shared" si="104"/>
        <v>0.28766681203663325</v>
      </c>
      <c r="N738">
        <v>6.9781000000000004</v>
      </c>
      <c r="O738">
        <v>295405547</v>
      </c>
      <c r="P738">
        <v>59257</v>
      </c>
      <c r="Q738">
        <f t="shared" si="105"/>
        <v>0.48314871347579591</v>
      </c>
      <c r="S738">
        <v>12.1243</v>
      </c>
      <c r="T738">
        <v>901146866</v>
      </c>
      <c r="U738">
        <v>102958</v>
      </c>
      <c r="V738">
        <v>114640</v>
      </c>
      <c r="W738">
        <f t="shared" si="106"/>
        <v>0.10190160502442429</v>
      </c>
      <c r="X738">
        <f t="shared" si="109"/>
        <v>9.8505099999999999</v>
      </c>
      <c r="Y738">
        <f t="shared" si="110"/>
        <v>252794868</v>
      </c>
      <c r="Z738">
        <f t="shared" si="111"/>
        <v>83649</v>
      </c>
      <c r="AA738">
        <f t="shared" si="107"/>
        <v>0.27033321702721563</v>
      </c>
    </row>
    <row r="739" spans="1:27" x14ac:dyDescent="0.25">
      <c r="A739">
        <f t="shared" si="108"/>
        <v>737</v>
      </c>
      <c r="F739">
        <v>46800</v>
      </c>
      <c r="G739">
        <f t="shared" si="103"/>
        <v>0</v>
      </c>
      <c r="I739">
        <v>9.6171100000000003</v>
      </c>
      <c r="J739">
        <v>240430509</v>
      </c>
      <c r="K739">
        <v>81667</v>
      </c>
      <c r="L739">
        <v>114650</v>
      </c>
      <c r="M739">
        <f t="shared" si="104"/>
        <v>0.28768425643262102</v>
      </c>
      <c r="N739">
        <v>6.9781000000000004</v>
      </c>
      <c r="O739">
        <v>295405547</v>
      </c>
      <c r="P739">
        <v>59257</v>
      </c>
      <c r="Q739">
        <f t="shared" si="105"/>
        <v>0.48314871347579591</v>
      </c>
      <c r="S739">
        <v>11.993</v>
      </c>
      <c r="T739">
        <v>853338215</v>
      </c>
      <c r="U739">
        <v>101843</v>
      </c>
      <c r="V739">
        <v>114640</v>
      </c>
      <c r="W739">
        <f t="shared" si="106"/>
        <v>0.11162770411723656</v>
      </c>
      <c r="X739">
        <f t="shared" si="109"/>
        <v>9.8505099999999999</v>
      </c>
      <c r="Y739">
        <f t="shared" si="110"/>
        <v>252794868</v>
      </c>
      <c r="Z739">
        <f t="shared" si="111"/>
        <v>83649</v>
      </c>
      <c r="AA739">
        <f t="shared" si="107"/>
        <v>0.27033321702721563</v>
      </c>
    </row>
    <row r="740" spans="1:27" x14ac:dyDescent="0.25">
      <c r="A740">
        <f t="shared" si="108"/>
        <v>738</v>
      </c>
      <c r="F740">
        <v>46800</v>
      </c>
      <c r="G740">
        <f t="shared" si="103"/>
        <v>0</v>
      </c>
      <c r="I740">
        <v>9.9376499999999997</v>
      </c>
      <c r="J740">
        <v>23683266</v>
      </c>
      <c r="K740">
        <v>84389</v>
      </c>
      <c r="L740">
        <v>114650</v>
      </c>
      <c r="M740">
        <f t="shared" si="104"/>
        <v>0.26394243349324031</v>
      </c>
      <c r="N740">
        <v>6.9781000000000004</v>
      </c>
      <c r="O740">
        <v>295405547</v>
      </c>
      <c r="P740">
        <v>59257</v>
      </c>
      <c r="Q740">
        <f t="shared" si="105"/>
        <v>0.48314871347579591</v>
      </c>
      <c r="S740">
        <v>11.984999999999999</v>
      </c>
      <c r="T740">
        <v>815229061</v>
      </c>
      <c r="U740">
        <v>101775</v>
      </c>
      <c r="V740">
        <v>114640</v>
      </c>
      <c r="W740">
        <f t="shared" si="106"/>
        <v>0.1122208653175157</v>
      </c>
      <c r="X740">
        <f t="shared" si="109"/>
        <v>9.8505099999999999</v>
      </c>
      <c r="Y740">
        <f t="shared" si="110"/>
        <v>252794868</v>
      </c>
      <c r="Z740">
        <f t="shared" si="111"/>
        <v>83649</v>
      </c>
      <c r="AA740">
        <f t="shared" si="107"/>
        <v>0.27033321702721563</v>
      </c>
    </row>
    <row r="741" spans="1:27" x14ac:dyDescent="0.25">
      <c r="A741">
        <f t="shared" si="108"/>
        <v>739</v>
      </c>
      <c r="F741">
        <v>46800</v>
      </c>
      <c r="G741">
        <f t="shared" si="103"/>
        <v>0</v>
      </c>
      <c r="I741">
        <v>9.7067200000000007</v>
      </c>
      <c r="J741">
        <v>190907175</v>
      </c>
      <c r="K741">
        <v>82428</v>
      </c>
      <c r="L741">
        <v>114650</v>
      </c>
      <c r="M741">
        <f t="shared" si="104"/>
        <v>0.28104666375926735</v>
      </c>
      <c r="N741">
        <v>6.9781000000000004</v>
      </c>
      <c r="O741">
        <v>295405547</v>
      </c>
      <c r="P741">
        <v>59257</v>
      </c>
      <c r="Q741">
        <f t="shared" si="105"/>
        <v>0.48314871347579591</v>
      </c>
      <c r="S741">
        <v>12.114599999999999</v>
      </c>
      <c r="T741">
        <v>894479753</v>
      </c>
      <c r="U741">
        <v>102875</v>
      </c>
      <c r="V741">
        <v>114640</v>
      </c>
      <c r="W741">
        <f t="shared" si="106"/>
        <v>0.10262561060711793</v>
      </c>
      <c r="X741">
        <f t="shared" si="109"/>
        <v>9.8505099999999999</v>
      </c>
      <c r="Y741">
        <f t="shared" si="110"/>
        <v>252794868</v>
      </c>
      <c r="Z741">
        <f t="shared" si="111"/>
        <v>83649</v>
      </c>
      <c r="AA741">
        <f t="shared" si="107"/>
        <v>0.27033321702721563</v>
      </c>
    </row>
    <row r="742" spans="1:27" x14ac:dyDescent="0.25">
      <c r="A742">
        <f t="shared" si="108"/>
        <v>740</v>
      </c>
      <c r="F742">
        <v>46800</v>
      </c>
      <c r="G742">
        <f t="shared" si="103"/>
        <v>0</v>
      </c>
      <c r="I742">
        <v>9.6912900000000004</v>
      </c>
      <c r="J742">
        <v>187957501</v>
      </c>
      <c r="K742">
        <v>82297</v>
      </c>
      <c r="L742">
        <v>114650</v>
      </c>
      <c r="M742">
        <f t="shared" si="104"/>
        <v>0.28218927169646751</v>
      </c>
      <c r="N742">
        <v>6.9781000000000004</v>
      </c>
      <c r="O742">
        <v>295405547</v>
      </c>
      <c r="P742">
        <v>59257</v>
      </c>
      <c r="Q742">
        <f t="shared" si="105"/>
        <v>0.48314871347579591</v>
      </c>
      <c r="S742">
        <v>12.095599999999999</v>
      </c>
      <c r="T742">
        <v>825204609</v>
      </c>
      <c r="U742">
        <v>102714</v>
      </c>
      <c r="V742">
        <v>114640</v>
      </c>
      <c r="W742">
        <f t="shared" si="106"/>
        <v>0.10403000697836706</v>
      </c>
      <c r="X742">
        <f t="shared" si="109"/>
        <v>9.8505099999999999</v>
      </c>
      <c r="Y742">
        <f t="shared" si="110"/>
        <v>252794868</v>
      </c>
      <c r="Z742">
        <f t="shared" si="111"/>
        <v>83649</v>
      </c>
      <c r="AA742">
        <f t="shared" si="107"/>
        <v>0.27033321702721563</v>
      </c>
    </row>
    <row r="743" spans="1:27" x14ac:dyDescent="0.25">
      <c r="A743">
        <f t="shared" si="108"/>
        <v>741</v>
      </c>
      <c r="F743">
        <v>46800</v>
      </c>
      <c r="G743">
        <f t="shared" si="103"/>
        <v>0</v>
      </c>
      <c r="I743">
        <v>9.5240799999999997</v>
      </c>
      <c r="J743">
        <v>229355846</v>
      </c>
      <c r="K743">
        <v>80877</v>
      </c>
      <c r="L743">
        <v>114650</v>
      </c>
      <c r="M743">
        <f t="shared" si="104"/>
        <v>0.29457479284779764</v>
      </c>
      <c r="N743">
        <v>6.9781000000000004</v>
      </c>
      <c r="O743">
        <v>295405547</v>
      </c>
      <c r="P743">
        <v>59257</v>
      </c>
      <c r="Q743">
        <f t="shared" si="105"/>
        <v>0.48314871347579591</v>
      </c>
      <c r="S743">
        <v>11.9336</v>
      </c>
      <c r="T743">
        <v>923670494</v>
      </c>
      <c r="U743">
        <v>101338</v>
      </c>
      <c r="V743">
        <v>114640</v>
      </c>
      <c r="W743">
        <f t="shared" si="106"/>
        <v>0.11603279832519191</v>
      </c>
      <c r="X743">
        <f t="shared" si="109"/>
        <v>9.8505099999999999</v>
      </c>
      <c r="Y743">
        <f t="shared" si="110"/>
        <v>252794868</v>
      </c>
      <c r="Z743">
        <f t="shared" si="111"/>
        <v>83649</v>
      </c>
      <c r="AA743">
        <f t="shared" si="107"/>
        <v>0.27033321702721563</v>
      </c>
    </row>
    <row r="744" spans="1:27" x14ac:dyDescent="0.25">
      <c r="A744">
        <f t="shared" si="108"/>
        <v>742</v>
      </c>
      <c r="F744">
        <v>46800</v>
      </c>
      <c r="G744">
        <f t="shared" si="103"/>
        <v>0</v>
      </c>
      <c r="I744">
        <v>9.6811699999999998</v>
      </c>
      <c r="J744">
        <v>23234022</v>
      </c>
      <c r="K744">
        <v>82211</v>
      </c>
      <c r="L744">
        <v>114650</v>
      </c>
      <c r="M744">
        <f t="shared" si="104"/>
        <v>0.28293938072394242</v>
      </c>
      <c r="N744">
        <v>6.9781000000000004</v>
      </c>
      <c r="O744">
        <v>295405547</v>
      </c>
      <c r="P744">
        <v>59257</v>
      </c>
      <c r="Q744">
        <f t="shared" si="105"/>
        <v>0.48314871347579591</v>
      </c>
      <c r="S744">
        <v>11.927</v>
      </c>
      <c r="T744">
        <v>693147830</v>
      </c>
      <c r="U744">
        <v>101282</v>
      </c>
      <c r="V744">
        <v>114640</v>
      </c>
      <c r="W744">
        <f t="shared" si="106"/>
        <v>0.11652128401953943</v>
      </c>
      <c r="X744">
        <f t="shared" si="109"/>
        <v>9.8505099999999999</v>
      </c>
      <c r="Y744">
        <f t="shared" si="110"/>
        <v>252794868</v>
      </c>
      <c r="Z744">
        <f t="shared" si="111"/>
        <v>83649</v>
      </c>
      <c r="AA744">
        <f t="shared" si="107"/>
        <v>0.27033321702721563</v>
      </c>
    </row>
    <row r="745" spans="1:27" x14ac:dyDescent="0.25">
      <c r="A745">
        <f t="shared" si="108"/>
        <v>743</v>
      </c>
      <c r="F745">
        <v>46800</v>
      </c>
      <c r="G745">
        <f t="shared" si="103"/>
        <v>0</v>
      </c>
      <c r="I745">
        <v>9.7360399999999991</v>
      </c>
      <c r="J745">
        <v>181936612</v>
      </c>
      <c r="K745">
        <v>82677</v>
      </c>
      <c r="L745">
        <v>114650</v>
      </c>
      <c r="M745">
        <f t="shared" si="104"/>
        <v>0.27887483645878763</v>
      </c>
      <c r="N745">
        <v>6.9781000000000004</v>
      </c>
      <c r="O745">
        <v>295405547</v>
      </c>
      <c r="P745">
        <v>59257</v>
      </c>
      <c r="Q745">
        <f t="shared" si="105"/>
        <v>0.48314871347579591</v>
      </c>
      <c r="S745">
        <v>12.1411</v>
      </c>
      <c r="T745">
        <v>1039694000</v>
      </c>
      <c r="U745">
        <v>103100</v>
      </c>
      <c r="V745">
        <v>114640</v>
      </c>
      <c r="W745">
        <f t="shared" si="106"/>
        <v>0.1006629448709002</v>
      </c>
      <c r="X745">
        <f t="shared" si="109"/>
        <v>9.8505099999999999</v>
      </c>
      <c r="Y745">
        <f t="shared" si="110"/>
        <v>252794868</v>
      </c>
      <c r="Z745">
        <f t="shared" si="111"/>
        <v>83649</v>
      </c>
      <c r="AA745">
        <f t="shared" si="107"/>
        <v>0.27033321702721563</v>
      </c>
    </row>
    <row r="746" spans="1:27" x14ac:dyDescent="0.25">
      <c r="A746">
        <f t="shared" si="108"/>
        <v>744</v>
      </c>
      <c r="F746">
        <v>46800</v>
      </c>
      <c r="G746">
        <f t="shared" si="103"/>
        <v>0</v>
      </c>
      <c r="I746">
        <v>9.6331199999999999</v>
      </c>
      <c r="J746">
        <v>203530550</v>
      </c>
      <c r="K746">
        <v>81803</v>
      </c>
      <c r="L746">
        <v>114650</v>
      </c>
      <c r="M746">
        <f t="shared" si="104"/>
        <v>0.28649803750545139</v>
      </c>
      <c r="N746">
        <v>6.9781000000000004</v>
      </c>
      <c r="O746">
        <v>295405547</v>
      </c>
      <c r="P746">
        <v>59257</v>
      </c>
      <c r="Q746">
        <f t="shared" si="105"/>
        <v>0.48314871347579591</v>
      </c>
      <c r="S746">
        <v>12.013500000000001</v>
      </c>
      <c r="T746">
        <v>822732776</v>
      </c>
      <c r="U746">
        <v>102017</v>
      </c>
      <c r="V746">
        <v>114640</v>
      </c>
      <c r="W746">
        <f t="shared" si="106"/>
        <v>0.1101099092812282</v>
      </c>
      <c r="X746">
        <f t="shared" si="109"/>
        <v>9.8505099999999999</v>
      </c>
      <c r="Y746">
        <f t="shared" si="110"/>
        <v>252794868</v>
      </c>
      <c r="Z746">
        <f t="shared" si="111"/>
        <v>83649</v>
      </c>
      <c r="AA746">
        <f t="shared" si="107"/>
        <v>0.27033321702721563</v>
      </c>
    </row>
    <row r="747" spans="1:27" x14ac:dyDescent="0.25">
      <c r="A747">
        <f t="shared" si="108"/>
        <v>745</v>
      </c>
      <c r="F747">
        <v>46800</v>
      </c>
      <c r="G747">
        <f t="shared" si="103"/>
        <v>0</v>
      </c>
      <c r="I747">
        <v>9.6100399999999997</v>
      </c>
      <c r="J747">
        <v>199251755</v>
      </c>
      <c r="K747">
        <v>81607</v>
      </c>
      <c r="L747">
        <v>114650</v>
      </c>
      <c r="M747">
        <f t="shared" si="104"/>
        <v>0.28820758831225468</v>
      </c>
      <c r="N747">
        <v>6.9781000000000004</v>
      </c>
      <c r="O747">
        <v>295405547</v>
      </c>
      <c r="P747">
        <v>59257</v>
      </c>
      <c r="Q747">
        <f t="shared" si="105"/>
        <v>0.48314871347579591</v>
      </c>
      <c r="S747">
        <v>12.03</v>
      </c>
      <c r="T747">
        <v>843992274</v>
      </c>
      <c r="U747">
        <v>102157</v>
      </c>
      <c r="V747">
        <v>114640</v>
      </c>
      <c r="W747">
        <f t="shared" si="106"/>
        <v>0.10888869504535939</v>
      </c>
      <c r="X747">
        <f t="shared" si="109"/>
        <v>9.8505099999999999</v>
      </c>
      <c r="Y747">
        <f t="shared" si="110"/>
        <v>252794868</v>
      </c>
      <c r="Z747">
        <f t="shared" si="111"/>
        <v>83649</v>
      </c>
      <c r="AA747">
        <f t="shared" si="107"/>
        <v>0.27033321702721563</v>
      </c>
    </row>
    <row r="748" spans="1:27" x14ac:dyDescent="0.25">
      <c r="A748">
        <f t="shared" si="108"/>
        <v>746</v>
      </c>
      <c r="F748">
        <v>46800</v>
      </c>
      <c r="G748">
        <f t="shared" si="103"/>
        <v>0</v>
      </c>
      <c r="I748">
        <v>9.6850500000000004</v>
      </c>
      <c r="J748">
        <v>22656839</v>
      </c>
      <c r="K748">
        <v>82244</v>
      </c>
      <c r="L748">
        <v>114650</v>
      </c>
      <c r="M748">
        <f t="shared" si="104"/>
        <v>0.28265154819014393</v>
      </c>
      <c r="N748">
        <v>6.9781000000000004</v>
      </c>
      <c r="O748">
        <v>295405547</v>
      </c>
      <c r="P748">
        <v>59257</v>
      </c>
      <c r="Q748">
        <f t="shared" si="105"/>
        <v>0.48314871347579591</v>
      </c>
      <c r="S748">
        <v>12.0525</v>
      </c>
      <c r="T748">
        <v>935339677</v>
      </c>
      <c r="U748">
        <v>102348</v>
      </c>
      <c r="V748">
        <v>114640</v>
      </c>
      <c r="W748">
        <f t="shared" si="106"/>
        <v>0.10722260990928123</v>
      </c>
      <c r="X748">
        <f t="shared" si="109"/>
        <v>9.8505099999999999</v>
      </c>
      <c r="Y748">
        <f t="shared" si="110"/>
        <v>252794868</v>
      </c>
      <c r="Z748">
        <f t="shared" si="111"/>
        <v>83649</v>
      </c>
      <c r="AA748">
        <f t="shared" si="107"/>
        <v>0.27033321702721563</v>
      </c>
    </row>
    <row r="749" spans="1:27" x14ac:dyDescent="0.25">
      <c r="A749">
        <f t="shared" si="108"/>
        <v>747</v>
      </c>
      <c r="F749">
        <v>46800</v>
      </c>
      <c r="G749">
        <f t="shared" si="103"/>
        <v>0</v>
      </c>
      <c r="I749">
        <v>9.6159300000000005</v>
      </c>
      <c r="J749">
        <v>212830980</v>
      </c>
      <c r="K749">
        <v>81657</v>
      </c>
      <c r="L749">
        <v>114650</v>
      </c>
      <c r="M749">
        <f t="shared" si="104"/>
        <v>0.28777147841255996</v>
      </c>
      <c r="N749">
        <v>6.9781000000000004</v>
      </c>
      <c r="O749">
        <v>295405547</v>
      </c>
      <c r="P749">
        <v>59257</v>
      </c>
      <c r="Q749">
        <f t="shared" si="105"/>
        <v>0.48314871347579591</v>
      </c>
      <c r="S749">
        <v>11.997199999999999</v>
      </c>
      <c r="T749">
        <v>196732836</v>
      </c>
      <c r="U749">
        <v>101878</v>
      </c>
      <c r="V749">
        <v>114640</v>
      </c>
      <c r="W749">
        <f t="shared" si="106"/>
        <v>0.11132240055826936</v>
      </c>
      <c r="X749">
        <f t="shared" si="109"/>
        <v>9.8505099999999999</v>
      </c>
      <c r="Y749">
        <f t="shared" si="110"/>
        <v>252794868</v>
      </c>
      <c r="Z749">
        <f t="shared" si="111"/>
        <v>83649</v>
      </c>
      <c r="AA749">
        <f t="shared" si="107"/>
        <v>0.27033321702721563</v>
      </c>
    </row>
    <row r="750" spans="1:27" x14ac:dyDescent="0.25">
      <c r="A750">
        <f t="shared" si="108"/>
        <v>748</v>
      </c>
      <c r="F750">
        <v>46800</v>
      </c>
      <c r="G750">
        <f t="shared" si="103"/>
        <v>0</v>
      </c>
      <c r="I750">
        <v>9.6778700000000004</v>
      </c>
      <c r="J750">
        <v>192481472</v>
      </c>
      <c r="K750">
        <v>82183</v>
      </c>
      <c r="L750">
        <v>114650</v>
      </c>
      <c r="M750">
        <f t="shared" si="104"/>
        <v>0.28318360226777151</v>
      </c>
      <c r="N750">
        <v>6.9781000000000004</v>
      </c>
      <c r="O750">
        <v>295405547</v>
      </c>
      <c r="P750">
        <v>59257</v>
      </c>
      <c r="Q750">
        <f t="shared" si="105"/>
        <v>0.48314871347579591</v>
      </c>
      <c r="S750">
        <v>12.047800000000001</v>
      </c>
      <c r="T750">
        <v>155301948</v>
      </c>
      <c r="U750">
        <v>102308</v>
      </c>
      <c r="V750">
        <v>114640</v>
      </c>
      <c r="W750">
        <f t="shared" si="106"/>
        <v>0.1075715282623866</v>
      </c>
      <c r="X750">
        <f t="shared" si="109"/>
        <v>9.8505099999999999</v>
      </c>
      <c r="Y750">
        <f t="shared" si="110"/>
        <v>252794868</v>
      </c>
      <c r="Z750">
        <f t="shared" si="111"/>
        <v>83649</v>
      </c>
      <c r="AA750">
        <f t="shared" si="107"/>
        <v>0.27033321702721563</v>
      </c>
    </row>
    <row r="751" spans="1:27" x14ac:dyDescent="0.25">
      <c r="A751">
        <f t="shared" si="108"/>
        <v>749</v>
      </c>
      <c r="F751">
        <v>46800</v>
      </c>
      <c r="G751">
        <f t="shared" si="103"/>
        <v>0</v>
      </c>
      <c r="I751">
        <v>9.7407500000000002</v>
      </c>
      <c r="J751">
        <v>96759689</v>
      </c>
      <c r="K751">
        <v>82717</v>
      </c>
      <c r="L751">
        <v>114650</v>
      </c>
      <c r="M751">
        <f t="shared" si="104"/>
        <v>0.27852594853903184</v>
      </c>
      <c r="N751">
        <v>6.9781000000000004</v>
      </c>
      <c r="O751">
        <v>295405547</v>
      </c>
      <c r="P751">
        <v>59257</v>
      </c>
      <c r="Q751">
        <f t="shared" si="105"/>
        <v>0.48314871347579591</v>
      </c>
      <c r="S751">
        <v>12.0565</v>
      </c>
      <c r="T751">
        <v>918661234</v>
      </c>
      <c r="U751">
        <v>102382</v>
      </c>
      <c r="V751">
        <v>114640</v>
      </c>
      <c r="W751">
        <f t="shared" si="106"/>
        <v>0.10692602930914166</v>
      </c>
      <c r="X751">
        <f t="shared" si="109"/>
        <v>9.8505099999999999</v>
      </c>
      <c r="Y751">
        <f t="shared" si="110"/>
        <v>252794868</v>
      </c>
      <c r="Z751">
        <f t="shared" si="111"/>
        <v>83649</v>
      </c>
      <c r="AA751">
        <f t="shared" si="107"/>
        <v>0.27033321702721563</v>
      </c>
    </row>
    <row r="752" spans="1:27" x14ac:dyDescent="0.25">
      <c r="A752">
        <f t="shared" si="108"/>
        <v>750</v>
      </c>
      <c r="F752">
        <v>46800</v>
      </c>
      <c r="G752">
        <f t="shared" si="103"/>
        <v>0</v>
      </c>
      <c r="I752">
        <v>9.7196700000000007</v>
      </c>
      <c r="J752">
        <v>193832211</v>
      </c>
      <c r="K752">
        <v>82452</v>
      </c>
      <c r="L752">
        <v>114650</v>
      </c>
      <c r="M752">
        <f t="shared" si="104"/>
        <v>0.28083733100741387</v>
      </c>
      <c r="N752">
        <v>6.9781000000000004</v>
      </c>
      <c r="O752">
        <v>295405547</v>
      </c>
      <c r="P752">
        <v>59257</v>
      </c>
      <c r="Q752">
        <f t="shared" si="105"/>
        <v>0.48314871347579591</v>
      </c>
      <c r="S752">
        <v>12.0831</v>
      </c>
      <c r="T752">
        <v>844792250</v>
      </c>
      <c r="U752">
        <v>102608</v>
      </c>
      <c r="V752">
        <v>114640</v>
      </c>
      <c r="W752">
        <f t="shared" si="106"/>
        <v>0.1049546406140963</v>
      </c>
      <c r="X752">
        <f t="shared" si="109"/>
        <v>9.8505099999999999</v>
      </c>
      <c r="Y752">
        <f t="shared" si="110"/>
        <v>252794868</v>
      </c>
      <c r="Z752">
        <f t="shared" si="111"/>
        <v>83649</v>
      </c>
      <c r="AA752">
        <f t="shared" si="107"/>
        <v>0.27033321702721563</v>
      </c>
    </row>
    <row r="753" spans="1:27" x14ac:dyDescent="0.25">
      <c r="A753">
        <f t="shared" si="108"/>
        <v>751</v>
      </c>
      <c r="F753">
        <v>46800</v>
      </c>
      <c r="G753">
        <f t="shared" si="103"/>
        <v>0</v>
      </c>
      <c r="I753">
        <v>9.6015599999999992</v>
      </c>
      <c r="J753">
        <v>151643391</v>
      </c>
      <c r="K753">
        <v>81534</v>
      </c>
      <c r="L753">
        <v>114650</v>
      </c>
      <c r="M753">
        <f t="shared" si="104"/>
        <v>0.28884430876580897</v>
      </c>
      <c r="N753">
        <v>6.9781000000000004</v>
      </c>
      <c r="O753">
        <v>295405547</v>
      </c>
      <c r="P753">
        <v>59257</v>
      </c>
      <c r="Q753">
        <f t="shared" si="105"/>
        <v>0.48314871347579591</v>
      </c>
      <c r="S753">
        <v>12.111000000000001</v>
      </c>
      <c r="T753">
        <v>915101279</v>
      </c>
      <c r="U753">
        <v>102845</v>
      </c>
      <c r="V753">
        <v>114640</v>
      </c>
      <c r="W753">
        <f t="shared" si="106"/>
        <v>0.10288729937194696</v>
      </c>
      <c r="X753">
        <f t="shared" si="109"/>
        <v>9.8505099999999999</v>
      </c>
      <c r="Y753">
        <f t="shared" si="110"/>
        <v>252794868</v>
      </c>
      <c r="Z753">
        <f t="shared" si="111"/>
        <v>83649</v>
      </c>
      <c r="AA753">
        <f t="shared" si="107"/>
        <v>0.27033321702721563</v>
      </c>
    </row>
    <row r="754" spans="1:27" x14ac:dyDescent="0.25">
      <c r="A754">
        <f t="shared" si="108"/>
        <v>752</v>
      </c>
      <c r="F754">
        <v>46800</v>
      </c>
      <c r="G754">
        <f t="shared" si="103"/>
        <v>0</v>
      </c>
      <c r="I754">
        <v>9.8301300000000005</v>
      </c>
      <c r="J754">
        <v>164968032</v>
      </c>
      <c r="K754">
        <v>83476</v>
      </c>
      <c r="L754">
        <v>114650</v>
      </c>
      <c r="M754">
        <f t="shared" si="104"/>
        <v>0.27190580026166594</v>
      </c>
      <c r="N754">
        <v>6.9781000000000004</v>
      </c>
      <c r="O754">
        <v>295405547</v>
      </c>
      <c r="P754">
        <v>59257</v>
      </c>
      <c r="Q754">
        <f t="shared" si="105"/>
        <v>0.48314871347579591</v>
      </c>
      <c r="S754">
        <v>12.051399999999999</v>
      </c>
      <c r="T754">
        <v>782858807</v>
      </c>
      <c r="U754">
        <v>102339</v>
      </c>
      <c r="V754">
        <v>114640</v>
      </c>
      <c r="W754">
        <f t="shared" si="106"/>
        <v>0.10730111653872994</v>
      </c>
      <c r="X754">
        <f t="shared" si="109"/>
        <v>9.8505099999999999</v>
      </c>
      <c r="Y754">
        <f t="shared" si="110"/>
        <v>252794868</v>
      </c>
      <c r="Z754">
        <f t="shared" si="111"/>
        <v>83649</v>
      </c>
      <c r="AA754">
        <f t="shared" si="107"/>
        <v>0.27033321702721563</v>
      </c>
    </row>
    <row r="755" spans="1:27" x14ac:dyDescent="0.25">
      <c r="A755">
        <f t="shared" si="108"/>
        <v>753</v>
      </c>
      <c r="F755">
        <v>46800</v>
      </c>
      <c r="G755">
        <f t="shared" si="103"/>
        <v>0</v>
      </c>
      <c r="I755">
        <v>9.6448999999999998</v>
      </c>
      <c r="J755">
        <v>198361996</v>
      </c>
      <c r="K755">
        <v>81903</v>
      </c>
      <c r="L755">
        <v>114650</v>
      </c>
      <c r="M755">
        <f t="shared" si="104"/>
        <v>0.28562581770606194</v>
      </c>
      <c r="N755">
        <v>6.9781000000000004</v>
      </c>
      <c r="O755">
        <v>295405547</v>
      </c>
      <c r="P755">
        <v>59257</v>
      </c>
      <c r="Q755">
        <f t="shared" si="105"/>
        <v>0.48314871347579591</v>
      </c>
      <c r="S755">
        <v>12.0589</v>
      </c>
      <c r="T755">
        <v>876316719</v>
      </c>
      <c r="U755">
        <v>102402</v>
      </c>
      <c r="V755">
        <v>114640</v>
      </c>
      <c r="W755">
        <f t="shared" si="106"/>
        <v>0.10675157013258897</v>
      </c>
      <c r="X755">
        <f t="shared" si="109"/>
        <v>9.8505099999999999</v>
      </c>
      <c r="Y755">
        <f t="shared" si="110"/>
        <v>252794868</v>
      </c>
      <c r="Z755">
        <f t="shared" si="111"/>
        <v>83649</v>
      </c>
      <c r="AA755">
        <f t="shared" si="107"/>
        <v>0.27033321702721563</v>
      </c>
    </row>
    <row r="756" spans="1:27" x14ac:dyDescent="0.25">
      <c r="A756">
        <f t="shared" si="108"/>
        <v>754</v>
      </c>
      <c r="F756">
        <v>46800</v>
      </c>
      <c r="G756">
        <f t="shared" si="103"/>
        <v>0</v>
      </c>
      <c r="I756">
        <v>9.6758699999999997</v>
      </c>
      <c r="J756">
        <v>202087084</v>
      </c>
      <c r="K756">
        <v>82166</v>
      </c>
      <c r="L756">
        <v>114650</v>
      </c>
      <c r="M756">
        <f t="shared" si="104"/>
        <v>0.28333187963366768</v>
      </c>
      <c r="N756">
        <v>6.9781000000000004</v>
      </c>
      <c r="O756">
        <v>295405547</v>
      </c>
      <c r="P756">
        <v>59257</v>
      </c>
      <c r="Q756">
        <f t="shared" si="105"/>
        <v>0.48314871347579591</v>
      </c>
      <c r="S756">
        <v>12.104799999999999</v>
      </c>
      <c r="T756">
        <v>866440371</v>
      </c>
      <c r="U756">
        <v>102792</v>
      </c>
      <c r="V756">
        <v>114640</v>
      </c>
      <c r="W756">
        <f t="shared" si="106"/>
        <v>0.10334961618981159</v>
      </c>
      <c r="X756">
        <f t="shared" si="109"/>
        <v>9.8505099999999999</v>
      </c>
      <c r="Y756">
        <f t="shared" si="110"/>
        <v>252794868</v>
      </c>
      <c r="Z756">
        <f t="shared" si="111"/>
        <v>83649</v>
      </c>
      <c r="AA756">
        <f t="shared" si="107"/>
        <v>0.27033321702721563</v>
      </c>
    </row>
    <row r="757" spans="1:27" x14ac:dyDescent="0.25">
      <c r="A757">
        <f t="shared" si="108"/>
        <v>755</v>
      </c>
      <c r="F757">
        <v>46800</v>
      </c>
      <c r="G757">
        <f t="shared" si="103"/>
        <v>0</v>
      </c>
      <c r="I757">
        <v>9.7213200000000004</v>
      </c>
      <c r="J757">
        <v>126691841</v>
      </c>
      <c r="K757">
        <v>82447</v>
      </c>
      <c r="L757">
        <v>114650</v>
      </c>
      <c r="M757">
        <f t="shared" si="104"/>
        <v>0.28088094199738334</v>
      </c>
      <c r="N757">
        <v>6.9781000000000004</v>
      </c>
      <c r="O757">
        <v>295405547</v>
      </c>
      <c r="P757">
        <v>59257</v>
      </c>
      <c r="Q757">
        <f t="shared" si="105"/>
        <v>0.48314871347579591</v>
      </c>
      <c r="S757">
        <v>12.1273</v>
      </c>
      <c r="T757">
        <v>979538642</v>
      </c>
      <c r="U757">
        <v>102983</v>
      </c>
      <c r="V757">
        <v>114640</v>
      </c>
      <c r="W757">
        <f t="shared" si="106"/>
        <v>0.10168353105373343</v>
      </c>
      <c r="X757">
        <f t="shared" si="109"/>
        <v>9.8505099999999999</v>
      </c>
      <c r="Y757">
        <f t="shared" si="110"/>
        <v>252794868</v>
      </c>
      <c r="Z757">
        <f t="shared" si="111"/>
        <v>83649</v>
      </c>
      <c r="AA757">
        <f t="shared" si="107"/>
        <v>0.27033321702721563</v>
      </c>
    </row>
    <row r="758" spans="1:27" x14ac:dyDescent="0.25">
      <c r="A758">
        <f t="shared" si="108"/>
        <v>756</v>
      </c>
      <c r="F758">
        <v>46800</v>
      </c>
      <c r="G758">
        <f t="shared" si="103"/>
        <v>0</v>
      </c>
      <c r="I758">
        <v>9.6393599999999999</v>
      </c>
      <c r="J758">
        <v>197968626</v>
      </c>
      <c r="K758">
        <v>81856</v>
      </c>
      <c r="L758">
        <v>114650</v>
      </c>
      <c r="M758">
        <f t="shared" si="104"/>
        <v>0.28603576101177497</v>
      </c>
      <c r="N758">
        <v>6.9781000000000004</v>
      </c>
      <c r="O758">
        <v>295405547</v>
      </c>
      <c r="P758">
        <v>59257</v>
      </c>
      <c r="Q758">
        <f t="shared" si="105"/>
        <v>0.48314871347579591</v>
      </c>
      <c r="S758">
        <v>12.0258</v>
      </c>
      <c r="T758">
        <v>865181733</v>
      </c>
      <c r="U758">
        <v>102121</v>
      </c>
      <c r="V758">
        <v>114640</v>
      </c>
      <c r="W758">
        <f t="shared" si="106"/>
        <v>0.10920272156315422</v>
      </c>
      <c r="X758">
        <f t="shared" si="109"/>
        <v>9.8505099999999999</v>
      </c>
      <c r="Y758">
        <f t="shared" si="110"/>
        <v>252794868</v>
      </c>
      <c r="Z758">
        <f t="shared" si="111"/>
        <v>83649</v>
      </c>
      <c r="AA758">
        <f t="shared" si="107"/>
        <v>0.27033321702721563</v>
      </c>
    </row>
    <row r="759" spans="1:27" x14ac:dyDescent="0.25">
      <c r="A759">
        <f t="shared" si="108"/>
        <v>757</v>
      </c>
      <c r="F759">
        <v>46800</v>
      </c>
      <c r="G759">
        <f t="shared" si="103"/>
        <v>0</v>
      </c>
      <c r="I759">
        <v>9.6412499999999994</v>
      </c>
      <c r="J759">
        <v>211613651</v>
      </c>
      <c r="K759">
        <v>81872</v>
      </c>
      <c r="L759">
        <v>114650</v>
      </c>
      <c r="M759">
        <f t="shared" si="104"/>
        <v>0.28589620584387265</v>
      </c>
      <c r="N759">
        <v>6.9781000000000004</v>
      </c>
      <c r="O759">
        <v>295405547</v>
      </c>
      <c r="P759">
        <v>59257</v>
      </c>
      <c r="Q759">
        <f t="shared" si="105"/>
        <v>0.48314871347579591</v>
      </c>
      <c r="S759">
        <v>12.080500000000001</v>
      </c>
      <c r="T759">
        <v>751896282</v>
      </c>
      <c r="U759">
        <v>102586</v>
      </c>
      <c r="V759">
        <v>114640</v>
      </c>
      <c r="W759">
        <f t="shared" si="106"/>
        <v>0.10514654570830426</v>
      </c>
      <c r="X759">
        <f t="shared" si="109"/>
        <v>9.8505099999999999</v>
      </c>
      <c r="Y759">
        <f t="shared" si="110"/>
        <v>252794868</v>
      </c>
      <c r="Z759">
        <f t="shared" si="111"/>
        <v>83649</v>
      </c>
      <c r="AA759">
        <f t="shared" si="107"/>
        <v>0.27033321702721563</v>
      </c>
    </row>
    <row r="760" spans="1:27" x14ac:dyDescent="0.25">
      <c r="A760">
        <f t="shared" si="108"/>
        <v>758</v>
      </c>
      <c r="F760">
        <v>46800</v>
      </c>
      <c r="G760">
        <f t="shared" si="103"/>
        <v>0</v>
      </c>
      <c r="I760">
        <v>9.6877600000000008</v>
      </c>
      <c r="J760">
        <v>184390041</v>
      </c>
      <c r="K760">
        <v>82267</v>
      </c>
      <c r="L760">
        <v>114650</v>
      </c>
      <c r="M760">
        <f t="shared" si="104"/>
        <v>0.28245093763628432</v>
      </c>
      <c r="N760">
        <v>6.9781000000000004</v>
      </c>
      <c r="O760">
        <v>295405547</v>
      </c>
      <c r="P760">
        <v>59257</v>
      </c>
      <c r="Q760">
        <f t="shared" si="105"/>
        <v>0.48314871347579591</v>
      </c>
      <c r="S760">
        <v>12.1319</v>
      </c>
      <c r="T760">
        <v>930387177</v>
      </c>
      <c r="U760">
        <v>103022</v>
      </c>
      <c r="V760">
        <v>114640</v>
      </c>
      <c r="W760">
        <f t="shared" si="106"/>
        <v>0.10134333565945569</v>
      </c>
      <c r="X760">
        <f t="shared" si="109"/>
        <v>9.8505099999999999</v>
      </c>
      <c r="Y760">
        <f t="shared" si="110"/>
        <v>252794868</v>
      </c>
      <c r="Z760">
        <f t="shared" si="111"/>
        <v>83649</v>
      </c>
      <c r="AA760">
        <f t="shared" si="107"/>
        <v>0.27033321702721563</v>
      </c>
    </row>
    <row r="761" spans="1:27" x14ac:dyDescent="0.25">
      <c r="A761">
        <f t="shared" si="108"/>
        <v>759</v>
      </c>
      <c r="F761">
        <v>46800</v>
      </c>
      <c r="G761">
        <f t="shared" si="103"/>
        <v>0</v>
      </c>
      <c r="I761">
        <v>9.6723400000000002</v>
      </c>
      <c r="J761">
        <v>137061389</v>
      </c>
      <c r="K761">
        <v>82136</v>
      </c>
      <c r="L761">
        <v>114650</v>
      </c>
      <c r="M761">
        <f t="shared" si="104"/>
        <v>0.28359354557348454</v>
      </c>
      <c r="N761">
        <v>6.9781000000000004</v>
      </c>
      <c r="O761">
        <v>295405547</v>
      </c>
      <c r="P761">
        <v>59257</v>
      </c>
      <c r="Q761">
        <f t="shared" si="105"/>
        <v>0.48314871347579591</v>
      </c>
      <c r="S761">
        <v>12.0642</v>
      </c>
      <c r="T761">
        <v>875436018</v>
      </c>
      <c r="U761">
        <v>102447</v>
      </c>
      <c r="V761">
        <v>114640</v>
      </c>
      <c r="W761">
        <f t="shared" si="106"/>
        <v>0.10635903698534543</v>
      </c>
      <c r="X761">
        <f t="shared" si="109"/>
        <v>9.8505099999999999</v>
      </c>
      <c r="Y761">
        <f t="shared" si="110"/>
        <v>252794868</v>
      </c>
      <c r="Z761">
        <f t="shared" si="111"/>
        <v>83649</v>
      </c>
      <c r="AA761">
        <f t="shared" si="107"/>
        <v>0.27033321702721563</v>
      </c>
    </row>
    <row r="762" spans="1:27" x14ac:dyDescent="0.25">
      <c r="A762">
        <f t="shared" si="108"/>
        <v>760</v>
      </c>
      <c r="F762">
        <v>46800</v>
      </c>
      <c r="G762">
        <f t="shared" si="103"/>
        <v>0</v>
      </c>
      <c r="I762">
        <v>9.5979100000000006</v>
      </c>
      <c r="J762">
        <v>243985364</v>
      </c>
      <c r="K762">
        <v>81504</v>
      </c>
      <c r="L762">
        <v>114650</v>
      </c>
      <c r="M762">
        <f t="shared" si="104"/>
        <v>0.28910597470562582</v>
      </c>
      <c r="N762">
        <v>6.9781000000000004</v>
      </c>
      <c r="O762">
        <v>295405547</v>
      </c>
      <c r="P762">
        <v>59257</v>
      </c>
      <c r="Q762">
        <f t="shared" si="105"/>
        <v>0.48314871347579591</v>
      </c>
      <c r="S762">
        <v>12.1333</v>
      </c>
      <c r="T762">
        <v>852155692</v>
      </c>
      <c r="U762">
        <v>103034</v>
      </c>
      <c r="V762">
        <v>114640</v>
      </c>
      <c r="W762">
        <f t="shared" si="106"/>
        <v>0.10123866015352408</v>
      </c>
      <c r="X762">
        <f t="shared" si="109"/>
        <v>9.8505099999999999</v>
      </c>
      <c r="Y762">
        <f t="shared" si="110"/>
        <v>252794868</v>
      </c>
      <c r="Z762">
        <f t="shared" si="111"/>
        <v>83649</v>
      </c>
      <c r="AA762">
        <f t="shared" si="107"/>
        <v>0.27033321702721563</v>
      </c>
    </row>
    <row r="763" spans="1:27" x14ac:dyDescent="0.25">
      <c r="A763">
        <f t="shared" si="108"/>
        <v>761</v>
      </c>
      <c r="F763">
        <v>46800</v>
      </c>
      <c r="G763">
        <f t="shared" si="103"/>
        <v>0</v>
      </c>
      <c r="I763">
        <v>9.5883699999999994</v>
      </c>
      <c r="J763">
        <v>242318487</v>
      </c>
      <c r="K763">
        <v>81423</v>
      </c>
      <c r="L763">
        <v>114650</v>
      </c>
      <c r="M763">
        <f t="shared" si="104"/>
        <v>0.28981247274313127</v>
      </c>
      <c r="N763">
        <v>6.9781000000000004</v>
      </c>
      <c r="O763">
        <v>295405547</v>
      </c>
      <c r="P763">
        <v>59257</v>
      </c>
      <c r="Q763">
        <f t="shared" si="105"/>
        <v>0.48314871347579591</v>
      </c>
      <c r="S763">
        <v>11.996600000000001</v>
      </c>
      <c r="T763">
        <v>801887394</v>
      </c>
      <c r="U763">
        <v>101873</v>
      </c>
      <c r="V763">
        <v>114640</v>
      </c>
      <c r="W763">
        <f t="shared" si="106"/>
        <v>0.11136601535240753</v>
      </c>
      <c r="X763">
        <f t="shared" si="109"/>
        <v>9.8505099999999999</v>
      </c>
      <c r="Y763">
        <f t="shared" si="110"/>
        <v>252794868</v>
      </c>
      <c r="Z763">
        <f t="shared" si="111"/>
        <v>83649</v>
      </c>
      <c r="AA763">
        <f t="shared" si="107"/>
        <v>0.27033321702721563</v>
      </c>
    </row>
    <row r="764" spans="1:27" x14ac:dyDescent="0.25">
      <c r="A764">
        <f t="shared" si="108"/>
        <v>762</v>
      </c>
      <c r="F764">
        <v>46800</v>
      </c>
      <c r="G764">
        <f t="shared" si="103"/>
        <v>0</v>
      </c>
      <c r="I764">
        <v>9.7207299999999996</v>
      </c>
      <c r="J764">
        <v>177543456</v>
      </c>
      <c r="K764">
        <v>82547</v>
      </c>
      <c r="L764">
        <v>114650</v>
      </c>
      <c r="M764">
        <f t="shared" si="104"/>
        <v>0.28000872219799389</v>
      </c>
      <c r="N764">
        <v>6.9781000000000004</v>
      </c>
      <c r="O764">
        <v>295405547</v>
      </c>
      <c r="P764">
        <v>59257</v>
      </c>
      <c r="Q764">
        <f t="shared" si="105"/>
        <v>0.48314871347579591</v>
      </c>
      <c r="S764">
        <v>11.9841</v>
      </c>
      <c r="T764">
        <v>264402682</v>
      </c>
      <c r="U764">
        <v>101767</v>
      </c>
      <c r="V764">
        <v>114640</v>
      </c>
      <c r="W764">
        <f t="shared" si="106"/>
        <v>0.11229064898813677</v>
      </c>
      <c r="X764">
        <f t="shared" si="109"/>
        <v>9.8505099999999999</v>
      </c>
      <c r="Y764">
        <f t="shared" si="110"/>
        <v>252794868</v>
      </c>
      <c r="Z764">
        <f t="shared" si="111"/>
        <v>83649</v>
      </c>
      <c r="AA764">
        <f t="shared" si="107"/>
        <v>0.27033321702721563</v>
      </c>
    </row>
    <row r="765" spans="1:27" x14ac:dyDescent="0.25">
      <c r="A765">
        <f t="shared" si="108"/>
        <v>763</v>
      </c>
      <c r="F765">
        <v>46800</v>
      </c>
      <c r="G765">
        <f t="shared" si="103"/>
        <v>0</v>
      </c>
      <c r="I765">
        <v>9.6961200000000005</v>
      </c>
      <c r="J765">
        <v>186907096</v>
      </c>
      <c r="K765">
        <v>82338</v>
      </c>
      <c r="L765">
        <v>114650</v>
      </c>
      <c r="M765">
        <f t="shared" si="104"/>
        <v>0.28183166157871786</v>
      </c>
      <c r="N765">
        <v>6.9781000000000004</v>
      </c>
      <c r="O765">
        <v>295405547</v>
      </c>
      <c r="P765">
        <v>59257</v>
      </c>
      <c r="Q765">
        <f t="shared" si="105"/>
        <v>0.48314871347579591</v>
      </c>
      <c r="S765">
        <v>12.0512</v>
      </c>
      <c r="T765">
        <v>690421854</v>
      </c>
      <c r="U765">
        <v>102337</v>
      </c>
      <c r="V765">
        <v>114640</v>
      </c>
      <c r="W765">
        <f t="shared" si="106"/>
        <v>0.1073185624563852</v>
      </c>
      <c r="X765">
        <f t="shared" si="109"/>
        <v>9.8505099999999999</v>
      </c>
      <c r="Y765">
        <f t="shared" si="110"/>
        <v>252794868</v>
      </c>
      <c r="Z765">
        <f t="shared" si="111"/>
        <v>83649</v>
      </c>
      <c r="AA765">
        <f t="shared" si="107"/>
        <v>0.27033321702721563</v>
      </c>
    </row>
    <row r="766" spans="1:27" x14ac:dyDescent="0.25">
      <c r="A766">
        <f t="shared" si="108"/>
        <v>764</v>
      </c>
      <c r="F766">
        <v>46800</v>
      </c>
      <c r="G766">
        <f t="shared" si="103"/>
        <v>0</v>
      </c>
      <c r="I766">
        <v>9.9274000000000004</v>
      </c>
      <c r="J766">
        <v>24578136</v>
      </c>
      <c r="K766">
        <v>84302</v>
      </c>
      <c r="L766">
        <v>114650</v>
      </c>
      <c r="M766">
        <f t="shared" si="104"/>
        <v>0.26470126471870914</v>
      </c>
      <c r="N766">
        <v>6.9781000000000004</v>
      </c>
      <c r="O766">
        <v>295405547</v>
      </c>
      <c r="P766">
        <v>59257</v>
      </c>
      <c r="Q766">
        <f t="shared" si="105"/>
        <v>0.48314871347579591</v>
      </c>
      <c r="S766">
        <v>12.1142</v>
      </c>
      <c r="T766">
        <v>855871262</v>
      </c>
      <c r="U766">
        <v>102872</v>
      </c>
      <c r="V766">
        <v>114640</v>
      </c>
      <c r="W766">
        <f t="shared" si="106"/>
        <v>0.10265177948360084</v>
      </c>
      <c r="X766">
        <f t="shared" si="109"/>
        <v>9.8505099999999999</v>
      </c>
      <c r="Y766">
        <f t="shared" si="110"/>
        <v>252794868</v>
      </c>
      <c r="Z766">
        <f t="shared" si="111"/>
        <v>83649</v>
      </c>
      <c r="AA766">
        <f t="shared" si="107"/>
        <v>0.27033321702721563</v>
      </c>
    </row>
    <row r="767" spans="1:27" x14ac:dyDescent="0.25">
      <c r="A767">
        <f t="shared" si="108"/>
        <v>765</v>
      </c>
      <c r="F767">
        <v>46800</v>
      </c>
      <c r="G767">
        <f t="shared" si="103"/>
        <v>0</v>
      </c>
      <c r="I767">
        <v>9.7027199999999993</v>
      </c>
      <c r="J767">
        <v>235047962</v>
      </c>
      <c r="K767">
        <v>82394</v>
      </c>
      <c r="L767">
        <v>114650</v>
      </c>
      <c r="M767">
        <f t="shared" si="104"/>
        <v>0.28134321849105975</v>
      </c>
      <c r="N767">
        <v>6.9781000000000004</v>
      </c>
      <c r="O767">
        <v>295405547</v>
      </c>
      <c r="P767">
        <v>59257</v>
      </c>
      <c r="Q767">
        <f t="shared" si="105"/>
        <v>0.48314871347579591</v>
      </c>
      <c r="S767">
        <v>11.947699999999999</v>
      </c>
      <c r="T767">
        <v>819104043</v>
      </c>
      <c r="U767">
        <v>101458</v>
      </c>
      <c r="V767">
        <v>114640</v>
      </c>
      <c r="W767">
        <f t="shared" si="106"/>
        <v>0.11498604326587579</v>
      </c>
      <c r="X767">
        <f t="shared" si="109"/>
        <v>9.8505099999999999</v>
      </c>
      <c r="Y767">
        <f t="shared" si="110"/>
        <v>252794868</v>
      </c>
      <c r="Z767">
        <f t="shared" si="111"/>
        <v>83649</v>
      </c>
      <c r="AA767">
        <f t="shared" si="107"/>
        <v>0.27033321702721563</v>
      </c>
    </row>
    <row r="768" spans="1:27" x14ac:dyDescent="0.25">
      <c r="A768">
        <f t="shared" si="108"/>
        <v>766</v>
      </c>
      <c r="F768">
        <v>46800</v>
      </c>
      <c r="G768">
        <f t="shared" si="103"/>
        <v>0</v>
      </c>
      <c r="I768">
        <v>9.6762200000000007</v>
      </c>
      <c r="J768">
        <v>188346314</v>
      </c>
      <c r="K768">
        <v>82169</v>
      </c>
      <c r="L768">
        <v>114650</v>
      </c>
      <c r="M768">
        <f t="shared" si="104"/>
        <v>0.28330571303968599</v>
      </c>
      <c r="N768">
        <v>6.9781000000000004</v>
      </c>
      <c r="O768">
        <v>295405547</v>
      </c>
      <c r="P768">
        <v>59257</v>
      </c>
      <c r="Q768">
        <f t="shared" si="105"/>
        <v>0.48314871347579591</v>
      </c>
      <c r="S768">
        <v>11.9969</v>
      </c>
      <c r="T768">
        <v>230356415</v>
      </c>
      <c r="U768">
        <v>101876</v>
      </c>
      <c r="V768">
        <v>114640</v>
      </c>
      <c r="W768">
        <f t="shared" si="106"/>
        <v>0.11133984647592464</v>
      </c>
      <c r="X768">
        <f t="shared" si="109"/>
        <v>9.8505099999999999</v>
      </c>
      <c r="Y768">
        <f t="shared" si="110"/>
        <v>252794868</v>
      </c>
      <c r="Z768">
        <f t="shared" si="111"/>
        <v>83649</v>
      </c>
      <c r="AA768">
        <f t="shared" si="107"/>
        <v>0.27033321702721563</v>
      </c>
    </row>
    <row r="769" spans="1:27" x14ac:dyDescent="0.25">
      <c r="A769">
        <f t="shared" si="108"/>
        <v>767</v>
      </c>
      <c r="F769">
        <v>46800</v>
      </c>
      <c r="G769">
        <f t="shared" si="103"/>
        <v>0</v>
      </c>
      <c r="I769">
        <v>10.4518</v>
      </c>
      <c r="J769">
        <v>53100657</v>
      </c>
      <c r="K769">
        <v>88755</v>
      </c>
      <c r="L769">
        <v>114650</v>
      </c>
      <c r="M769">
        <f t="shared" si="104"/>
        <v>0.22586131705189708</v>
      </c>
      <c r="N769">
        <v>6.9781000000000004</v>
      </c>
      <c r="O769">
        <v>295405547</v>
      </c>
      <c r="P769">
        <v>59257</v>
      </c>
      <c r="Q769">
        <f t="shared" si="105"/>
        <v>0.48314871347579591</v>
      </c>
      <c r="S769">
        <v>12.0952</v>
      </c>
      <c r="T769">
        <v>1748555727</v>
      </c>
      <c r="U769">
        <v>102664</v>
      </c>
      <c r="V769">
        <v>114640</v>
      </c>
      <c r="W769">
        <f t="shared" si="106"/>
        <v>0.10446615491974878</v>
      </c>
      <c r="X769">
        <f t="shared" si="109"/>
        <v>9.8505099999999999</v>
      </c>
      <c r="Y769">
        <f t="shared" si="110"/>
        <v>252794868</v>
      </c>
      <c r="Z769">
        <f t="shared" si="111"/>
        <v>83649</v>
      </c>
      <c r="AA769">
        <f t="shared" si="107"/>
        <v>0.27033321702721563</v>
      </c>
    </row>
    <row r="770" spans="1:27" x14ac:dyDescent="0.25">
      <c r="A770">
        <f t="shared" si="108"/>
        <v>768</v>
      </c>
      <c r="F770">
        <v>46800</v>
      </c>
      <c r="G770">
        <f t="shared" si="103"/>
        <v>0</v>
      </c>
      <c r="I770">
        <v>1.0468900000000001</v>
      </c>
      <c r="J770">
        <v>234686290</v>
      </c>
      <c r="K770">
        <v>8890</v>
      </c>
      <c r="L770">
        <v>114650</v>
      </c>
      <c r="M770">
        <f t="shared" si="104"/>
        <v>0.92245965983427824</v>
      </c>
      <c r="N770">
        <v>6.9781000000000004</v>
      </c>
      <c r="O770">
        <v>295405547</v>
      </c>
      <c r="P770">
        <v>59257</v>
      </c>
      <c r="Q770">
        <f t="shared" si="105"/>
        <v>0.48314871347579591</v>
      </c>
      <c r="S770">
        <v>2.0810499999999998</v>
      </c>
      <c r="T770">
        <v>236286843</v>
      </c>
      <c r="U770">
        <v>17612</v>
      </c>
      <c r="V770">
        <v>114640</v>
      </c>
      <c r="W770">
        <f t="shared" si="106"/>
        <v>0.84637124912770412</v>
      </c>
      <c r="X770">
        <f t="shared" si="109"/>
        <v>9.8505099999999999</v>
      </c>
      <c r="Y770">
        <f t="shared" si="110"/>
        <v>252794868</v>
      </c>
      <c r="Z770">
        <f t="shared" si="111"/>
        <v>83649</v>
      </c>
      <c r="AA770">
        <f t="shared" si="107"/>
        <v>0.27033321702721563</v>
      </c>
    </row>
    <row r="771" spans="1:27" x14ac:dyDescent="0.25">
      <c r="A771">
        <f t="shared" si="108"/>
        <v>769</v>
      </c>
      <c r="F771">
        <v>46800</v>
      </c>
      <c r="G771">
        <f t="shared" ref="G771:G834" si="112">E771/F771*100</f>
        <v>0</v>
      </c>
      <c r="I771">
        <v>0.92677100000000001</v>
      </c>
      <c r="J771">
        <v>128370016</v>
      </c>
      <c r="K771">
        <v>7860</v>
      </c>
      <c r="L771">
        <v>114650</v>
      </c>
      <c r="M771">
        <f t="shared" si="104"/>
        <v>0.93144352376798956</v>
      </c>
      <c r="N771">
        <v>6.9781000000000004</v>
      </c>
      <c r="O771">
        <v>295405547</v>
      </c>
      <c r="P771">
        <v>59257</v>
      </c>
      <c r="Q771">
        <f t="shared" si="105"/>
        <v>0.48314871347579591</v>
      </c>
      <c r="S771">
        <v>3.2059000000000002</v>
      </c>
      <c r="T771">
        <v>272069423</v>
      </c>
      <c r="U771">
        <v>27224</v>
      </c>
      <c r="V771">
        <v>114640</v>
      </c>
      <c r="W771">
        <f t="shared" si="106"/>
        <v>0.76252616887648295</v>
      </c>
      <c r="X771">
        <f t="shared" si="109"/>
        <v>9.8505099999999999</v>
      </c>
      <c r="Y771">
        <f t="shared" si="110"/>
        <v>252794868</v>
      </c>
      <c r="Z771">
        <f t="shared" si="111"/>
        <v>83649</v>
      </c>
      <c r="AA771">
        <f t="shared" si="107"/>
        <v>0.27033321702721563</v>
      </c>
    </row>
    <row r="772" spans="1:27" x14ac:dyDescent="0.25">
      <c r="A772">
        <f t="shared" si="108"/>
        <v>770</v>
      </c>
      <c r="F772">
        <v>46800</v>
      </c>
      <c r="G772">
        <f t="shared" si="112"/>
        <v>0</v>
      </c>
      <c r="I772">
        <v>1.0528900000000001</v>
      </c>
      <c r="J772">
        <v>158082943</v>
      </c>
      <c r="K772">
        <v>8941</v>
      </c>
      <c r="L772">
        <v>114650</v>
      </c>
      <c r="M772">
        <f t="shared" ref="M772:M835" si="113">(L772-K772)/L772*100%</f>
        <v>0.9220148277365896</v>
      </c>
      <c r="N772">
        <v>6.9781000000000004</v>
      </c>
      <c r="O772">
        <v>295405547</v>
      </c>
      <c r="P772">
        <v>59257</v>
      </c>
      <c r="Q772">
        <f t="shared" ref="Q772:Q835" si="114">(L772-P772)/L772</f>
        <v>0.48314871347579591</v>
      </c>
      <c r="S772">
        <v>3.9726300000000001</v>
      </c>
      <c r="T772">
        <v>202076779</v>
      </c>
      <c r="U772">
        <v>33735</v>
      </c>
      <c r="V772">
        <v>114640</v>
      </c>
      <c r="W772">
        <f t="shared" ref="W772:W835" si="115">(V772-U772)/V772</f>
        <v>0.70573098394975575</v>
      </c>
      <c r="X772">
        <f t="shared" si="109"/>
        <v>9.8505099999999999</v>
      </c>
      <c r="Y772">
        <f t="shared" si="110"/>
        <v>252794868</v>
      </c>
      <c r="Z772">
        <f t="shared" si="111"/>
        <v>83649</v>
      </c>
      <c r="AA772">
        <f t="shared" ref="AA772:AA835" si="116">(V772-Z772)/V772</f>
        <v>0.27033321702721563</v>
      </c>
    </row>
    <row r="773" spans="1:27" x14ac:dyDescent="0.25">
      <c r="A773">
        <f t="shared" ref="A773:A836" si="117">A772+1</f>
        <v>771</v>
      </c>
      <c r="F773">
        <v>46800</v>
      </c>
      <c r="G773">
        <f t="shared" si="112"/>
        <v>0</v>
      </c>
      <c r="I773">
        <v>1.6217900000000001</v>
      </c>
      <c r="J773">
        <v>154705455</v>
      </c>
      <c r="K773">
        <v>13772</v>
      </c>
      <c r="L773">
        <v>114650</v>
      </c>
      <c r="M773">
        <f t="shared" si="113"/>
        <v>0.87987788922808552</v>
      </c>
      <c r="N773">
        <v>6.9781000000000004</v>
      </c>
      <c r="O773">
        <v>295405547</v>
      </c>
      <c r="P773">
        <v>59257</v>
      </c>
      <c r="Q773">
        <f t="shared" si="114"/>
        <v>0.48314871347579591</v>
      </c>
      <c r="S773">
        <v>5.1608299999999998</v>
      </c>
      <c r="T773">
        <v>211074061</v>
      </c>
      <c r="U773">
        <v>43825</v>
      </c>
      <c r="V773">
        <v>114640</v>
      </c>
      <c r="W773">
        <f t="shared" si="115"/>
        <v>0.61771632937892529</v>
      </c>
      <c r="X773">
        <f t="shared" si="109"/>
        <v>9.8505099999999999</v>
      </c>
      <c r="Y773">
        <f t="shared" si="110"/>
        <v>252794868</v>
      </c>
      <c r="Z773">
        <f t="shared" si="111"/>
        <v>83649</v>
      </c>
      <c r="AA773">
        <f t="shared" si="116"/>
        <v>0.27033321702721563</v>
      </c>
    </row>
    <row r="774" spans="1:27" x14ac:dyDescent="0.25">
      <c r="A774">
        <f t="shared" si="117"/>
        <v>772</v>
      </c>
      <c r="F774">
        <v>46800</v>
      </c>
      <c r="G774">
        <f t="shared" si="112"/>
        <v>0</v>
      </c>
      <c r="I774">
        <v>1.5570200000000001</v>
      </c>
      <c r="J774">
        <v>145943419</v>
      </c>
      <c r="K774">
        <v>13222</v>
      </c>
      <c r="L774">
        <v>114650</v>
      </c>
      <c r="M774">
        <f t="shared" si="113"/>
        <v>0.88467509812472744</v>
      </c>
      <c r="N774">
        <v>6.9781000000000004</v>
      </c>
      <c r="O774">
        <v>295405547</v>
      </c>
      <c r="P774">
        <v>59257</v>
      </c>
      <c r="Q774">
        <f t="shared" si="114"/>
        <v>0.48314871347579591</v>
      </c>
      <c r="S774">
        <v>4.7336</v>
      </c>
      <c r="T774">
        <v>272418474</v>
      </c>
      <c r="U774">
        <v>40197</v>
      </c>
      <c r="V774">
        <v>114640</v>
      </c>
      <c r="W774">
        <f t="shared" si="115"/>
        <v>0.64936322400558266</v>
      </c>
      <c r="X774">
        <f t="shared" si="109"/>
        <v>9.8505099999999999</v>
      </c>
      <c r="Y774">
        <f t="shared" si="110"/>
        <v>252794868</v>
      </c>
      <c r="Z774">
        <f t="shared" si="111"/>
        <v>83649</v>
      </c>
      <c r="AA774">
        <f t="shared" si="116"/>
        <v>0.27033321702721563</v>
      </c>
    </row>
    <row r="775" spans="1:27" x14ac:dyDescent="0.25">
      <c r="A775">
        <f t="shared" si="117"/>
        <v>773</v>
      </c>
      <c r="F775">
        <v>46800</v>
      </c>
      <c r="G775">
        <f t="shared" si="112"/>
        <v>0</v>
      </c>
      <c r="I775">
        <v>1.3550599999999999</v>
      </c>
      <c r="J775">
        <v>150625177</v>
      </c>
      <c r="K775">
        <v>11507</v>
      </c>
      <c r="L775">
        <v>114650</v>
      </c>
      <c r="M775">
        <f t="shared" si="113"/>
        <v>0.89963366768425646</v>
      </c>
      <c r="N775">
        <v>6.9781000000000004</v>
      </c>
      <c r="O775">
        <v>295405547</v>
      </c>
      <c r="P775">
        <v>59257</v>
      </c>
      <c r="Q775">
        <f t="shared" si="114"/>
        <v>0.48314871347579591</v>
      </c>
      <c r="S775">
        <v>4.2162800000000002</v>
      </c>
      <c r="T775">
        <v>278689138</v>
      </c>
      <c r="U775">
        <v>35804</v>
      </c>
      <c r="V775">
        <v>114640</v>
      </c>
      <c r="W775">
        <f t="shared" si="115"/>
        <v>0.68768318213538027</v>
      </c>
      <c r="X775">
        <f t="shared" si="109"/>
        <v>9.8505099999999999</v>
      </c>
      <c r="Y775">
        <f t="shared" si="110"/>
        <v>252794868</v>
      </c>
      <c r="Z775">
        <f t="shared" si="111"/>
        <v>83649</v>
      </c>
      <c r="AA775">
        <f t="shared" si="116"/>
        <v>0.27033321702721563</v>
      </c>
    </row>
    <row r="776" spans="1:27" x14ac:dyDescent="0.25">
      <c r="A776">
        <f t="shared" si="117"/>
        <v>774</v>
      </c>
      <c r="F776">
        <v>46800</v>
      </c>
      <c r="G776">
        <f t="shared" si="112"/>
        <v>0</v>
      </c>
      <c r="I776">
        <v>1.51545</v>
      </c>
      <c r="J776">
        <v>132381630</v>
      </c>
      <c r="K776">
        <v>12869</v>
      </c>
      <c r="L776">
        <v>114650</v>
      </c>
      <c r="M776">
        <f t="shared" si="113"/>
        <v>0.88775403401657216</v>
      </c>
      <c r="N776">
        <v>6.9781000000000004</v>
      </c>
      <c r="O776">
        <v>295405547</v>
      </c>
      <c r="P776">
        <v>59257</v>
      </c>
      <c r="Q776">
        <f t="shared" si="114"/>
        <v>0.48314871347579591</v>
      </c>
      <c r="S776">
        <v>5.0834599999999996</v>
      </c>
      <c r="T776">
        <v>200086928</v>
      </c>
      <c r="U776">
        <v>43168</v>
      </c>
      <c r="V776">
        <v>114640</v>
      </c>
      <c r="W776">
        <f t="shared" si="115"/>
        <v>0.62344731332868109</v>
      </c>
      <c r="X776">
        <f t="shared" ref="X776:X839" si="118">X775</f>
        <v>9.8505099999999999</v>
      </c>
      <c r="Y776">
        <f t="shared" ref="Y776:Y839" si="119">Y775</f>
        <v>252794868</v>
      </c>
      <c r="Z776">
        <f t="shared" ref="Z776:Z839" si="120">Z775</f>
        <v>83649</v>
      </c>
      <c r="AA776">
        <f t="shared" si="116"/>
        <v>0.27033321702721563</v>
      </c>
    </row>
    <row r="777" spans="1:27" x14ac:dyDescent="0.25">
      <c r="A777">
        <f t="shared" si="117"/>
        <v>775</v>
      </c>
      <c r="F777">
        <v>46800</v>
      </c>
      <c r="G777">
        <f t="shared" si="112"/>
        <v>0</v>
      </c>
      <c r="I777">
        <v>2.9333999999999998</v>
      </c>
      <c r="J777">
        <v>151529753</v>
      </c>
      <c r="K777">
        <v>24910</v>
      </c>
      <c r="L777">
        <v>114650</v>
      </c>
      <c r="M777">
        <f t="shared" si="113"/>
        <v>0.782730047972089</v>
      </c>
      <c r="N777">
        <v>6.9781000000000004</v>
      </c>
      <c r="O777">
        <v>295405547</v>
      </c>
      <c r="P777">
        <v>59257</v>
      </c>
      <c r="Q777">
        <f t="shared" si="114"/>
        <v>0.48314871347579591</v>
      </c>
      <c r="S777">
        <v>7.6925499999999998</v>
      </c>
      <c r="T777">
        <v>77933587</v>
      </c>
      <c r="U777">
        <v>65324</v>
      </c>
      <c r="V777">
        <v>114640</v>
      </c>
      <c r="W777">
        <f t="shared" si="115"/>
        <v>0.43018143754361482</v>
      </c>
      <c r="X777">
        <f t="shared" si="118"/>
        <v>9.8505099999999999</v>
      </c>
      <c r="Y777">
        <f t="shared" si="119"/>
        <v>252794868</v>
      </c>
      <c r="Z777">
        <f t="shared" si="120"/>
        <v>83649</v>
      </c>
      <c r="AA777">
        <f t="shared" si="116"/>
        <v>0.27033321702721563</v>
      </c>
    </row>
    <row r="778" spans="1:27" x14ac:dyDescent="0.25">
      <c r="A778">
        <f t="shared" si="117"/>
        <v>776</v>
      </c>
      <c r="F778">
        <v>46800</v>
      </c>
      <c r="G778">
        <f t="shared" si="112"/>
        <v>0</v>
      </c>
      <c r="I778">
        <v>2.4193799999999999</v>
      </c>
      <c r="J778">
        <v>210261949</v>
      </c>
      <c r="K778">
        <v>20545</v>
      </c>
      <c r="L778">
        <v>114650</v>
      </c>
      <c r="M778">
        <f t="shared" si="113"/>
        <v>0.8208024422154383</v>
      </c>
      <c r="N778">
        <v>6.9781000000000004</v>
      </c>
      <c r="O778">
        <v>295405547</v>
      </c>
      <c r="P778">
        <v>59257</v>
      </c>
      <c r="Q778">
        <f t="shared" si="114"/>
        <v>0.48314871347579591</v>
      </c>
      <c r="S778">
        <v>6.9951800000000004</v>
      </c>
      <c r="T778">
        <v>230987498</v>
      </c>
      <c r="U778">
        <v>59402</v>
      </c>
      <c r="V778">
        <v>114640</v>
      </c>
      <c r="W778">
        <f t="shared" si="115"/>
        <v>0.4818387997208653</v>
      </c>
      <c r="X778">
        <f t="shared" si="118"/>
        <v>9.8505099999999999</v>
      </c>
      <c r="Y778">
        <f t="shared" si="119"/>
        <v>252794868</v>
      </c>
      <c r="Z778">
        <f t="shared" si="120"/>
        <v>83649</v>
      </c>
      <c r="AA778">
        <f t="shared" si="116"/>
        <v>0.27033321702721563</v>
      </c>
    </row>
    <row r="779" spans="1:27" x14ac:dyDescent="0.25">
      <c r="A779">
        <f t="shared" si="117"/>
        <v>777</v>
      </c>
      <c r="F779">
        <v>46800</v>
      </c>
      <c r="G779">
        <f t="shared" si="112"/>
        <v>0</v>
      </c>
      <c r="I779">
        <v>2.4739</v>
      </c>
      <c r="J779">
        <v>199367553</v>
      </c>
      <c r="K779">
        <v>21008</v>
      </c>
      <c r="L779">
        <v>114650</v>
      </c>
      <c r="M779">
        <f t="shared" si="113"/>
        <v>0.8167640645442652</v>
      </c>
      <c r="N779">
        <v>6.9781000000000004</v>
      </c>
      <c r="O779">
        <v>295405547</v>
      </c>
      <c r="P779">
        <v>59257</v>
      </c>
      <c r="Q779">
        <f t="shared" si="114"/>
        <v>0.48314871347579591</v>
      </c>
      <c r="S779">
        <v>7.3107800000000003</v>
      </c>
      <c r="T779">
        <v>193258966</v>
      </c>
      <c r="U779">
        <v>62082</v>
      </c>
      <c r="V779">
        <v>114640</v>
      </c>
      <c r="W779">
        <f t="shared" si="115"/>
        <v>0.45846127006280529</v>
      </c>
      <c r="X779">
        <f t="shared" si="118"/>
        <v>9.8505099999999999</v>
      </c>
      <c r="Y779">
        <f t="shared" si="119"/>
        <v>252794868</v>
      </c>
      <c r="Z779">
        <f t="shared" si="120"/>
        <v>83649</v>
      </c>
      <c r="AA779">
        <f t="shared" si="116"/>
        <v>0.27033321702721563</v>
      </c>
    </row>
    <row r="780" spans="1:27" x14ac:dyDescent="0.25">
      <c r="A780">
        <f t="shared" si="117"/>
        <v>778</v>
      </c>
      <c r="F780">
        <v>46800</v>
      </c>
      <c r="G780">
        <f t="shared" si="112"/>
        <v>0</v>
      </c>
      <c r="I780">
        <v>4.2379499999999997</v>
      </c>
      <c r="J780">
        <v>16579399</v>
      </c>
      <c r="K780">
        <v>35988</v>
      </c>
      <c r="L780">
        <v>114650</v>
      </c>
      <c r="M780">
        <f t="shared" si="113"/>
        <v>0.68610553859572609</v>
      </c>
      <c r="N780">
        <v>6.9781000000000004</v>
      </c>
      <c r="O780">
        <v>295405547</v>
      </c>
      <c r="P780">
        <v>59257</v>
      </c>
      <c r="Q780">
        <f t="shared" si="114"/>
        <v>0.48314871347579591</v>
      </c>
      <c r="S780">
        <v>7.3391599999999997</v>
      </c>
      <c r="T780">
        <v>198306456</v>
      </c>
      <c r="U780">
        <v>62323</v>
      </c>
      <c r="V780">
        <v>114640</v>
      </c>
      <c r="W780">
        <f t="shared" si="115"/>
        <v>0.45635903698534541</v>
      </c>
      <c r="X780">
        <f t="shared" si="118"/>
        <v>9.8505099999999999</v>
      </c>
      <c r="Y780">
        <f t="shared" si="119"/>
        <v>252794868</v>
      </c>
      <c r="Z780">
        <f t="shared" si="120"/>
        <v>83649</v>
      </c>
      <c r="AA780">
        <f t="shared" si="116"/>
        <v>0.27033321702721563</v>
      </c>
    </row>
    <row r="781" spans="1:27" x14ac:dyDescent="0.25">
      <c r="A781">
        <f t="shared" si="117"/>
        <v>779</v>
      </c>
      <c r="F781">
        <v>46800</v>
      </c>
      <c r="G781">
        <f t="shared" si="112"/>
        <v>0</v>
      </c>
      <c r="I781">
        <v>2.6617299999999999</v>
      </c>
      <c r="J781">
        <v>188097373</v>
      </c>
      <c r="K781">
        <v>22603</v>
      </c>
      <c r="L781">
        <v>114650</v>
      </c>
      <c r="M781">
        <f t="shared" si="113"/>
        <v>0.80285215874400351</v>
      </c>
      <c r="N781">
        <v>6.9781000000000004</v>
      </c>
      <c r="O781">
        <v>295405547</v>
      </c>
      <c r="P781">
        <v>59257</v>
      </c>
      <c r="Q781">
        <f t="shared" si="114"/>
        <v>0.48314871347579591</v>
      </c>
      <c r="S781">
        <v>7.04535</v>
      </c>
      <c r="T781">
        <v>217351941</v>
      </c>
      <c r="U781">
        <v>59828</v>
      </c>
      <c r="V781">
        <v>114640</v>
      </c>
      <c r="W781">
        <f t="shared" si="115"/>
        <v>0.4781228192602931</v>
      </c>
      <c r="X781">
        <f t="shared" si="118"/>
        <v>9.8505099999999999</v>
      </c>
      <c r="Y781">
        <f t="shared" si="119"/>
        <v>252794868</v>
      </c>
      <c r="Z781">
        <f t="shared" si="120"/>
        <v>83649</v>
      </c>
      <c r="AA781">
        <f t="shared" si="116"/>
        <v>0.27033321702721563</v>
      </c>
    </row>
    <row r="782" spans="1:27" x14ac:dyDescent="0.25">
      <c r="A782">
        <f t="shared" si="117"/>
        <v>780</v>
      </c>
      <c r="F782">
        <v>46800</v>
      </c>
      <c r="G782">
        <f t="shared" si="112"/>
        <v>0</v>
      </c>
      <c r="I782">
        <v>2.9643700000000002</v>
      </c>
      <c r="J782">
        <v>173739647</v>
      </c>
      <c r="K782">
        <v>25173</v>
      </c>
      <c r="L782">
        <v>114650</v>
      </c>
      <c r="M782">
        <f t="shared" si="113"/>
        <v>0.7804361098996947</v>
      </c>
      <c r="N782">
        <v>6.9781000000000004</v>
      </c>
      <c r="O782">
        <v>295405547</v>
      </c>
      <c r="P782">
        <v>59257</v>
      </c>
      <c r="Q782">
        <f t="shared" si="114"/>
        <v>0.48314871347579591</v>
      </c>
      <c r="S782">
        <v>6.85764</v>
      </c>
      <c r="T782">
        <v>250807461</v>
      </c>
      <c r="U782">
        <v>58234</v>
      </c>
      <c r="V782">
        <v>114640</v>
      </c>
      <c r="W782">
        <f t="shared" si="115"/>
        <v>0.49202721563154223</v>
      </c>
      <c r="X782">
        <f t="shared" si="118"/>
        <v>9.8505099999999999</v>
      </c>
      <c r="Y782">
        <f t="shared" si="119"/>
        <v>252794868</v>
      </c>
      <c r="Z782">
        <f t="shared" si="120"/>
        <v>83649</v>
      </c>
      <c r="AA782">
        <f t="shared" si="116"/>
        <v>0.27033321702721563</v>
      </c>
    </row>
    <row r="783" spans="1:27" x14ac:dyDescent="0.25">
      <c r="A783">
        <f t="shared" si="117"/>
        <v>781</v>
      </c>
      <c r="F783">
        <v>46800</v>
      </c>
      <c r="G783">
        <f t="shared" si="112"/>
        <v>0</v>
      </c>
      <c r="I783">
        <v>2.6565500000000002</v>
      </c>
      <c r="J783">
        <v>189960026</v>
      </c>
      <c r="K783">
        <v>22559</v>
      </c>
      <c r="L783">
        <v>114650</v>
      </c>
      <c r="M783">
        <f t="shared" si="113"/>
        <v>0.8032359354557348</v>
      </c>
      <c r="N783">
        <v>6.9781000000000004</v>
      </c>
      <c r="O783">
        <v>295405547</v>
      </c>
      <c r="P783">
        <v>59257</v>
      </c>
      <c r="Q783">
        <f t="shared" si="114"/>
        <v>0.48314871347579591</v>
      </c>
      <c r="S783">
        <v>6.9769300000000003</v>
      </c>
      <c r="T783">
        <v>237490442</v>
      </c>
      <c r="U783">
        <v>59247</v>
      </c>
      <c r="V783">
        <v>114640</v>
      </c>
      <c r="W783">
        <f t="shared" si="115"/>
        <v>0.48319085833914865</v>
      </c>
      <c r="X783">
        <f t="shared" si="118"/>
        <v>9.8505099999999999</v>
      </c>
      <c r="Y783">
        <f t="shared" si="119"/>
        <v>252794868</v>
      </c>
      <c r="Z783">
        <f t="shared" si="120"/>
        <v>83649</v>
      </c>
      <c r="AA783">
        <f t="shared" si="116"/>
        <v>0.27033321702721563</v>
      </c>
    </row>
    <row r="784" spans="1:27" x14ac:dyDescent="0.25">
      <c r="A784">
        <f t="shared" si="117"/>
        <v>782</v>
      </c>
      <c r="F784">
        <v>46800</v>
      </c>
      <c r="G784">
        <f t="shared" si="112"/>
        <v>0</v>
      </c>
      <c r="I784">
        <v>2.7353299999999998</v>
      </c>
      <c r="J784">
        <v>185771072</v>
      </c>
      <c r="K784">
        <v>23228</v>
      </c>
      <c r="L784">
        <v>114650</v>
      </c>
      <c r="M784">
        <f t="shared" si="113"/>
        <v>0.79740078499781941</v>
      </c>
      <c r="N784">
        <v>6.9781000000000004</v>
      </c>
      <c r="O784">
        <v>295405547</v>
      </c>
      <c r="P784">
        <v>59257</v>
      </c>
      <c r="Q784">
        <f t="shared" si="114"/>
        <v>0.48314871347579591</v>
      </c>
      <c r="S784">
        <v>7.2012600000000004</v>
      </c>
      <c r="T784">
        <v>226063535</v>
      </c>
      <c r="U784">
        <v>61152</v>
      </c>
      <c r="V784">
        <v>114640</v>
      </c>
      <c r="W784">
        <f t="shared" si="115"/>
        <v>0.46657362177250522</v>
      </c>
      <c r="X784">
        <f t="shared" si="118"/>
        <v>9.8505099999999999</v>
      </c>
      <c r="Y784">
        <f t="shared" si="119"/>
        <v>252794868</v>
      </c>
      <c r="Z784">
        <f t="shared" si="120"/>
        <v>83649</v>
      </c>
      <c r="AA784">
        <f t="shared" si="116"/>
        <v>0.27033321702721563</v>
      </c>
    </row>
    <row r="785" spans="1:27" x14ac:dyDescent="0.25">
      <c r="A785">
        <f t="shared" si="117"/>
        <v>783</v>
      </c>
      <c r="F785">
        <v>46800</v>
      </c>
      <c r="G785">
        <f t="shared" si="112"/>
        <v>0</v>
      </c>
      <c r="I785">
        <v>3.6379600000000001</v>
      </c>
      <c r="J785">
        <v>225283504</v>
      </c>
      <c r="K785">
        <v>30893</v>
      </c>
      <c r="L785">
        <v>114650</v>
      </c>
      <c r="M785">
        <f t="shared" si="113"/>
        <v>0.73054513737461846</v>
      </c>
      <c r="N785">
        <v>6.9781000000000004</v>
      </c>
      <c r="O785">
        <v>295405547</v>
      </c>
      <c r="P785">
        <v>59257</v>
      </c>
      <c r="Q785">
        <f t="shared" si="114"/>
        <v>0.48314871347579591</v>
      </c>
      <c r="S785">
        <v>9.1413600000000006</v>
      </c>
      <c r="T785">
        <v>251058886</v>
      </c>
      <c r="U785">
        <v>77627</v>
      </c>
      <c r="V785">
        <v>114640</v>
      </c>
      <c r="W785">
        <f t="shared" si="115"/>
        <v>0.32286287508722961</v>
      </c>
      <c r="X785">
        <f t="shared" si="118"/>
        <v>9.8505099999999999</v>
      </c>
      <c r="Y785">
        <f t="shared" si="119"/>
        <v>252794868</v>
      </c>
      <c r="Z785">
        <f t="shared" si="120"/>
        <v>83649</v>
      </c>
      <c r="AA785">
        <f t="shared" si="116"/>
        <v>0.27033321702721563</v>
      </c>
    </row>
    <row r="786" spans="1:27" x14ac:dyDescent="0.25">
      <c r="A786">
        <f t="shared" si="117"/>
        <v>784</v>
      </c>
      <c r="F786">
        <v>46800</v>
      </c>
      <c r="G786">
        <f t="shared" si="112"/>
        <v>0</v>
      </c>
      <c r="I786">
        <v>4.2385400000000004</v>
      </c>
      <c r="J786">
        <v>183492277</v>
      </c>
      <c r="K786">
        <v>35993</v>
      </c>
      <c r="L786">
        <v>114650</v>
      </c>
      <c r="M786">
        <f t="shared" si="113"/>
        <v>0.68606192760575668</v>
      </c>
      <c r="N786">
        <v>6.9781000000000004</v>
      </c>
      <c r="O786">
        <v>295405547</v>
      </c>
      <c r="P786">
        <v>59257</v>
      </c>
      <c r="Q786">
        <f t="shared" si="114"/>
        <v>0.48314871347579591</v>
      </c>
      <c r="S786">
        <v>8.9377499999999994</v>
      </c>
      <c r="T786">
        <v>244501559</v>
      </c>
      <c r="U786">
        <v>75898</v>
      </c>
      <c r="V786">
        <v>114640</v>
      </c>
      <c r="W786">
        <f t="shared" si="115"/>
        <v>0.33794487090020936</v>
      </c>
      <c r="X786">
        <f t="shared" si="118"/>
        <v>9.8505099999999999</v>
      </c>
      <c r="Y786">
        <f t="shared" si="119"/>
        <v>252794868</v>
      </c>
      <c r="Z786">
        <f t="shared" si="120"/>
        <v>83649</v>
      </c>
      <c r="AA786">
        <f t="shared" si="116"/>
        <v>0.27033321702721563</v>
      </c>
    </row>
    <row r="787" spans="1:27" x14ac:dyDescent="0.25">
      <c r="A787">
        <f t="shared" si="117"/>
        <v>785</v>
      </c>
      <c r="F787">
        <v>46800</v>
      </c>
      <c r="G787">
        <f t="shared" si="112"/>
        <v>0</v>
      </c>
      <c r="I787">
        <v>4.0892200000000001</v>
      </c>
      <c r="J787">
        <v>196954053</v>
      </c>
      <c r="K787">
        <v>34724</v>
      </c>
      <c r="L787">
        <v>114650</v>
      </c>
      <c r="M787">
        <f t="shared" si="113"/>
        <v>0.69713039686000877</v>
      </c>
      <c r="N787">
        <v>6.9781000000000004</v>
      </c>
      <c r="O787">
        <v>295405547</v>
      </c>
      <c r="P787">
        <v>59257</v>
      </c>
      <c r="Q787">
        <f t="shared" si="114"/>
        <v>0.48314871347579591</v>
      </c>
      <c r="S787">
        <v>8.7573399999999992</v>
      </c>
      <c r="T787">
        <v>297357927</v>
      </c>
      <c r="U787">
        <v>74366</v>
      </c>
      <c r="V787">
        <v>114640</v>
      </c>
      <c r="W787">
        <f t="shared" si="115"/>
        <v>0.35130844382414517</v>
      </c>
      <c r="X787">
        <f t="shared" si="118"/>
        <v>9.8505099999999999</v>
      </c>
      <c r="Y787">
        <f t="shared" si="119"/>
        <v>252794868</v>
      </c>
      <c r="Z787">
        <f t="shared" si="120"/>
        <v>83649</v>
      </c>
      <c r="AA787">
        <f t="shared" si="116"/>
        <v>0.27033321702721563</v>
      </c>
    </row>
    <row r="788" spans="1:27" x14ac:dyDescent="0.25">
      <c r="A788">
        <f t="shared" si="117"/>
        <v>786</v>
      </c>
      <c r="F788">
        <v>46800</v>
      </c>
      <c r="G788">
        <f t="shared" si="112"/>
        <v>0</v>
      </c>
      <c r="I788">
        <v>3.92706</v>
      </c>
      <c r="J788">
        <v>212028958</v>
      </c>
      <c r="K788">
        <v>33348</v>
      </c>
      <c r="L788">
        <v>114650</v>
      </c>
      <c r="M788">
        <f t="shared" si="113"/>
        <v>0.70913214129960755</v>
      </c>
      <c r="N788">
        <v>6.9781000000000004</v>
      </c>
      <c r="O788">
        <v>295405547</v>
      </c>
      <c r="P788">
        <v>59257</v>
      </c>
      <c r="Q788">
        <f t="shared" si="114"/>
        <v>0.48314871347579591</v>
      </c>
      <c r="S788">
        <v>9.0884800000000006</v>
      </c>
      <c r="T788">
        <v>238623880</v>
      </c>
      <c r="U788">
        <v>77178</v>
      </c>
      <c r="V788">
        <v>114640</v>
      </c>
      <c r="W788">
        <f t="shared" si="115"/>
        <v>0.32677948360083742</v>
      </c>
      <c r="X788">
        <f t="shared" si="118"/>
        <v>9.8505099999999999</v>
      </c>
      <c r="Y788">
        <f t="shared" si="119"/>
        <v>252794868</v>
      </c>
      <c r="Z788">
        <f t="shared" si="120"/>
        <v>83649</v>
      </c>
      <c r="AA788">
        <f t="shared" si="116"/>
        <v>0.27033321702721563</v>
      </c>
    </row>
    <row r="789" spans="1:27" x14ac:dyDescent="0.25">
      <c r="A789">
        <f t="shared" si="117"/>
        <v>787</v>
      </c>
      <c r="F789">
        <v>46800</v>
      </c>
      <c r="G789">
        <f t="shared" si="112"/>
        <v>0</v>
      </c>
      <c r="I789">
        <v>4.0644900000000002</v>
      </c>
      <c r="J789">
        <v>210666616</v>
      </c>
      <c r="K789">
        <v>34515</v>
      </c>
      <c r="L789">
        <v>114650</v>
      </c>
      <c r="M789">
        <f t="shared" si="113"/>
        <v>0.69895333624073264</v>
      </c>
      <c r="N789">
        <v>6.9781000000000004</v>
      </c>
      <c r="O789">
        <v>295405547</v>
      </c>
      <c r="P789">
        <v>59257</v>
      </c>
      <c r="Q789">
        <f t="shared" si="114"/>
        <v>0.48314871347579591</v>
      </c>
      <c r="S789">
        <v>9.2033000000000005</v>
      </c>
      <c r="T789">
        <v>226745306</v>
      </c>
      <c r="U789">
        <v>78153</v>
      </c>
      <c r="V789">
        <v>114640</v>
      </c>
      <c r="W789">
        <f t="shared" si="115"/>
        <v>0.31827459874389391</v>
      </c>
      <c r="X789">
        <f t="shared" si="118"/>
        <v>9.8505099999999999</v>
      </c>
      <c r="Y789">
        <f t="shared" si="119"/>
        <v>252794868</v>
      </c>
      <c r="Z789">
        <f t="shared" si="120"/>
        <v>83649</v>
      </c>
      <c r="AA789">
        <f t="shared" si="116"/>
        <v>0.27033321702721563</v>
      </c>
    </row>
    <row r="790" spans="1:27" x14ac:dyDescent="0.25">
      <c r="A790">
        <f t="shared" si="117"/>
        <v>788</v>
      </c>
      <c r="F790">
        <v>46800</v>
      </c>
      <c r="G790">
        <f t="shared" si="112"/>
        <v>0</v>
      </c>
      <c r="I790">
        <v>3.7229800000000002</v>
      </c>
      <c r="J790">
        <v>220996765</v>
      </c>
      <c r="K790">
        <v>31615</v>
      </c>
      <c r="L790">
        <v>114650</v>
      </c>
      <c r="M790">
        <f t="shared" si="113"/>
        <v>0.7242477104230266</v>
      </c>
      <c r="N790">
        <v>6.9781000000000004</v>
      </c>
      <c r="O790">
        <v>295405547</v>
      </c>
      <c r="P790">
        <v>59257</v>
      </c>
      <c r="Q790">
        <f t="shared" si="114"/>
        <v>0.48314871347579591</v>
      </c>
      <c r="S790">
        <v>9.1141500000000004</v>
      </c>
      <c r="T790">
        <v>241805057</v>
      </c>
      <c r="U790">
        <v>77396</v>
      </c>
      <c r="V790">
        <v>114640</v>
      </c>
      <c r="W790">
        <f t="shared" si="115"/>
        <v>0.32487787857641309</v>
      </c>
      <c r="X790">
        <f t="shared" si="118"/>
        <v>9.8505099999999999</v>
      </c>
      <c r="Y790">
        <f t="shared" si="119"/>
        <v>252794868</v>
      </c>
      <c r="Z790">
        <f t="shared" si="120"/>
        <v>83649</v>
      </c>
      <c r="AA790">
        <f t="shared" si="116"/>
        <v>0.27033321702721563</v>
      </c>
    </row>
    <row r="791" spans="1:27" x14ac:dyDescent="0.25">
      <c r="A791">
        <f t="shared" si="117"/>
        <v>789</v>
      </c>
      <c r="F791">
        <v>46800</v>
      </c>
      <c r="G791">
        <f t="shared" si="112"/>
        <v>0</v>
      </c>
      <c r="I791">
        <v>4.18119</v>
      </c>
      <c r="J791">
        <v>199010874</v>
      </c>
      <c r="K791">
        <v>35506</v>
      </c>
      <c r="L791">
        <v>114650</v>
      </c>
      <c r="M791">
        <f t="shared" si="113"/>
        <v>0.6903096380287832</v>
      </c>
      <c r="N791">
        <v>6.9781000000000004</v>
      </c>
      <c r="O791">
        <v>295405547</v>
      </c>
      <c r="P791">
        <v>59257</v>
      </c>
      <c r="Q791">
        <f t="shared" si="114"/>
        <v>0.48314871347579591</v>
      </c>
      <c r="S791">
        <v>9.2330900000000007</v>
      </c>
      <c r="T791">
        <v>216177260</v>
      </c>
      <c r="U791">
        <v>78406</v>
      </c>
      <c r="V791">
        <v>114640</v>
      </c>
      <c r="W791">
        <f t="shared" si="115"/>
        <v>0.31606769016050246</v>
      </c>
      <c r="X791">
        <f t="shared" si="118"/>
        <v>9.8505099999999999</v>
      </c>
      <c r="Y791">
        <f t="shared" si="119"/>
        <v>252794868</v>
      </c>
      <c r="Z791">
        <f t="shared" si="120"/>
        <v>83649</v>
      </c>
      <c r="AA791">
        <f t="shared" si="116"/>
        <v>0.27033321702721563</v>
      </c>
    </row>
    <row r="792" spans="1:27" x14ac:dyDescent="0.25">
      <c r="A792">
        <f t="shared" si="117"/>
        <v>790</v>
      </c>
      <c r="F792">
        <v>46800</v>
      </c>
      <c r="G792">
        <f t="shared" si="112"/>
        <v>0</v>
      </c>
      <c r="I792">
        <v>4.4985499999999998</v>
      </c>
      <c r="J792">
        <v>178212159</v>
      </c>
      <c r="K792">
        <v>38201</v>
      </c>
      <c r="L792">
        <v>114650</v>
      </c>
      <c r="M792">
        <f t="shared" si="113"/>
        <v>0.66680331443523766</v>
      </c>
      <c r="N792">
        <v>6.9781000000000004</v>
      </c>
      <c r="O792">
        <v>295405547</v>
      </c>
      <c r="P792">
        <v>59257</v>
      </c>
      <c r="Q792">
        <f t="shared" si="114"/>
        <v>0.48314871347579591</v>
      </c>
      <c r="S792">
        <v>9.2485199999999992</v>
      </c>
      <c r="T792">
        <v>81200281</v>
      </c>
      <c r="U792">
        <v>78537</v>
      </c>
      <c r="V792">
        <v>114640</v>
      </c>
      <c r="W792">
        <f t="shared" si="115"/>
        <v>0.31492498255408236</v>
      </c>
      <c r="X792">
        <f t="shared" si="118"/>
        <v>9.8505099999999999</v>
      </c>
      <c r="Y792">
        <f t="shared" si="119"/>
        <v>252794868</v>
      </c>
      <c r="Z792">
        <f t="shared" si="120"/>
        <v>83649</v>
      </c>
      <c r="AA792">
        <f t="shared" si="116"/>
        <v>0.27033321702721563</v>
      </c>
    </row>
    <row r="793" spans="1:27" x14ac:dyDescent="0.25">
      <c r="A793">
        <f t="shared" si="117"/>
        <v>791</v>
      </c>
      <c r="F793">
        <v>46800</v>
      </c>
      <c r="G793">
        <f t="shared" si="112"/>
        <v>0</v>
      </c>
      <c r="I793">
        <v>4.1240699999999997</v>
      </c>
      <c r="J793">
        <v>208225908</v>
      </c>
      <c r="K793">
        <v>35021</v>
      </c>
      <c r="L793">
        <v>114650</v>
      </c>
      <c r="M793">
        <f t="shared" si="113"/>
        <v>0.69453990405582211</v>
      </c>
      <c r="N793">
        <v>6.9781000000000004</v>
      </c>
      <c r="O793">
        <v>295405547</v>
      </c>
      <c r="P793">
        <v>59257</v>
      </c>
      <c r="Q793">
        <f t="shared" si="114"/>
        <v>0.48314871347579591</v>
      </c>
      <c r="S793">
        <v>8.9151399999999992</v>
      </c>
      <c r="T793">
        <v>252096687</v>
      </c>
      <c r="U793">
        <v>75706</v>
      </c>
      <c r="V793">
        <v>114640</v>
      </c>
      <c r="W793">
        <f t="shared" si="115"/>
        <v>0.33961967899511514</v>
      </c>
      <c r="X793">
        <f t="shared" si="118"/>
        <v>9.8505099999999999</v>
      </c>
      <c r="Y793">
        <f t="shared" si="119"/>
        <v>252794868</v>
      </c>
      <c r="Z793">
        <f t="shared" si="120"/>
        <v>83649</v>
      </c>
      <c r="AA793">
        <f t="shared" si="116"/>
        <v>0.27033321702721563</v>
      </c>
    </row>
    <row r="794" spans="1:27" x14ac:dyDescent="0.25">
      <c r="A794">
        <f t="shared" si="117"/>
        <v>792</v>
      </c>
      <c r="F794">
        <v>46800</v>
      </c>
      <c r="G794">
        <f t="shared" si="112"/>
        <v>0</v>
      </c>
      <c r="I794">
        <v>4.3023600000000002</v>
      </c>
      <c r="J794">
        <v>201584117</v>
      </c>
      <c r="K794">
        <v>36534</v>
      </c>
      <c r="L794">
        <v>114650</v>
      </c>
      <c r="M794">
        <f t="shared" si="113"/>
        <v>0.68134321849105972</v>
      </c>
      <c r="N794">
        <v>6.9781000000000004</v>
      </c>
      <c r="O794">
        <v>295405547</v>
      </c>
      <c r="P794">
        <v>59257</v>
      </c>
      <c r="Q794">
        <f t="shared" si="114"/>
        <v>0.48314871347579591</v>
      </c>
      <c r="S794">
        <v>8.9516399999999994</v>
      </c>
      <c r="T794">
        <v>237077805</v>
      </c>
      <c r="U794">
        <v>76016</v>
      </c>
      <c r="V794">
        <v>114640</v>
      </c>
      <c r="W794">
        <f t="shared" si="115"/>
        <v>0.33691556175854848</v>
      </c>
      <c r="X794">
        <f t="shared" si="118"/>
        <v>9.8505099999999999</v>
      </c>
      <c r="Y794">
        <f t="shared" si="119"/>
        <v>252794868</v>
      </c>
      <c r="Z794">
        <f t="shared" si="120"/>
        <v>83649</v>
      </c>
      <c r="AA794">
        <f t="shared" si="116"/>
        <v>0.27033321702721563</v>
      </c>
    </row>
    <row r="795" spans="1:27" x14ac:dyDescent="0.25">
      <c r="A795">
        <f t="shared" si="117"/>
        <v>793</v>
      </c>
      <c r="F795">
        <v>46800</v>
      </c>
      <c r="G795">
        <f t="shared" si="112"/>
        <v>0</v>
      </c>
      <c r="I795">
        <v>3.8341500000000002</v>
      </c>
      <c r="J795">
        <v>202299919</v>
      </c>
      <c r="K795">
        <v>32559</v>
      </c>
      <c r="L795">
        <v>114650</v>
      </c>
      <c r="M795">
        <f t="shared" si="113"/>
        <v>0.71601395551679026</v>
      </c>
      <c r="N795">
        <v>6.9781000000000004</v>
      </c>
      <c r="O795">
        <v>295405547</v>
      </c>
      <c r="P795">
        <v>59257</v>
      </c>
      <c r="Q795">
        <f t="shared" si="114"/>
        <v>0.48314871347579591</v>
      </c>
      <c r="S795">
        <v>9.30457</v>
      </c>
      <c r="T795">
        <v>63631477</v>
      </c>
      <c r="U795">
        <v>79013</v>
      </c>
      <c r="V795">
        <v>114640</v>
      </c>
      <c r="W795">
        <f t="shared" si="115"/>
        <v>0.31077285415212841</v>
      </c>
      <c r="X795">
        <f t="shared" si="118"/>
        <v>9.8505099999999999</v>
      </c>
      <c r="Y795">
        <f t="shared" si="119"/>
        <v>252794868</v>
      </c>
      <c r="Z795">
        <f t="shared" si="120"/>
        <v>83649</v>
      </c>
      <c r="AA795">
        <f t="shared" si="116"/>
        <v>0.27033321702721563</v>
      </c>
    </row>
    <row r="796" spans="1:27" x14ac:dyDescent="0.25">
      <c r="A796">
        <f t="shared" si="117"/>
        <v>794</v>
      </c>
      <c r="F796">
        <v>46800</v>
      </c>
      <c r="G796">
        <f t="shared" si="112"/>
        <v>0</v>
      </c>
      <c r="I796">
        <v>3.8286099999999998</v>
      </c>
      <c r="J796">
        <v>220366149</v>
      </c>
      <c r="K796">
        <v>32512</v>
      </c>
      <c r="L796">
        <v>114650</v>
      </c>
      <c r="M796">
        <f t="shared" si="113"/>
        <v>0.71642389882250324</v>
      </c>
      <c r="N796">
        <v>6.9781000000000004</v>
      </c>
      <c r="O796">
        <v>295405547</v>
      </c>
      <c r="P796">
        <v>59257</v>
      </c>
      <c r="Q796">
        <f t="shared" si="114"/>
        <v>0.48314871347579591</v>
      </c>
      <c r="S796">
        <v>9.2496899999999993</v>
      </c>
      <c r="T796">
        <v>221086235</v>
      </c>
      <c r="U796">
        <v>78547</v>
      </c>
      <c r="V796">
        <v>114640</v>
      </c>
      <c r="W796">
        <f t="shared" si="115"/>
        <v>0.31483775296580602</v>
      </c>
      <c r="X796">
        <f t="shared" si="118"/>
        <v>9.8505099999999999</v>
      </c>
      <c r="Y796">
        <f t="shared" si="119"/>
        <v>252794868</v>
      </c>
      <c r="Z796">
        <f t="shared" si="120"/>
        <v>83649</v>
      </c>
      <c r="AA796">
        <f t="shared" si="116"/>
        <v>0.27033321702721563</v>
      </c>
    </row>
    <row r="797" spans="1:27" x14ac:dyDescent="0.25">
      <c r="A797">
        <f t="shared" si="117"/>
        <v>795</v>
      </c>
      <c r="F797">
        <v>46800</v>
      </c>
      <c r="G797">
        <f t="shared" si="112"/>
        <v>0</v>
      </c>
      <c r="I797">
        <v>3.9927700000000002</v>
      </c>
      <c r="J797">
        <v>212560631</v>
      </c>
      <c r="K797">
        <v>33906</v>
      </c>
      <c r="L797">
        <v>114650</v>
      </c>
      <c r="M797">
        <f t="shared" si="113"/>
        <v>0.70426515481901442</v>
      </c>
      <c r="N797">
        <v>6.9781000000000004</v>
      </c>
      <c r="O797">
        <v>295405547</v>
      </c>
      <c r="P797">
        <v>59257</v>
      </c>
      <c r="Q797">
        <f t="shared" si="114"/>
        <v>0.48314871347579591</v>
      </c>
      <c r="S797">
        <v>8.9709599999999998</v>
      </c>
      <c r="T797">
        <v>251362959</v>
      </c>
      <c r="U797">
        <v>76180</v>
      </c>
      <c r="V797">
        <v>114640</v>
      </c>
      <c r="W797">
        <f t="shared" si="115"/>
        <v>0.33548499651081648</v>
      </c>
      <c r="X797">
        <f t="shared" si="118"/>
        <v>9.8505099999999999</v>
      </c>
      <c r="Y797">
        <f t="shared" si="119"/>
        <v>252794868</v>
      </c>
      <c r="Z797">
        <f t="shared" si="120"/>
        <v>83649</v>
      </c>
      <c r="AA797">
        <f t="shared" si="116"/>
        <v>0.27033321702721563</v>
      </c>
    </row>
    <row r="798" spans="1:27" x14ac:dyDescent="0.25">
      <c r="A798">
        <f t="shared" si="117"/>
        <v>796</v>
      </c>
      <c r="F798">
        <v>46800</v>
      </c>
      <c r="G798">
        <f t="shared" si="112"/>
        <v>0</v>
      </c>
      <c r="I798">
        <v>4.1314900000000003</v>
      </c>
      <c r="J798">
        <v>198645126</v>
      </c>
      <c r="K798">
        <v>35084</v>
      </c>
      <c r="L798">
        <v>114650</v>
      </c>
      <c r="M798">
        <f t="shared" si="113"/>
        <v>0.6939904055822067</v>
      </c>
      <c r="N798">
        <v>6.9781000000000004</v>
      </c>
      <c r="O798">
        <v>295405547</v>
      </c>
      <c r="P798">
        <v>59257</v>
      </c>
      <c r="Q798">
        <f t="shared" si="114"/>
        <v>0.48314871347579591</v>
      </c>
      <c r="S798">
        <v>9.0008700000000008</v>
      </c>
      <c r="T798">
        <v>242376484</v>
      </c>
      <c r="U798">
        <v>76434</v>
      </c>
      <c r="V798">
        <v>114640</v>
      </c>
      <c r="W798">
        <f t="shared" si="115"/>
        <v>0.33326936496859733</v>
      </c>
      <c r="X798">
        <f t="shared" si="118"/>
        <v>9.8505099999999999</v>
      </c>
      <c r="Y798">
        <f t="shared" si="119"/>
        <v>252794868</v>
      </c>
      <c r="Z798">
        <f t="shared" si="120"/>
        <v>83649</v>
      </c>
      <c r="AA798">
        <f t="shared" si="116"/>
        <v>0.27033321702721563</v>
      </c>
    </row>
    <row r="799" spans="1:27" x14ac:dyDescent="0.25">
      <c r="A799">
        <f t="shared" si="117"/>
        <v>797</v>
      </c>
      <c r="F799">
        <v>46800</v>
      </c>
      <c r="G799">
        <f t="shared" si="112"/>
        <v>0</v>
      </c>
      <c r="I799">
        <v>4.1341999999999999</v>
      </c>
      <c r="J799">
        <v>200027450</v>
      </c>
      <c r="K799">
        <v>35107</v>
      </c>
      <c r="L799">
        <v>114650</v>
      </c>
      <c r="M799">
        <f t="shared" si="113"/>
        <v>0.69378979502834714</v>
      </c>
      <c r="N799">
        <v>6.9781000000000004</v>
      </c>
      <c r="O799">
        <v>295405547</v>
      </c>
      <c r="P799">
        <v>59257</v>
      </c>
      <c r="Q799">
        <f t="shared" si="114"/>
        <v>0.48314871347579591</v>
      </c>
      <c r="S799">
        <v>9.0519800000000004</v>
      </c>
      <c r="T799">
        <v>237882357</v>
      </c>
      <c r="U799">
        <v>76868</v>
      </c>
      <c r="V799">
        <v>114640</v>
      </c>
      <c r="W799">
        <f t="shared" si="115"/>
        <v>0.32948360083740402</v>
      </c>
      <c r="X799">
        <f t="shared" si="118"/>
        <v>9.8505099999999999</v>
      </c>
      <c r="Y799">
        <f t="shared" si="119"/>
        <v>252794868</v>
      </c>
      <c r="Z799">
        <f t="shared" si="120"/>
        <v>83649</v>
      </c>
      <c r="AA799">
        <f t="shared" si="116"/>
        <v>0.27033321702721563</v>
      </c>
    </row>
    <row r="800" spans="1:27" x14ac:dyDescent="0.25">
      <c r="A800">
        <f t="shared" si="117"/>
        <v>798</v>
      </c>
      <c r="F800">
        <v>46800</v>
      </c>
      <c r="G800">
        <f t="shared" si="112"/>
        <v>0</v>
      </c>
      <c r="I800">
        <v>4.0593000000000004</v>
      </c>
      <c r="J800">
        <v>203546456</v>
      </c>
      <c r="K800">
        <v>34471</v>
      </c>
      <c r="L800">
        <v>114650</v>
      </c>
      <c r="M800">
        <f t="shared" si="113"/>
        <v>0.69933711295246404</v>
      </c>
      <c r="N800">
        <v>6.9781000000000004</v>
      </c>
      <c r="O800">
        <v>295405547</v>
      </c>
      <c r="P800">
        <v>59257</v>
      </c>
      <c r="Q800">
        <f t="shared" si="114"/>
        <v>0.48314871347579591</v>
      </c>
      <c r="S800">
        <v>9.4232700000000005</v>
      </c>
      <c r="T800">
        <v>17406185</v>
      </c>
      <c r="U800">
        <v>80021</v>
      </c>
      <c r="V800">
        <v>114640</v>
      </c>
      <c r="W800">
        <f t="shared" si="115"/>
        <v>0.30198011165387301</v>
      </c>
      <c r="X800">
        <f t="shared" si="118"/>
        <v>9.8505099999999999</v>
      </c>
      <c r="Y800">
        <f t="shared" si="119"/>
        <v>252794868</v>
      </c>
      <c r="Z800">
        <f t="shared" si="120"/>
        <v>83649</v>
      </c>
      <c r="AA800">
        <f t="shared" si="116"/>
        <v>0.27033321702721563</v>
      </c>
    </row>
    <row r="801" spans="1:27" x14ac:dyDescent="0.25">
      <c r="A801">
        <f t="shared" si="117"/>
        <v>799</v>
      </c>
      <c r="F801">
        <v>46800</v>
      </c>
      <c r="G801">
        <f t="shared" si="112"/>
        <v>0</v>
      </c>
      <c r="I801">
        <v>5.9383999999999997</v>
      </c>
      <c r="J801">
        <v>220604136</v>
      </c>
      <c r="K801">
        <v>50428</v>
      </c>
      <c r="L801">
        <v>114650</v>
      </c>
      <c r="M801">
        <f t="shared" si="113"/>
        <v>0.56015699956389009</v>
      </c>
      <c r="N801">
        <v>6.9781000000000004</v>
      </c>
      <c r="O801">
        <v>295405547</v>
      </c>
      <c r="P801">
        <v>59257</v>
      </c>
      <c r="Q801">
        <f t="shared" si="114"/>
        <v>0.48314871347579591</v>
      </c>
      <c r="S801">
        <v>10.636699999999999</v>
      </c>
      <c r="T801">
        <v>120993623</v>
      </c>
      <c r="U801">
        <v>90325</v>
      </c>
      <c r="V801">
        <v>114640</v>
      </c>
      <c r="W801">
        <f t="shared" si="115"/>
        <v>0.21209874389392883</v>
      </c>
      <c r="X801">
        <f t="shared" si="118"/>
        <v>9.8505099999999999</v>
      </c>
      <c r="Y801">
        <f t="shared" si="119"/>
        <v>252794868</v>
      </c>
      <c r="Z801">
        <f t="shared" si="120"/>
        <v>83649</v>
      </c>
      <c r="AA801">
        <f t="shared" si="116"/>
        <v>0.27033321702721563</v>
      </c>
    </row>
    <row r="802" spans="1:27" x14ac:dyDescent="0.25">
      <c r="A802">
        <f t="shared" si="117"/>
        <v>800</v>
      </c>
      <c r="F802">
        <v>46800</v>
      </c>
      <c r="G802">
        <f t="shared" si="112"/>
        <v>0</v>
      </c>
      <c r="I802">
        <v>6.0611100000000002</v>
      </c>
      <c r="J802">
        <v>195455872</v>
      </c>
      <c r="K802">
        <v>51470</v>
      </c>
      <c r="L802">
        <v>114650</v>
      </c>
      <c r="M802">
        <f t="shared" si="113"/>
        <v>0.55106846925425212</v>
      </c>
      <c r="N802">
        <v>6.9781000000000004</v>
      </c>
      <c r="O802">
        <v>295405547</v>
      </c>
      <c r="P802">
        <v>59257</v>
      </c>
      <c r="Q802">
        <f t="shared" si="114"/>
        <v>0.48314871347579591</v>
      </c>
      <c r="S802">
        <v>10.803100000000001</v>
      </c>
      <c r="T802">
        <v>250723996</v>
      </c>
      <c r="U802">
        <v>91738</v>
      </c>
      <c r="V802">
        <v>114640</v>
      </c>
      <c r="W802">
        <f t="shared" si="115"/>
        <v>0.19977320307048152</v>
      </c>
      <c r="X802">
        <f t="shared" si="118"/>
        <v>9.8505099999999999</v>
      </c>
      <c r="Y802">
        <f t="shared" si="119"/>
        <v>252794868</v>
      </c>
      <c r="Z802">
        <f t="shared" si="120"/>
        <v>83649</v>
      </c>
      <c r="AA802">
        <f t="shared" si="116"/>
        <v>0.27033321702721563</v>
      </c>
    </row>
    <row r="803" spans="1:27" x14ac:dyDescent="0.25">
      <c r="A803">
        <f t="shared" si="117"/>
        <v>801</v>
      </c>
      <c r="F803">
        <v>46800</v>
      </c>
      <c r="G803">
        <f t="shared" si="112"/>
        <v>0</v>
      </c>
      <c r="I803">
        <v>5.6573099999999998</v>
      </c>
      <c r="J803">
        <v>236768249</v>
      </c>
      <c r="K803">
        <v>48041</v>
      </c>
      <c r="L803">
        <v>114650</v>
      </c>
      <c r="M803">
        <f t="shared" si="113"/>
        <v>0.58097688617531618</v>
      </c>
      <c r="N803">
        <v>6.9781000000000004</v>
      </c>
      <c r="O803">
        <v>295405547</v>
      </c>
      <c r="P803">
        <v>59257</v>
      </c>
      <c r="Q803">
        <f t="shared" si="114"/>
        <v>0.48314871347579591</v>
      </c>
      <c r="S803">
        <v>10.501200000000001</v>
      </c>
      <c r="T803">
        <v>155872214</v>
      </c>
      <c r="U803">
        <v>89175</v>
      </c>
      <c r="V803">
        <v>114640</v>
      </c>
      <c r="W803">
        <f t="shared" si="115"/>
        <v>0.22213014654570831</v>
      </c>
      <c r="X803">
        <f t="shared" si="118"/>
        <v>9.8505099999999999</v>
      </c>
      <c r="Y803">
        <f t="shared" si="119"/>
        <v>252794868</v>
      </c>
      <c r="Z803">
        <f t="shared" si="120"/>
        <v>83649</v>
      </c>
      <c r="AA803">
        <f t="shared" si="116"/>
        <v>0.27033321702721563</v>
      </c>
    </row>
    <row r="804" spans="1:27" x14ac:dyDescent="0.25">
      <c r="A804">
        <f t="shared" si="117"/>
        <v>802</v>
      </c>
      <c r="F804">
        <v>46800</v>
      </c>
      <c r="G804">
        <f t="shared" si="112"/>
        <v>0</v>
      </c>
      <c r="I804">
        <v>5.7314999999999996</v>
      </c>
      <c r="J804">
        <v>239523645</v>
      </c>
      <c r="K804">
        <v>48670</v>
      </c>
      <c r="L804">
        <v>114650</v>
      </c>
      <c r="M804">
        <f t="shared" si="113"/>
        <v>0.57549062363715653</v>
      </c>
      <c r="N804">
        <v>6.9781000000000004</v>
      </c>
      <c r="O804">
        <v>295405547</v>
      </c>
      <c r="P804">
        <v>59257</v>
      </c>
      <c r="Q804">
        <f t="shared" si="114"/>
        <v>0.48314871347579591</v>
      </c>
      <c r="S804">
        <v>10.569900000000001</v>
      </c>
      <c r="T804">
        <v>134825063</v>
      </c>
      <c r="U804">
        <v>89758</v>
      </c>
      <c r="V804">
        <v>114640</v>
      </c>
      <c r="W804">
        <f t="shared" si="115"/>
        <v>0.21704466154919749</v>
      </c>
      <c r="X804">
        <f t="shared" si="118"/>
        <v>9.8505099999999999</v>
      </c>
      <c r="Y804">
        <f t="shared" si="119"/>
        <v>252794868</v>
      </c>
      <c r="Z804">
        <f t="shared" si="120"/>
        <v>83649</v>
      </c>
      <c r="AA804">
        <f t="shared" si="116"/>
        <v>0.27033321702721563</v>
      </c>
    </row>
    <row r="805" spans="1:27" x14ac:dyDescent="0.25">
      <c r="A805">
        <f t="shared" si="117"/>
        <v>803</v>
      </c>
      <c r="F805">
        <v>46800</v>
      </c>
      <c r="G805">
        <f t="shared" si="112"/>
        <v>0</v>
      </c>
      <c r="I805">
        <v>5.6935799999999999</v>
      </c>
      <c r="J805">
        <v>248891883</v>
      </c>
      <c r="K805">
        <v>48349</v>
      </c>
      <c r="L805">
        <v>114650</v>
      </c>
      <c r="M805">
        <f t="shared" si="113"/>
        <v>0.57829044919319672</v>
      </c>
      <c r="N805">
        <v>6.9781000000000004</v>
      </c>
      <c r="O805">
        <v>295405547</v>
      </c>
      <c r="P805">
        <v>59257</v>
      </c>
      <c r="Q805">
        <f t="shared" si="114"/>
        <v>0.48314871347579591</v>
      </c>
      <c r="S805">
        <v>10.5334</v>
      </c>
      <c r="T805">
        <v>139859964</v>
      </c>
      <c r="U805">
        <v>89448</v>
      </c>
      <c r="V805">
        <v>114640</v>
      </c>
      <c r="W805">
        <f t="shared" si="115"/>
        <v>0.21974877878576413</v>
      </c>
      <c r="X805">
        <f t="shared" si="118"/>
        <v>9.8505099999999999</v>
      </c>
      <c r="Y805">
        <f t="shared" si="119"/>
        <v>252794868</v>
      </c>
      <c r="Z805">
        <f t="shared" si="120"/>
        <v>83649</v>
      </c>
      <c r="AA805">
        <f t="shared" si="116"/>
        <v>0.27033321702721563</v>
      </c>
    </row>
    <row r="806" spans="1:27" x14ac:dyDescent="0.25">
      <c r="A806">
        <f t="shared" si="117"/>
        <v>804</v>
      </c>
      <c r="F806">
        <v>46800</v>
      </c>
      <c r="G806">
        <f t="shared" si="112"/>
        <v>0</v>
      </c>
      <c r="I806">
        <v>5.7824900000000001</v>
      </c>
      <c r="J806">
        <v>242790814</v>
      </c>
      <c r="K806">
        <v>49104</v>
      </c>
      <c r="L806">
        <v>114650</v>
      </c>
      <c r="M806">
        <f t="shared" si="113"/>
        <v>0.57170518970780637</v>
      </c>
      <c r="N806">
        <v>6.9781000000000004</v>
      </c>
      <c r="O806">
        <v>295405547</v>
      </c>
      <c r="P806">
        <v>59257</v>
      </c>
      <c r="Q806">
        <f t="shared" si="114"/>
        <v>0.48314871347579591</v>
      </c>
      <c r="S806">
        <v>10.837199999999999</v>
      </c>
      <c r="T806">
        <v>265372294</v>
      </c>
      <c r="U806">
        <v>92028</v>
      </c>
      <c r="V806">
        <v>114640</v>
      </c>
      <c r="W806">
        <f t="shared" si="115"/>
        <v>0.19724354501046756</v>
      </c>
      <c r="X806">
        <f t="shared" si="118"/>
        <v>9.8505099999999999</v>
      </c>
      <c r="Y806">
        <f t="shared" si="119"/>
        <v>252794868</v>
      </c>
      <c r="Z806">
        <f t="shared" si="120"/>
        <v>83649</v>
      </c>
      <c r="AA806">
        <f t="shared" si="116"/>
        <v>0.27033321702721563</v>
      </c>
    </row>
    <row r="807" spans="1:27" x14ac:dyDescent="0.25">
      <c r="A807">
        <f t="shared" si="117"/>
        <v>805</v>
      </c>
      <c r="F807">
        <v>46800</v>
      </c>
      <c r="G807">
        <f t="shared" si="112"/>
        <v>0</v>
      </c>
      <c r="I807">
        <v>6.0288399999999998</v>
      </c>
      <c r="J807">
        <v>190188741</v>
      </c>
      <c r="K807">
        <v>51196</v>
      </c>
      <c r="L807">
        <v>114650</v>
      </c>
      <c r="M807">
        <f t="shared" si="113"/>
        <v>0.55345835150457912</v>
      </c>
      <c r="N807">
        <v>6.9781000000000004</v>
      </c>
      <c r="O807">
        <v>295405547</v>
      </c>
      <c r="P807">
        <v>59257</v>
      </c>
      <c r="Q807">
        <f t="shared" si="114"/>
        <v>0.48314871347579591</v>
      </c>
      <c r="S807">
        <v>10.4536</v>
      </c>
      <c r="T807">
        <v>156757932</v>
      </c>
      <c r="U807">
        <v>88770</v>
      </c>
      <c r="V807">
        <v>114640</v>
      </c>
      <c r="W807">
        <f t="shared" si="115"/>
        <v>0.22566294487090022</v>
      </c>
      <c r="X807">
        <f t="shared" si="118"/>
        <v>9.8505099999999999</v>
      </c>
      <c r="Y807">
        <f t="shared" si="119"/>
        <v>252794868</v>
      </c>
      <c r="Z807">
        <f t="shared" si="120"/>
        <v>83649</v>
      </c>
      <c r="AA807">
        <f t="shared" si="116"/>
        <v>0.27033321702721563</v>
      </c>
    </row>
    <row r="808" spans="1:27" x14ac:dyDescent="0.25">
      <c r="A808">
        <f t="shared" si="117"/>
        <v>806</v>
      </c>
      <c r="F808">
        <v>46800</v>
      </c>
      <c r="G808">
        <f t="shared" si="112"/>
        <v>0</v>
      </c>
      <c r="I808">
        <v>5.6289300000000004</v>
      </c>
      <c r="J808">
        <v>248570262</v>
      </c>
      <c r="K808">
        <v>47799</v>
      </c>
      <c r="L808">
        <v>114650</v>
      </c>
      <c r="M808">
        <f t="shared" si="113"/>
        <v>0.58308765808983865</v>
      </c>
      <c r="N808">
        <v>6.9781000000000004</v>
      </c>
      <c r="O808">
        <v>295405547</v>
      </c>
      <c r="P808">
        <v>59257</v>
      </c>
      <c r="Q808">
        <f t="shared" si="114"/>
        <v>0.48314871347579591</v>
      </c>
      <c r="S808">
        <v>10.724299999999999</v>
      </c>
      <c r="T808">
        <v>96681539</v>
      </c>
      <c r="U808">
        <v>91069</v>
      </c>
      <c r="V808">
        <v>114640</v>
      </c>
      <c r="W808">
        <f t="shared" si="115"/>
        <v>0.20560886252616889</v>
      </c>
      <c r="X808">
        <f t="shared" si="118"/>
        <v>9.8505099999999999</v>
      </c>
      <c r="Y808">
        <f t="shared" si="119"/>
        <v>252794868</v>
      </c>
      <c r="Z808">
        <f t="shared" si="120"/>
        <v>83649</v>
      </c>
      <c r="AA808">
        <f t="shared" si="116"/>
        <v>0.27033321702721563</v>
      </c>
    </row>
    <row r="809" spans="1:27" x14ac:dyDescent="0.25">
      <c r="A809">
        <f t="shared" si="117"/>
        <v>807</v>
      </c>
      <c r="F809">
        <v>46800</v>
      </c>
      <c r="G809">
        <f t="shared" si="112"/>
        <v>0</v>
      </c>
      <c r="I809">
        <v>5.7213700000000003</v>
      </c>
      <c r="J809">
        <v>224737289</v>
      </c>
      <c r="K809">
        <v>48585</v>
      </c>
      <c r="L809">
        <v>114650</v>
      </c>
      <c r="M809">
        <f t="shared" si="113"/>
        <v>0.57623201046663763</v>
      </c>
      <c r="N809">
        <v>6.9781000000000004</v>
      </c>
      <c r="O809">
        <v>295405547</v>
      </c>
      <c r="P809">
        <v>59257</v>
      </c>
      <c r="Q809">
        <f t="shared" si="114"/>
        <v>0.48314871347579591</v>
      </c>
      <c r="S809">
        <v>10.6769</v>
      </c>
      <c r="T809">
        <v>97699253</v>
      </c>
      <c r="U809">
        <v>90667</v>
      </c>
      <c r="V809">
        <v>114640</v>
      </c>
      <c r="W809">
        <f t="shared" si="115"/>
        <v>0.20911549197487789</v>
      </c>
      <c r="X809">
        <f t="shared" si="118"/>
        <v>9.8505099999999999</v>
      </c>
      <c r="Y809">
        <f t="shared" si="119"/>
        <v>252794868</v>
      </c>
      <c r="Z809">
        <f t="shared" si="120"/>
        <v>83649</v>
      </c>
      <c r="AA809">
        <f t="shared" si="116"/>
        <v>0.27033321702721563</v>
      </c>
    </row>
    <row r="810" spans="1:27" x14ac:dyDescent="0.25">
      <c r="A810">
        <f t="shared" si="117"/>
        <v>808</v>
      </c>
      <c r="F810">
        <v>46800</v>
      </c>
      <c r="G810">
        <f t="shared" si="112"/>
        <v>0</v>
      </c>
      <c r="I810">
        <v>5.6603700000000003</v>
      </c>
      <c r="J810">
        <v>245091536</v>
      </c>
      <c r="K810">
        <v>48067</v>
      </c>
      <c r="L810">
        <v>114650</v>
      </c>
      <c r="M810">
        <f t="shared" si="113"/>
        <v>0.58075010902747493</v>
      </c>
      <c r="N810">
        <v>6.9781000000000004</v>
      </c>
      <c r="O810">
        <v>295405547</v>
      </c>
      <c r="P810">
        <v>59257</v>
      </c>
      <c r="Q810">
        <f t="shared" si="114"/>
        <v>0.48314871347579591</v>
      </c>
      <c r="S810">
        <v>10.560600000000001</v>
      </c>
      <c r="T810">
        <v>136140865</v>
      </c>
      <c r="U810">
        <v>89679</v>
      </c>
      <c r="V810">
        <v>114640</v>
      </c>
      <c r="W810">
        <f t="shared" si="115"/>
        <v>0.21773377529658061</v>
      </c>
      <c r="X810">
        <f t="shared" si="118"/>
        <v>9.8505099999999999</v>
      </c>
      <c r="Y810">
        <f t="shared" si="119"/>
        <v>252794868</v>
      </c>
      <c r="Z810">
        <f t="shared" si="120"/>
        <v>83649</v>
      </c>
      <c r="AA810">
        <f t="shared" si="116"/>
        <v>0.27033321702721563</v>
      </c>
    </row>
    <row r="811" spans="1:27" x14ac:dyDescent="0.25">
      <c r="A811">
        <f t="shared" si="117"/>
        <v>809</v>
      </c>
      <c r="F811">
        <v>46800</v>
      </c>
      <c r="G811">
        <f t="shared" si="112"/>
        <v>0</v>
      </c>
      <c r="I811">
        <v>5.48055</v>
      </c>
      <c r="J811">
        <v>265766598</v>
      </c>
      <c r="K811">
        <v>46540</v>
      </c>
      <c r="L811">
        <v>114650</v>
      </c>
      <c r="M811">
        <f t="shared" si="113"/>
        <v>0.5940689053641518</v>
      </c>
      <c r="N811">
        <v>6.9781000000000004</v>
      </c>
      <c r="O811">
        <v>295405547</v>
      </c>
      <c r="P811">
        <v>59257</v>
      </c>
      <c r="Q811">
        <f t="shared" si="114"/>
        <v>0.48314871347579591</v>
      </c>
      <c r="S811">
        <v>10.518000000000001</v>
      </c>
      <c r="T811">
        <v>283125872</v>
      </c>
      <c r="U811">
        <v>89317</v>
      </c>
      <c r="V811">
        <v>114640</v>
      </c>
      <c r="W811">
        <f t="shared" si="115"/>
        <v>0.22089148639218423</v>
      </c>
      <c r="X811">
        <f t="shared" si="118"/>
        <v>9.8505099999999999</v>
      </c>
      <c r="Y811">
        <f t="shared" si="119"/>
        <v>252794868</v>
      </c>
      <c r="Z811">
        <f t="shared" si="120"/>
        <v>83649</v>
      </c>
      <c r="AA811">
        <f t="shared" si="116"/>
        <v>0.27033321702721563</v>
      </c>
    </row>
    <row r="812" spans="1:27" x14ac:dyDescent="0.25">
      <c r="A812">
        <f t="shared" si="117"/>
        <v>810</v>
      </c>
      <c r="F812">
        <v>46800</v>
      </c>
      <c r="G812">
        <f t="shared" si="112"/>
        <v>0</v>
      </c>
      <c r="I812">
        <v>5.6356400000000004</v>
      </c>
      <c r="J812">
        <v>235481050</v>
      </c>
      <c r="K812">
        <v>47857</v>
      </c>
      <c r="L812">
        <v>114650</v>
      </c>
      <c r="M812">
        <f t="shared" si="113"/>
        <v>0.58258177060619276</v>
      </c>
      <c r="N812">
        <v>6.9781000000000004</v>
      </c>
      <c r="O812">
        <v>295405547</v>
      </c>
      <c r="P812">
        <v>59257</v>
      </c>
      <c r="Q812">
        <f t="shared" si="114"/>
        <v>0.48314871347579591</v>
      </c>
      <c r="S812">
        <v>10.7707</v>
      </c>
      <c r="T812">
        <v>270763885</v>
      </c>
      <c r="U812">
        <v>91463</v>
      </c>
      <c r="V812">
        <v>114640</v>
      </c>
      <c r="W812">
        <f t="shared" si="115"/>
        <v>0.20217201674808094</v>
      </c>
      <c r="X812">
        <f t="shared" si="118"/>
        <v>9.8505099999999999</v>
      </c>
      <c r="Y812">
        <f t="shared" si="119"/>
        <v>252794868</v>
      </c>
      <c r="Z812">
        <f t="shared" si="120"/>
        <v>83649</v>
      </c>
      <c r="AA812">
        <f t="shared" si="116"/>
        <v>0.27033321702721563</v>
      </c>
    </row>
    <row r="813" spans="1:27" x14ac:dyDescent="0.25">
      <c r="A813">
        <f t="shared" si="117"/>
        <v>811</v>
      </c>
      <c r="F813">
        <v>46800</v>
      </c>
      <c r="G813">
        <f t="shared" si="112"/>
        <v>0</v>
      </c>
      <c r="I813">
        <v>6.0609900000000003</v>
      </c>
      <c r="J813">
        <v>209847684</v>
      </c>
      <c r="K813">
        <v>51469</v>
      </c>
      <c r="L813">
        <v>114650</v>
      </c>
      <c r="M813">
        <f t="shared" si="113"/>
        <v>0.55107719145224598</v>
      </c>
      <c r="N813">
        <v>6.9781000000000004</v>
      </c>
      <c r="O813">
        <v>295405547</v>
      </c>
      <c r="P813">
        <v>59257</v>
      </c>
      <c r="Q813">
        <f t="shared" si="114"/>
        <v>0.48314871347579591</v>
      </c>
      <c r="S813">
        <v>10.5405</v>
      </c>
      <c r="T813">
        <v>134664477</v>
      </c>
      <c r="U813">
        <v>89508</v>
      </c>
      <c r="V813">
        <v>114640</v>
      </c>
      <c r="W813">
        <f t="shared" si="115"/>
        <v>0.21922540125610607</v>
      </c>
      <c r="X813">
        <f t="shared" si="118"/>
        <v>9.8505099999999999</v>
      </c>
      <c r="Y813">
        <f t="shared" si="119"/>
        <v>252794868</v>
      </c>
      <c r="Z813">
        <f t="shared" si="120"/>
        <v>83649</v>
      </c>
      <c r="AA813">
        <f t="shared" si="116"/>
        <v>0.27033321702721563</v>
      </c>
    </row>
    <row r="814" spans="1:27" x14ac:dyDescent="0.25">
      <c r="A814">
        <f t="shared" si="117"/>
        <v>812</v>
      </c>
      <c r="F814">
        <v>46800</v>
      </c>
      <c r="G814">
        <f t="shared" si="112"/>
        <v>0</v>
      </c>
      <c r="I814">
        <v>5.6414099999999996</v>
      </c>
      <c r="J814">
        <v>253104232</v>
      </c>
      <c r="K814">
        <v>47906</v>
      </c>
      <c r="L814">
        <v>114650</v>
      </c>
      <c r="M814">
        <f t="shared" si="113"/>
        <v>0.58215438290449195</v>
      </c>
      <c r="N814">
        <v>6.9781000000000004</v>
      </c>
      <c r="O814">
        <v>295405547</v>
      </c>
      <c r="P814">
        <v>59257</v>
      </c>
      <c r="Q814">
        <f t="shared" si="114"/>
        <v>0.48314871347579591</v>
      </c>
      <c r="S814">
        <v>10.729699999999999</v>
      </c>
      <c r="T814">
        <v>287587200</v>
      </c>
      <c r="U814">
        <v>91115</v>
      </c>
      <c r="V814">
        <v>114640</v>
      </c>
      <c r="W814">
        <f t="shared" si="115"/>
        <v>0.20520760642009769</v>
      </c>
      <c r="X814">
        <f t="shared" si="118"/>
        <v>9.8505099999999999</v>
      </c>
      <c r="Y814">
        <f t="shared" si="119"/>
        <v>252794868</v>
      </c>
      <c r="Z814">
        <f t="shared" si="120"/>
        <v>83649</v>
      </c>
      <c r="AA814">
        <f t="shared" si="116"/>
        <v>0.27033321702721563</v>
      </c>
    </row>
    <row r="815" spans="1:27" x14ac:dyDescent="0.25">
      <c r="A815">
        <f t="shared" si="117"/>
        <v>813</v>
      </c>
      <c r="F815">
        <v>46800</v>
      </c>
      <c r="G815">
        <f t="shared" si="112"/>
        <v>0</v>
      </c>
      <c r="I815">
        <v>6.1113900000000001</v>
      </c>
      <c r="J815">
        <v>206584088</v>
      </c>
      <c r="K815">
        <v>51897</v>
      </c>
      <c r="L815">
        <v>114650</v>
      </c>
      <c r="M815">
        <f t="shared" si="113"/>
        <v>0.5473440907108591</v>
      </c>
      <c r="N815">
        <v>6.9781000000000004</v>
      </c>
      <c r="O815">
        <v>295405547</v>
      </c>
      <c r="P815">
        <v>59257</v>
      </c>
      <c r="Q815">
        <f t="shared" si="114"/>
        <v>0.48314871347579591</v>
      </c>
      <c r="S815">
        <v>10.7508</v>
      </c>
      <c r="T815">
        <v>260041406</v>
      </c>
      <c r="U815">
        <v>91294</v>
      </c>
      <c r="V815">
        <v>114640</v>
      </c>
      <c r="W815">
        <f t="shared" si="115"/>
        <v>0.20364619678995116</v>
      </c>
      <c r="X815">
        <f t="shared" si="118"/>
        <v>9.8505099999999999</v>
      </c>
      <c r="Y815">
        <f t="shared" si="119"/>
        <v>252794868</v>
      </c>
      <c r="Z815">
        <f t="shared" si="120"/>
        <v>83649</v>
      </c>
      <c r="AA815">
        <f t="shared" si="116"/>
        <v>0.27033321702721563</v>
      </c>
    </row>
    <row r="816" spans="1:27" x14ac:dyDescent="0.25">
      <c r="A816">
        <f t="shared" si="117"/>
        <v>814</v>
      </c>
      <c r="F816">
        <v>46800</v>
      </c>
      <c r="G816">
        <f t="shared" si="112"/>
        <v>0</v>
      </c>
      <c r="I816">
        <v>6.1113900000000001</v>
      </c>
      <c r="J816">
        <v>194902736</v>
      </c>
      <c r="K816">
        <v>51897</v>
      </c>
      <c r="L816">
        <v>114650</v>
      </c>
      <c r="M816">
        <f t="shared" si="113"/>
        <v>0.5473440907108591</v>
      </c>
      <c r="N816">
        <v>6.9781000000000004</v>
      </c>
      <c r="O816">
        <v>295405547</v>
      </c>
      <c r="P816">
        <v>59257</v>
      </c>
      <c r="Q816">
        <f t="shared" si="114"/>
        <v>0.48314871347579591</v>
      </c>
      <c r="S816">
        <v>10.7279</v>
      </c>
      <c r="T816">
        <v>265832496</v>
      </c>
      <c r="U816">
        <v>91100</v>
      </c>
      <c r="V816">
        <v>114640</v>
      </c>
      <c r="W816">
        <f t="shared" si="115"/>
        <v>0.2053384508025122</v>
      </c>
      <c r="X816">
        <f t="shared" si="118"/>
        <v>9.8505099999999999</v>
      </c>
      <c r="Y816">
        <f t="shared" si="119"/>
        <v>252794868</v>
      </c>
      <c r="Z816">
        <f t="shared" si="120"/>
        <v>83649</v>
      </c>
      <c r="AA816">
        <f t="shared" si="116"/>
        <v>0.27033321702721563</v>
      </c>
    </row>
    <row r="817" spans="1:27" x14ac:dyDescent="0.25">
      <c r="A817">
        <f t="shared" si="117"/>
        <v>815</v>
      </c>
      <c r="F817">
        <v>46800</v>
      </c>
      <c r="G817">
        <f t="shared" si="112"/>
        <v>0</v>
      </c>
      <c r="I817">
        <v>5.8604399999999996</v>
      </c>
      <c r="J817">
        <v>216440363</v>
      </c>
      <c r="K817">
        <v>49766</v>
      </c>
      <c r="L817">
        <v>114650</v>
      </c>
      <c r="M817">
        <f t="shared" si="113"/>
        <v>0.56593109463584823</v>
      </c>
      <c r="N817">
        <v>6.9781000000000004</v>
      </c>
      <c r="O817">
        <v>295405547</v>
      </c>
      <c r="P817">
        <v>59257</v>
      </c>
      <c r="Q817">
        <f t="shared" si="114"/>
        <v>0.48314871347579591</v>
      </c>
      <c r="S817">
        <v>10.711399999999999</v>
      </c>
      <c r="T817">
        <v>80774656</v>
      </c>
      <c r="U817">
        <v>90960</v>
      </c>
      <c r="V817">
        <v>114640</v>
      </c>
      <c r="W817">
        <f t="shared" si="115"/>
        <v>0.20655966503838102</v>
      </c>
      <c r="X817">
        <f t="shared" si="118"/>
        <v>9.8505099999999999</v>
      </c>
      <c r="Y817">
        <f t="shared" si="119"/>
        <v>252794868</v>
      </c>
      <c r="Z817">
        <f t="shared" si="120"/>
        <v>83649</v>
      </c>
      <c r="AA817">
        <f t="shared" si="116"/>
        <v>0.27033321702721563</v>
      </c>
    </row>
    <row r="818" spans="1:27" x14ac:dyDescent="0.25">
      <c r="A818">
        <f t="shared" si="117"/>
        <v>816</v>
      </c>
      <c r="F818">
        <v>46800</v>
      </c>
      <c r="G818">
        <f t="shared" si="112"/>
        <v>0</v>
      </c>
      <c r="I818">
        <v>6.1801599999999999</v>
      </c>
      <c r="J818">
        <v>201133661</v>
      </c>
      <c r="K818">
        <v>52481</v>
      </c>
      <c r="L818">
        <v>114650</v>
      </c>
      <c r="M818">
        <f t="shared" si="113"/>
        <v>0.54225032708242482</v>
      </c>
      <c r="N818">
        <v>6.9781000000000004</v>
      </c>
      <c r="O818">
        <v>295405547</v>
      </c>
      <c r="P818">
        <v>59257</v>
      </c>
      <c r="Q818">
        <f t="shared" si="114"/>
        <v>0.48314871347579591</v>
      </c>
      <c r="S818">
        <v>10.498100000000001</v>
      </c>
      <c r="T818">
        <v>146615515</v>
      </c>
      <c r="U818">
        <v>89148</v>
      </c>
      <c r="V818">
        <v>114640</v>
      </c>
      <c r="W818">
        <f t="shared" si="115"/>
        <v>0.22236566643405442</v>
      </c>
      <c r="X818">
        <f t="shared" si="118"/>
        <v>9.8505099999999999</v>
      </c>
      <c r="Y818">
        <f t="shared" si="119"/>
        <v>252794868</v>
      </c>
      <c r="Z818">
        <f t="shared" si="120"/>
        <v>83649</v>
      </c>
      <c r="AA818">
        <f t="shared" si="116"/>
        <v>0.27033321702721563</v>
      </c>
    </row>
    <row r="819" spans="1:27" x14ac:dyDescent="0.25">
      <c r="A819">
        <f t="shared" si="117"/>
        <v>817</v>
      </c>
      <c r="F819">
        <v>46800</v>
      </c>
      <c r="G819">
        <f t="shared" si="112"/>
        <v>0</v>
      </c>
      <c r="I819">
        <v>5.8451399999999998</v>
      </c>
      <c r="J819">
        <v>228917986</v>
      </c>
      <c r="K819">
        <v>49636</v>
      </c>
      <c r="L819">
        <v>114650</v>
      </c>
      <c r="M819">
        <f t="shared" si="113"/>
        <v>0.56706498037505448</v>
      </c>
      <c r="N819">
        <v>6.9781000000000004</v>
      </c>
      <c r="O819">
        <v>295405547</v>
      </c>
      <c r="P819">
        <v>59257</v>
      </c>
      <c r="Q819">
        <f t="shared" si="114"/>
        <v>0.48314871347579591</v>
      </c>
      <c r="S819">
        <v>10.693099999999999</v>
      </c>
      <c r="T819">
        <v>282318082</v>
      </c>
      <c r="U819">
        <v>90804</v>
      </c>
      <c r="V819">
        <v>114640</v>
      </c>
      <c r="W819">
        <f t="shared" si="115"/>
        <v>0.20792044661549197</v>
      </c>
      <c r="X819">
        <f t="shared" si="118"/>
        <v>9.8505099999999999</v>
      </c>
      <c r="Y819">
        <f t="shared" si="119"/>
        <v>252794868</v>
      </c>
      <c r="Z819">
        <f t="shared" si="120"/>
        <v>83649</v>
      </c>
      <c r="AA819">
        <f t="shared" si="116"/>
        <v>0.27033321702721563</v>
      </c>
    </row>
    <row r="820" spans="1:27" x14ac:dyDescent="0.25">
      <c r="A820">
        <f t="shared" si="117"/>
        <v>818</v>
      </c>
      <c r="F820">
        <v>46800</v>
      </c>
      <c r="G820">
        <f t="shared" si="112"/>
        <v>0</v>
      </c>
      <c r="I820">
        <v>6.6365999999999996</v>
      </c>
      <c r="J820">
        <v>103769175</v>
      </c>
      <c r="K820">
        <v>56357</v>
      </c>
      <c r="L820">
        <v>114650</v>
      </c>
      <c r="M820">
        <f t="shared" si="113"/>
        <v>0.50844308765808988</v>
      </c>
      <c r="N820">
        <v>6.9781000000000004</v>
      </c>
      <c r="O820">
        <v>295405547</v>
      </c>
      <c r="P820">
        <v>59257</v>
      </c>
      <c r="Q820">
        <f t="shared" si="114"/>
        <v>0.48314871347579591</v>
      </c>
      <c r="S820">
        <v>10.7455</v>
      </c>
      <c r="T820">
        <v>259185373</v>
      </c>
      <c r="U820">
        <v>91249</v>
      </c>
      <c r="V820">
        <v>114640</v>
      </c>
      <c r="W820">
        <f t="shared" si="115"/>
        <v>0.20403872993719468</v>
      </c>
      <c r="X820">
        <f t="shared" si="118"/>
        <v>9.8505099999999999</v>
      </c>
      <c r="Y820">
        <f t="shared" si="119"/>
        <v>252794868</v>
      </c>
      <c r="Z820">
        <f t="shared" si="120"/>
        <v>83649</v>
      </c>
      <c r="AA820">
        <f t="shared" si="116"/>
        <v>0.27033321702721563</v>
      </c>
    </row>
    <row r="821" spans="1:27" x14ac:dyDescent="0.25">
      <c r="A821">
        <f t="shared" si="117"/>
        <v>819</v>
      </c>
      <c r="F821">
        <v>46800</v>
      </c>
      <c r="G821">
        <f t="shared" si="112"/>
        <v>0</v>
      </c>
      <c r="I821">
        <v>5.76553</v>
      </c>
      <c r="J821">
        <v>236760609</v>
      </c>
      <c r="K821">
        <v>48960</v>
      </c>
      <c r="L821">
        <v>114650</v>
      </c>
      <c r="M821">
        <f t="shared" si="113"/>
        <v>0.57296118621892722</v>
      </c>
      <c r="N821">
        <v>6.9781000000000004</v>
      </c>
      <c r="O821">
        <v>295405547</v>
      </c>
      <c r="P821">
        <v>59257</v>
      </c>
      <c r="Q821">
        <f t="shared" si="114"/>
        <v>0.48314871347579591</v>
      </c>
      <c r="S821">
        <v>10.499599999999999</v>
      </c>
      <c r="T821">
        <v>148297131</v>
      </c>
      <c r="U821">
        <v>89161</v>
      </c>
      <c r="V821">
        <v>114640</v>
      </c>
      <c r="W821">
        <f t="shared" si="115"/>
        <v>0.22225226796929518</v>
      </c>
      <c r="X821">
        <f t="shared" si="118"/>
        <v>9.8505099999999999</v>
      </c>
      <c r="Y821">
        <f t="shared" si="119"/>
        <v>252794868</v>
      </c>
      <c r="Z821">
        <f t="shared" si="120"/>
        <v>83649</v>
      </c>
      <c r="AA821">
        <f t="shared" si="116"/>
        <v>0.27033321702721563</v>
      </c>
    </row>
    <row r="822" spans="1:27" x14ac:dyDescent="0.25">
      <c r="A822">
        <f t="shared" si="117"/>
        <v>820</v>
      </c>
      <c r="F822">
        <v>46800</v>
      </c>
      <c r="G822">
        <f t="shared" si="112"/>
        <v>0</v>
      </c>
      <c r="I822">
        <v>6.0267200000000001</v>
      </c>
      <c r="J822">
        <v>198662551</v>
      </c>
      <c r="K822">
        <v>51178</v>
      </c>
      <c r="L822">
        <v>114650</v>
      </c>
      <c r="M822">
        <f t="shared" si="113"/>
        <v>0.55361535106846926</v>
      </c>
      <c r="N822">
        <v>6.9781000000000004</v>
      </c>
      <c r="O822">
        <v>295405547</v>
      </c>
      <c r="P822">
        <v>59257</v>
      </c>
      <c r="Q822">
        <f t="shared" si="114"/>
        <v>0.48314871347579591</v>
      </c>
      <c r="S822">
        <v>10.788600000000001</v>
      </c>
      <c r="T822">
        <v>264077744</v>
      </c>
      <c r="U822">
        <v>91615</v>
      </c>
      <c r="V822">
        <v>114640</v>
      </c>
      <c r="W822">
        <f t="shared" si="115"/>
        <v>0.20084612700628052</v>
      </c>
      <c r="X822">
        <f t="shared" si="118"/>
        <v>9.8505099999999999</v>
      </c>
      <c r="Y822">
        <f t="shared" si="119"/>
        <v>252794868</v>
      </c>
      <c r="Z822">
        <f t="shared" si="120"/>
        <v>83649</v>
      </c>
      <c r="AA822">
        <f t="shared" si="116"/>
        <v>0.27033321702721563</v>
      </c>
    </row>
    <row r="823" spans="1:27" x14ac:dyDescent="0.25">
      <c r="A823">
        <f t="shared" si="117"/>
        <v>821</v>
      </c>
      <c r="F823">
        <v>46800</v>
      </c>
      <c r="G823">
        <f t="shared" si="112"/>
        <v>0</v>
      </c>
      <c r="I823">
        <v>6.0551000000000004</v>
      </c>
      <c r="J823">
        <v>193333842</v>
      </c>
      <c r="K823">
        <v>51419</v>
      </c>
      <c r="L823">
        <v>114650</v>
      </c>
      <c r="M823">
        <f t="shared" si="113"/>
        <v>0.55151330135194065</v>
      </c>
      <c r="N823">
        <v>6.9781000000000004</v>
      </c>
      <c r="O823">
        <v>295405547</v>
      </c>
      <c r="P823">
        <v>59257</v>
      </c>
      <c r="Q823">
        <f t="shared" si="114"/>
        <v>0.48314871347579591</v>
      </c>
      <c r="S823">
        <v>10.701000000000001</v>
      </c>
      <c r="T823">
        <v>277215889</v>
      </c>
      <c r="U823">
        <v>90871</v>
      </c>
      <c r="V823">
        <v>114640</v>
      </c>
      <c r="W823">
        <f t="shared" si="115"/>
        <v>0.20733600837404048</v>
      </c>
      <c r="X823">
        <f t="shared" si="118"/>
        <v>9.8505099999999999</v>
      </c>
      <c r="Y823">
        <f t="shared" si="119"/>
        <v>252794868</v>
      </c>
      <c r="Z823">
        <f t="shared" si="120"/>
        <v>83649</v>
      </c>
      <c r="AA823">
        <f t="shared" si="116"/>
        <v>0.27033321702721563</v>
      </c>
    </row>
    <row r="824" spans="1:27" x14ac:dyDescent="0.25">
      <c r="A824">
        <f t="shared" si="117"/>
        <v>822</v>
      </c>
      <c r="F824">
        <v>46800</v>
      </c>
      <c r="G824">
        <f t="shared" si="112"/>
        <v>0</v>
      </c>
      <c r="I824">
        <v>7.3698899999999998</v>
      </c>
      <c r="J824">
        <v>41004043</v>
      </c>
      <c r="K824">
        <v>62584</v>
      </c>
      <c r="L824">
        <v>114650</v>
      </c>
      <c r="M824">
        <f t="shared" si="113"/>
        <v>0.45412996075010903</v>
      </c>
      <c r="N824">
        <v>6.9781000000000004</v>
      </c>
      <c r="O824">
        <v>295405547</v>
      </c>
      <c r="P824">
        <v>59257</v>
      </c>
      <c r="Q824">
        <f t="shared" si="114"/>
        <v>0.48314871347579591</v>
      </c>
      <c r="S824">
        <v>10.612500000000001</v>
      </c>
      <c r="T824">
        <v>126211886</v>
      </c>
      <c r="U824">
        <v>90120</v>
      </c>
      <c r="V824">
        <v>114640</v>
      </c>
      <c r="W824">
        <f t="shared" si="115"/>
        <v>0.21388695045359385</v>
      </c>
      <c r="X824">
        <f t="shared" si="118"/>
        <v>9.8505099999999999</v>
      </c>
      <c r="Y824">
        <f t="shared" si="119"/>
        <v>252794868</v>
      </c>
      <c r="Z824">
        <f t="shared" si="120"/>
        <v>83649</v>
      </c>
      <c r="AA824">
        <f t="shared" si="116"/>
        <v>0.27033321702721563</v>
      </c>
    </row>
    <row r="825" spans="1:27" x14ac:dyDescent="0.25">
      <c r="A825">
        <f t="shared" si="117"/>
        <v>823</v>
      </c>
      <c r="F825">
        <v>46800</v>
      </c>
      <c r="G825">
        <f t="shared" si="112"/>
        <v>0</v>
      </c>
      <c r="I825">
        <v>5.9535900000000002</v>
      </c>
      <c r="J825">
        <v>214576321</v>
      </c>
      <c r="K825">
        <v>50557</v>
      </c>
      <c r="L825">
        <v>114650</v>
      </c>
      <c r="M825">
        <f t="shared" si="113"/>
        <v>0.5590318360226777</v>
      </c>
      <c r="N825">
        <v>6.9781000000000004</v>
      </c>
      <c r="O825">
        <v>295405547</v>
      </c>
      <c r="P825">
        <v>59257</v>
      </c>
      <c r="Q825">
        <f t="shared" si="114"/>
        <v>0.48314871347579591</v>
      </c>
      <c r="S825">
        <v>10.6252</v>
      </c>
      <c r="T825">
        <v>303561465</v>
      </c>
      <c r="U825">
        <v>90228</v>
      </c>
      <c r="V825">
        <v>114640</v>
      </c>
      <c r="W825">
        <f t="shared" si="115"/>
        <v>0.21294487090020936</v>
      </c>
      <c r="X825">
        <f t="shared" si="118"/>
        <v>9.8505099999999999</v>
      </c>
      <c r="Y825">
        <f t="shared" si="119"/>
        <v>252794868</v>
      </c>
      <c r="Z825">
        <f t="shared" si="120"/>
        <v>83649</v>
      </c>
      <c r="AA825">
        <f t="shared" si="116"/>
        <v>0.27033321702721563</v>
      </c>
    </row>
    <row r="826" spans="1:27" x14ac:dyDescent="0.25">
      <c r="A826">
        <f t="shared" si="117"/>
        <v>824</v>
      </c>
      <c r="F826">
        <v>46800</v>
      </c>
      <c r="G826">
        <f t="shared" si="112"/>
        <v>0</v>
      </c>
      <c r="I826">
        <v>5.5767600000000002</v>
      </c>
      <c r="J826">
        <v>240559835</v>
      </c>
      <c r="K826">
        <v>47357</v>
      </c>
      <c r="L826">
        <v>114650</v>
      </c>
      <c r="M826">
        <f t="shared" si="113"/>
        <v>0.58694286960314002</v>
      </c>
      <c r="N826">
        <v>6.9781000000000004</v>
      </c>
      <c r="O826">
        <v>295405547</v>
      </c>
      <c r="P826">
        <v>59257</v>
      </c>
      <c r="Q826">
        <f t="shared" si="114"/>
        <v>0.48314871347579591</v>
      </c>
      <c r="S826">
        <v>10.5627</v>
      </c>
      <c r="T826">
        <v>274822469</v>
      </c>
      <c r="U826">
        <v>89697</v>
      </c>
      <c r="V826">
        <v>114640</v>
      </c>
      <c r="W826">
        <f t="shared" si="115"/>
        <v>0.21757676203768317</v>
      </c>
      <c r="X826">
        <f t="shared" si="118"/>
        <v>9.8505099999999999</v>
      </c>
      <c r="Y826">
        <f t="shared" si="119"/>
        <v>252794868</v>
      </c>
      <c r="Z826">
        <f t="shared" si="120"/>
        <v>83649</v>
      </c>
      <c r="AA826">
        <f t="shared" si="116"/>
        <v>0.27033321702721563</v>
      </c>
    </row>
    <row r="827" spans="1:27" x14ac:dyDescent="0.25">
      <c r="A827">
        <f t="shared" si="117"/>
        <v>825</v>
      </c>
      <c r="F827">
        <v>46800</v>
      </c>
      <c r="G827">
        <f t="shared" si="112"/>
        <v>0</v>
      </c>
      <c r="I827">
        <v>5.3632600000000004</v>
      </c>
      <c r="J827">
        <v>258089411</v>
      </c>
      <c r="K827">
        <v>45544</v>
      </c>
      <c r="L827">
        <v>114650</v>
      </c>
      <c r="M827">
        <f t="shared" si="113"/>
        <v>0.60275621456607065</v>
      </c>
      <c r="N827">
        <v>6.9781000000000004</v>
      </c>
      <c r="O827">
        <v>295405547</v>
      </c>
      <c r="P827">
        <v>59257</v>
      </c>
      <c r="Q827">
        <f t="shared" si="114"/>
        <v>0.48314871347579591</v>
      </c>
      <c r="S827">
        <v>10.618399999999999</v>
      </c>
      <c r="T827">
        <v>104349967</v>
      </c>
      <c r="U827">
        <v>90170</v>
      </c>
      <c r="V827">
        <v>114640</v>
      </c>
      <c r="W827">
        <f t="shared" si="115"/>
        <v>0.21345080251221213</v>
      </c>
      <c r="X827">
        <f t="shared" si="118"/>
        <v>9.8505099999999999</v>
      </c>
      <c r="Y827">
        <f t="shared" si="119"/>
        <v>252794868</v>
      </c>
      <c r="Z827">
        <f t="shared" si="120"/>
        <v>83649</v>
      </c>
      <c r="AA827">
        <f t="shared" si="116"/>
        <v>0.27033321702721563</v>
      </c>
    </row>
    <row r="828" spans="1:27" x14ac:dyDescent="0.25">
      <c r="A828">
        <f t="shared" si="117"/>
        <v>826</v>
      </c>
      <c r="F828">
        <v>46800</v>
      </c>
      <c r="G828">
        <f t="shared" si="112"/>
        <v>0</v>
      </c>
      <c r="I828">
        <v>6.0797100000000004</v>
      </c>
      <c r="J828">
        <v>202013588</v>
      </c>
      <c r="K828">
        <v>51628</v>
      </c>
      <c r="L828">
        <v>114650</v>
      </c>
      <c r="M828">
        <f t="shared" si="113"/>
        <v>0.54969036197121679</v>
      </c>
      <c r="N828">
        <v>6.9781000000000004</v>
      </c>
      <c r="O828">
        <v>295405547</v>
      </c>
      <c r="P828">
        <v>59257</v>
      </c>
      <c r="Q828">
        <f t="shared" si="114"/>
        <v>0.48314871347579591</v>
      </c>
      <c r="S828">
        <v>10.815899999999999</v>
      </c>
      <c r="T828">
        <v>249056910</v>
      </c>
      <c r="U828">
        <v>91847</v>
      </c>
      <c r="V828">
        <v>114640</v>
      </c>
      <c r="W828">
        <f t="shared" si="115"/>
        <v>0.19882240055826936</v>
      </c>
      <c r="X828">
        <f t="shared" si="118"/>
        <v>9.8505099999999999</v>
      </c>
      <c r="Y828">
        <f t="shared" si="119"/>
        <v>252794868</v>
      </c>
      <c r="Z828">
        <f t="shared" si="120"/>
        <v>83649</v>
      </c>
      <c r="AA828">
        <f t="shared" si="116"/>
        <v>0.27033321702721563</v>
      </c>
    </row>
    <row r="829" spans="1:27" x14ac:dyDescent="0.25">
      <c r="A829">
        <f t="shared" si="117"/>
        <v>827</v>
      </c>
      <c r="F829">
        <v>46800</v>
      </c>
      <c r="G829">
        <f t="shared" si="112"/>
        <v>0</v>
      </c>
      <c r="I829">
        <v>5.9461700000000004</v>
      </c>
      <c r="J829">
        <v>229886283</v>
      </c>
      <c r="K829">
        <v>50494</v>
      </c>
      <c r="L829">
        <v>114650</v>
      </c>
      <c r="M829">
        <f t="shared" si="113"/>
        <v>0.5595813344962931</v>
      </c>
      <c r="N829">
        <v>6.9781000000000004</v>
      </c>
      <c r="O829">
        <v>295405547</v>
      </c>
      <c r="P829">
        <v>59257</v>
      </c>
      <c r="Q829">
        <f t="shared" si="114"/>
        <v>0.48314871347579591</v>
      </c>
      <c r="S829">
        <v>10.6853</v>
      </c>
      <c r="T829">
        <v>105267433</v>
      </c>
      <c r="U829">
        <v>90738</v>
      </c>
      <c r="V829">
        <v>114640</v>
      </c>
      <c r="W829">
        <f t="shared" si="115"/>
        <v>0.20849616189811584</v>
      </c>
      <c r="X829">
        <f t="shared" si="118"/>
        <v>9.8505099999999999</v>
      </c>
      <c r="Y829">
        <f t="shared" si="119"/>
        <v>252794868</v>
      </c>
      <c r="Z829">
        <f t="shared" si="120"/>
        <v>83649</v>
      </c>
      <c r="AA829">
        <f t="shared" si="116"/>
        <v>0.27033321702721563</v>
      </c>
    </row>
    <row r="830" spans="1:27" x14ac:dyDescent="0.25">
      <c r="A830">
        <f t="shared" si="117"/>
        <v>828</v>
      </c>
      <c r="F830">
        <v>46800</v>
      </c>
      <c r="G830">
        <f t="shared" si="112"/>
        <v>0</v>
      </c>
      <c r="I830">
        <v>5.8610300000000004</v>
      </c>
      <c r="J830">
        <v>224765028</v>
      </c>
      <c r="K830">
        <v>49771</v>
      </c>
      <c r="L830">
        <v>114650</v>
      </c>
      <c r="M830">
        <f t="shared" si="113"/>
        <v>0.56588748364587871</v>
      </c>
      <c r="N830">
        <v>6.9781000000000004</v>
      </c>
      <c r="O830">
        <v>295405547</v>
      </c>
      <c r="P830">
        <v>59257</v>
      </c>
      <c r="Q830">
        <f t="shared" si="114"/>
        <v>0.48314871347579591</v>
      </c>
      <c r="S830">
        <v>10.556900000000001</v>
      </c>
      <c r="T830">
        <v>143212596</v>
      </c>
      <c r="U830">
        <v>89648</v>
      </c>
      <c r="V830">
        <v>114640</v>
      </c>
      <c r="W830">
        <f t="shared" si="115"/>
        <v>0.21800418702023727</v>
      </c>
      <c r="X830">
        <f t="shared" si="118"/>
        <v>9.8505099999999999</v>
      </c>
      <c r="Y830">
        <f t="shared" si="119"/>
        <v>252794868</v>
      </c>
      <c r="Z830">
        <f t="shared" si="120"/>
        <v>83649</v>
      </c>
      <c r="AA830">
        <f t="shared" si="116"/>
        <v>0.27033321702721563</v>
      </c>
    </row>
    <row r="831" spans="1:27" x14ac:dyDescent="0.25">
      <c r="A831">
        <f t="shared" si="117"/>
        <v>829</v>
      </c>
      <c r="F831">
        <v>46800</v>
      </c>
      <c r="G831">
        <f t="shared" si="112"/>
        <v>0</v>
      </c>
      <c r="I831">
        <v>5.5891299999999999</v>
      </c>
      <c r="J831">
        <v>238666344</v>
      </c>
      <c r="K831">
        <v>47462</v>
      </c>
      <c r="L831">
        <v>114650</v>
      </c>
      <c r="M831">
        <f t="shared" si="113"/>
        <v>0.58602703881378104</v>
      </c>
      <c r="N831">
        <v>6.9781000000000004</v>
      </c>
      <c r="O831">
        <v>295405547</v>
      </c>
      <c r="P831">
        <v>59257</v>
      </c>
      <c r="Q831">
        <f t="shared" si="114"/>
        <v>0.48314871347579591</v>
      </c>
      <c r="S831">
        <v>10.6195</v>
      </c>
      <c r="T831">
        <v>254814191</v>
      </c>
      <c r="U831">
        <v>90179</v>
      </c>
      <c r="V831">
        <v>114640</v>
      </c>
      <c r="W831">
        <f t="shared" si="115"/>
        <v>0.21337229588276344</v>
      </c>
      <c r="X831">
        <f t="shared" si="118"/>
        <v>9.8505099999999999</v>
      </c>
      <c r="Y831">
        <f t="shared" si="119"/>
        <v>252794868</v>
      </c>
      <c r="Z831">
        <f t="shared" si="120"/>
        <v>83649</v>
      </c>
      <c r="AA831">
        <f t="shared" si="116"/>
        <v>0.27033321702721563</v>
      </c>
    </row>
    <row r="832" spans="1:27" x14ac:dyDescent="0.25">
      <c r="A832">
        <f t="shared" si="117"/>
        <v>830</v>
      </c>
      <c r="F832">
        <v>46800</v>
      </c>
      <c r="G832">
        <f t="shared" si="112"/>
        <v>0</v>
      </c>
      <c r="I832">
        <v>5.49186</v>
      </c>
      <c r="J832">
        <v>258782079</v>
      </c>
      <c r="K832">
        <v>46636</v>
      </c>
      <c r="L832">
        <v>114650</v>
      </c>
      <c r="M832">
        <f t="shared" si="113"/>
        <v>0.5932315743567379</v>
      </c>
      <c r="N832">
        <v>6.9781000000000004</v>
      </c>
      <c r="O832">
        <v>295405547</v>
      </c>
      <c r="P832">
        <v>59257</v>
      </c>
      <c r="Q832">
        <f t="shared" si="114"/>
        <v>0.48314871347579591</v>
      </c>
      <c r="S832">
        <v>10.665100000000001</v>
      </c>
      <c r="T832">
        <v>97541861</v>
      </c>
      <c r="U832">
        <v>90566</v>
      </c>
      <c r="V832">
        <v>114640</v>
      </c>
      <c r="W832">
        <f t="shared" si="115"/>
        <v>0.20999651081646895</v>
      </c>
      <c r="X832">
        <f t="shared" si="118"/>
        <v>9.8505099999999999</v>
      </c>
      <c r="Y832">
        <f t="shared" si="119"/>
        <v>252794868</v>
      </c>
      <c r="Z832">
        <f t="shared" si="120"/>
        <v>83649</v>
      </c>
      <c r="AA832">
        <f t="shared" si="116"/>
        <v>0.27033321702721563</v>
      </c>
    </row>
    <row r="833" spans="1:27" x14ac:dyDescent="0.25">
      <c r="A833">
        <f t="shared" si="117"/>
        <v>831</v>
      </c>
      <c r="F833">
        <v>46800</v>
      </c>
      <c r="G833">
        <f t="shared" si="112"/>
        <v>0</v>
      </c>
      <c r="I833">
        <v>7.8350400000000002</v>
      </c>
      <c r="J833">
        <v>275069258</v>
      </c>
      <c r="K833">
        <v>66534</v>
      </c>
      <c r="L833">
        <v>114650</v>
      </c>
      <c r="M833">
        <f t="shared" si="113"/>
        <v>0.41967727867422588</v>
      </c>
      <c r="N833">
        <v>6.9781000000000004</v>
      </c>
      <c r="O833">
        <v>295405547</v>
      </c>
      <c r="P833">
        <v>59257</v>
      </c>
      <c r="Q833">
        <f t="shared" si="114"/>
        <v>0.48314871347579591</v>
      </c>
      <c r="S833">
        <v>11.615600000000001</v>
      </c>
      <c r="T833">
        <v>509520034</v>
      </c>
      <c r="U833">
        <v>98638</v>
      </c>
      <c r="V833">
        <v>114640</v>
      </c>
      <c r="W833">
        <f t="shared" si="115"/>
        <v>0.1395847871598046</v>
      </c>
      <c r="X833">
        <f t="shared" si="118"/>
        <v>9.8505099999999999</v>
      </c>
      <c r="Y833">
        <f t="shared" si="119"/>
        <v>252794868</v>
      </c>
      <c r="Z833">
        <f t="shared" si="120"/>
        <v>83649</v>
      </c>
      <c r="AA833">
        <f t="shared" si="116"/>
        <v>0.27033321702721563</v>
      </c>
    </row>
    <row r="834" spans="1:27" x14ac:dyDescent="0.25">
      <c r="A834">
        <f t="shared" si="117"/>
        <v>832</v>
      </c>
      <c r="F834">
        <v>46800</v>
      </c>
      <c r="G834">
        <f t="shared" si="112"/>
        <v>0</v>
      </c>
      <c r="I834">
        <v>8.1667699999999996</v>
      </c>
      <c r="J834">
        <v>168424338</v>
      </c>
      <c r="K834">
        <v>69351</v>
      </c>
      <c r="L834">
        <v>114650</v>
      </c>
      <c r="M834">
        <f t="shared" si="113"/>
        <v>0.39510684692542519</v>
      </c>
      <c r="N834">
        <v>6.9781000000000004</v>
      </c>
      <c r="O834">
        <v>295405547</v>
      </c>
      <c r="P834">
        <v>59257</v>
      </c>
      <c r="Q834">
        <f t="shared" si="114"/>
        <v>0.48314871347579591</v>
      </c>
      <c r="S834">
        <v>11.619300000000001</v>
      </c>
      <c r="T834">
        <v>457262770</v>
      </c>
      <c r="U834">
        <v>98669</v>
      </c>
      <c r="V834">
        <v>114640</v>
      </c>
      <c r="W834">
        <f t="shared" si="115"/>
        <v>0.13931437543614794</v>
      </c>
      <c r="X834">
        <f t="shared" si="118"/>
        <v>9.8505099999999999</v>
      </c>
      <c r="Y834">
        <f t="shared" si="119"/>
        <v>252794868</v>
      </c>
      <c r="Z834">
        <f t="shared" si="120"/>
        <v>83649</v>
      </c>
      <c r="AA834">
        <f t="shared" si="116"/>
        <v>0.27033321702721563</v>
      </c>
    </row>
    <row r="835" spans="1:27" x14ac:dyDescent="0.25">
      <c r="A835">
        <f t="shared" si="117"/>
        <v>833</v>
      </c>
      <c r="F835">
        <v>46800</v>
      </c>
      <c r="G835">
        <f t="shared" ref="G835:G898" si="121">E835/F835*100</f>
        <v>0</v>
      </c>
      <c r="I835">
        <v>7.6340300000000001</v>
      </c>
      <c r="J835">
        <v>263550991</v>
      </c>
      <c r="K835">
        <v>64826</v>
      </c>
      <c r="L835">
        <v>114650</v>
      </c>
      <c r="M835">
        <f t="shared" si="113"/>
        <v>0.43457479284779765</v>
      </c>
      <c r="N835">
        <v>6.9781000000000004</v>
      </c>
      <c r="O835">
        <v>295405547</v>
      </c>
      <c r="P835">
        <v>59257</v>
      </c>
      <c r="Q835">
        <f t="shared" si="114"/>
        <v>0.48314871347579591</v>
      </c>
      <c r="S835">
        <v>11.613799999999999</v>
      </c>
      <c r="T835">
        <v>226714163</v>
      </c>
      <c r="U835">
        <v>98623</v>
      </c>
      <c r="V835">
        <v>114640</v>
      </c>
      <c r="W835">
        <f t="shared" si="115"/>
        <v>0.13971563154221911</v>
      </c>
      <c r="X835">
        <f t="shared" si="118"/>
        <v>9.8505099999999999</v>
      </c>
      <c r="Y835">
        <f t="shared" si="119"/>
        <v>252794868</v>
      </c>
      <c r="Z835">
        <f t="shared" si="120"/>
        <v>83649</v>
      </c>
      <c r="AA835">
        <f t="shared" si="116"/>
        <v>0.27033321702721563</v>
      </c>
    </row>
    <row r="836" spans="1:27" x14ac:dyDescent="0.25">
      <c r="A836">
        <f t="shared" si="117"/>
        <v>834</v>
      </c>
      <c r="F836">
        <v>46800</v>
      </c>
      <c r="G836">
        <f t="shared" si="121"/>
        <v>0</v>
      </c>
      <c r="I836">
        <v>7.6824300000000001</v>
      </c>
      <c r="J836">
        <v>249526343</v>
      </c>
      <c r="K836">
        <v>65238</v>
      </c>
      <c r="L836">
        <v>114650</v>
      </c>
      <c r="M836">
        <f t="shared" ref="M836:M899" si="122">(L836-K836)/L836*100%</f>
        <v>0.43098124727431314</v>
      </c>
      <c r="N836">
        <v>6.9781000000000004</v>
      </c>
      <c r="O836">
        <v>295405547</v>
      </c>
      <c r="P836">
        <v>59257</v>
      </c>
      <c r="Q836">
        <f t="shared" ref="Q836:Q899" si="123">(L836-P836)/L836</f>
        <v>0.48314871347579591</v>
      </c>
      <c r="S836">
        <v>11.7181</v>
      </c>
      <c r="T836">
        <v>229632043</v>
      </c>
      <c r="U836">
        <v>99508</v>
      </c>
      <c r="V836">
        <v>114640</v>
      </c>
      <c r="W836">
        <f t="shared" ref="W836:W899" si="124">(V836-U836)/V836</f>
        <v>0.13199581297976273</v>
      </c>
      <c r="X836">
        <f t="shared" si="118"/>
        <v>9.8505099999999999</v>
      </c>
      <c r="Y836">
        <f t="shared" si="119"/>
        <v>252794868</v>
      </c>
      <c r="Z836">
        <f t="shared" si="120"/>
        <v>83649</v>
      </c>
      <c r="AA836">
        <f t="shared" ref="AA836:AA899" si="125">(V836-Z836)/V836</f>
        <v>0.27033321702721563</v>
      </c>
    </row>
    <row r="837" spans="1:27" x14ac:dyDescent="0.25">
      <c r="A837">
        <f t="shared" ref="A837:A900" si="126">A836+1</f>
        <v>835</v>
      </c>
      <c r="F837">
        <v>46800</v>
      </c>
      <c r="G837">
        <f t="shared" si="121"/>
        <v>0</v>
      </c>
      <c r="I837">
        <v>7.9493900000000002</v>
      </c>
      <c r="J837">
        <v>214862151</v>
      </c>
      <c r="K837">
        <v>67505</v>
      </c>
      <c r="L837">
        <v>114650</v>
      </c>
      <c r="M837">
        <f t="shared" si="122"/>
        <v>0.41120802442215437</v>
      </c>
      <c r="N837">
        <v>6.9781000000000004</v>
      </c>
      <c r="O837">
        <v>295405547</v>
      </c>
      <c r="P837">
        <v>59257</v>
      </c>
      <c r="Q837">
        <f t="shared" si="123"/>
        <v>0.48314871347579591</v>
      </c>
      <c r="S837">
        <v>11.6568</v>
      </c>
      <c r="T837">
        <v>248426050</v>
      </c>
      <c r="U837">
        <v>98988</v>
      </c>
      <c r="V837">
        <v>114640</v>
      </c>
      <c r="W837">
        <f t="shared" si="124"/>
        <v>0.13653175157013259</v>
      </c>
      <c r="X837">
        <f t="shared" si="118"/>
        <v>9.8505099999999999</v>
      </c>
      <c r="Y837">
        <f t="shared" si="119"/>
        <v>252794868</v>
      </c>
      <c r="Z837">
        <f t="shared" si="120"/>
        <v>83649</v>
      </c>
      <c r="AA837">
        <f t="shared" si="125"/>
        <v>0.27033321702721563</v>
      </c>
    </row>
    <row r="838" spans="1:27" x14ac:dyDescent="0.25">
      <c r="A838">
        <f t="shared" si="126"/>
        <v>836</v>
      </c>
      <c r="F838">
        <v>46800</v>
      </c>
      <c r="G838">
        <f t="shared" si="121"/>
        <v>0</v>
      </c>
      <c r="I838">
        <v>7.9378500000000001</v>
      </c>
      <c r="J838">
        <v>212998383</v>
      </c>
      <c r="K838">
        <v>67407</v>
      </c>
      <c r="L838">
        <v>114650</v>
      </c>
      <c r="M838">
        <f t="shared" si="122"/>
        <v>0.41206279982555605</v>
      </c>
      <c r="N838">
        <v>6.9781000000000004</v>
      </c>
      <c r="O838">
        <v>295405547</v>
      </c>
      <c r="P838">
        <v>59257</v>
      </c>
      <c r="Q838">
        <f t="shared" si="123"/>
        <v>0.48314871347579591</v>
      </c>
      <c r="S838">
        <v>11.746700000000001</v>
      </c>
      <c r="T838">
        <v>447793860</v>
      </c>
      <c r="U838">
        <v>99751</v>
      </c>
      <c r="V838">
        <v>114640</v>
      </c>
      <c r="W838">
        <f t="shared" si="124"/>
        <v>0.12987613398464759</v>
      </c>
      <c r="X838">
        <f t="shared" si="118"/>
        <v>9.8505099999999999</v>
      </c>
      <c r="Y838">
        <f t="shared" si="119"/>
        <v>252794868</v>
      </c>
      <c r="Z838">
        <f t="shared" si="120"/>
        <v>83649</v>
      </c>
      <c r="AA838">
        <f t="shared" si="125"/>
        <v>0.27033321702721563</v>
      </c>
    </row>
    <row r="839" spans="1:27" x14ac:dyDescent="0.25">
      <c r="A839">
        <f t="shared" si="126"/>
        <v>837</v>
      </c>
      <c r="F839">
        <v>46800</v>
      </c>
      <c r="G839">
        <f t="shared" si="121"/>
        <v>0</v>
      </c>
      <c r="I839">
        <v>7.9757699999999998</v>
      </c>
      <c r="J839">
        <v>228242463</v>
      </c>
      <c r="K839">
        <v>67729</v>
      </c>
      <c r="L839">
        <v>114650</v>
      </c>
      <c r="M839">
        <f t="shared" si="122"/>
        <v>0.40925425207152205</v>
      </c>
      <c r="N839">
        <v>6.9781000000000004</v>
      </c>
      <c r="O839">
        <v>295405547</v>
      </c>
      <c r="P839">
        <v>59257</v>
      </c>
      <c r="Q839">
        <f t="shared" si="123"/>
        <v>0.48314871347579591</v>
      </c>
      <c r="S839">
        <v>11.649100000000001</v>
      </c>
      <c r="T839">
        <v>241083253</v>
      </c>
      <c r="U839">
        <v>98922</v>
      </c>
      <c r="V839">
        <v>114640</v>
      </c>
      <c r="W839">
        <f t="shared" si="124"/>
        <v>0.13710746685275646</v>
      </c>
      <c r="X839">
        <f t="shared" si="118"/>
        <v>9.8505099999999999</v>
      </c>
      <c r="Y839">
        <f t="shared" si="119"/>
        <v>252794868</v>
      </c>
      <c r="Z839">
        <f t="shared" si="120"/>
        <v>83649</v>
      </c>
      <c r="AA839">
        <f t="shared" si="125"/>
        <v>0.27033321702721563</v>
      </c>
    </row>
    <row r="840" spans="1:27" x14ac:dyDescent="0.25">
      <c r="A840">
        <f t="shared" si="126"/>
        <v>838</v>
      </c>
      <c r="F840">
        <v>46800</v>
      </c>
      <c r="G840">
        <f t="shared" si="121"/>
        <v>0</v>
      </c>
      <c r="I840">
        <v>7.77569</v>
      </c>
      <c r="J840">
        <v>291752820</v>
      </c>
      <c r="K840">
        <v>66029</v>
      </c>
      <c r="L840">
        <v>114650</v>
      </c>
      <c r="M840">
        <f t="shared" si="122"/>
        <v>0.42408198866114261</v>
      </c>
      <c r="N840">
        <v>6.9781000000000004</v>
      </c>
      <c r="O840">
        <v>295405547</v>
      </c>
      <c r="P840">
        <v>59257</v>
      </c>
      <c r="Q840">
        <f t="shared" si="123"/>
        <v>0.48314871347579591</v>
      </c>
      <c r="S840">
        <v>11.6502</v>
      </c>
      <c r="T840">
        <v>240429837</v>
      </c>
      <c r="U840">
        <v>98932</v>
      </c>
      <c r="V840">
        <v>114640</v>
      </c>
      <c r="W840">
        <f t="shared" si="124"/>
        <v>0.13702023726448012</v>
      </c>
      <c r="X840">
        <f t="shared" ref="X840:X903" si="127">X839</f>
        <v>9.8505099999999999</v>
      </c>
      <c r="Y840">
        <f t="shared" ref="Y840:Y903" si="128">Y839</f>
        <v>252794868</v>
      </c>
      <c r="Z840">
        <f t="shared" ref="Z840:Z903" si="129">Z839</f>
        <v>83649</v>
      </c>
      <c r="AA840">
        <f t="shared" si="125"/>
        <v>0.27033321702721563</v>
      </c>
    </row>
    <row r="841" spans="1:27" x14ac:dyDescent="0.25">
      <c r="A841">
        <f t="shared" si="126"/>
        <v>839</v>
      </c>
      <c r="F841">
        <v>46800</v>
      </c>
      <c r="G841">
        <f t="shared" si="121"/>
        <v>0</v>
      </c>
      <c r="I841">
        <v>7.8709600000000002</v>
      </c>
      <c r="J841">
        <v>223124032</v>
      </c>
      <c r="K841">
        <v>66839</v>
      </c>
      <c r="L841">
        <v>114650</v>
      </c>
      <c r="M841">
        <f t="shared" si="122"/>
        <v>0.41701700828608812</v>
      </c>
      <c r="N841">
        <v>6.9781000000000004</v>
      </c>
      <c r="O841">
        <v>295405547</v>
      </c>
      <c r="P841">
        <v>59257</v>
      </c>
      <c r="Q841">
        <f t="shared" si="123"/>
        <v>0.48314871347579591</v>
      </c>
      <c r="S841">
        <v>11.6129</v>
      </c>
      <c r="T841">
        <v>243154185</v>
      </c>
      <c r="U841">
        <v>98615</v>
      </c>
      <c r="V841">
        <v>114640</v>
      </c>
      <c r="W841">
        <f t="shared" si="124"/>
        <v>0.13978541521284019</v>
      </c>
      <c r="X841">
        <f t="shared" si="127"/>
        <v>9.8505099999999999</v>
      </c>
      <c r="Y841">
        <f t="shared" si="128"/>
        <v>252794868</v>
      </c>
      <c r="Z841">
        <f t="shared" si="129"/>
        <v>83649</v>
      </c>
      <c r="AA841">
        <f t="shared" si="125"/>
        <v>0.27033321702721563</v>
      </c>
    </row>
    <row r="842" spans="1:27" x14ac:dyDescent="0.25">
      <c r="A842">
        <f t="shared" si="126"/>
        <v>840</v>
      </c>
      <c r="F842">
        <v>46800</v>
      </c>
      <c r="G842">
        <f t="shared" si="121"/>
        <v>0</v>
      </c>
      <c r="I842">
        <v>7.8138500000000004</v>
      </c>
      <c r="J842">
        <v>249128757</v>
      </c>
      <c r="K842">
        <v>66354</v>
      </c>
      <c r="L842">
        <v>114650</v>
      </c>
      <c r="M842">
        <f t="shared" si="122"/>
        <v>0.42124727431312692</v>
      </c>
      <c r="N842">
        <v>6.9781000000000004</v>
      </c>
      <c r="O842">
        <v>295405547</v>
      </c>
      <c r="P842">
        <v>59257</v>
      </c>
      <c r="Q842">
        <f t="shared" si="123"/>
        <v>0.48314871347579591</v>
      </c>
      <c r="S842">
        <v>11.6645</v>
      </c>
      <c r="T842">
        <v>239410047</v>
      </c>
      <c r="U842">
        <v>99053</v>
      </c>
      <c r="V842">
        <v>114640</v>
      </c>
      <c r="W842">
        <f t="shared" si="124"/>
        <v>0.13596475924633636</v>
      </c>
      <c r="X842">
        <f t="shared" si="127"/>
        <v>9.8505099999999999</v>
      </c>
      <c r="Y842">
        <f t="shared" si="128"/>
        <v>252794868</v>
      </c>
      <c r="Z842">
        <f t="shared" si="129"/>
        <v>83649</v>
      </c>
      <c r="AA842">
        <f t="shared" si="125"/>
        <v>0.27033321702721563</v>
      </c>
    </row>
    <row r="843" spans="1:27" x14ac:dyDescent="0.25">
      <c r="A843">
        <f t="shared" si="126"/>
        <v>841</v>
      </c>
      <c r="F843">
        <v>46800</v>
      </c>
      <c r="G843">
        <f t="shared" si="121"/>
        <v>0</v>
      </c>
      <c r="I843">
        <v>7.78782</v>
      </c>
      <c r="J843">
        <v>228052853</v>
      </c>
      <c r="K843">
        <v>66133</v>
      </c>
      <c r="L843">
        <v>114650</v>
      </c>
      <c r="M843">
        <f t="shared" si="122"/>
        <v>0.4231748800697776</v>
      </c>
      <c r="N843">
        <v>6.9781000000000004</v>
      </c>
      <c r="O843">
        <v>295405547</v>
      </c>
      <c r="P843">
        <v>59257</v>
      </c>
      <c r="Q843">
        <f t="shared" si="123"/>
        <v>0.48314871347579591</v>
      </c>
      <c r="S843">
        <v>11.7387</v>
      </c>
      <c r="T843">
        <v>210283803</v>
      </c>
      <c r="U843">
        <v>99683</v>
      </c>
      <c r="V843">
        <v>114640</v>
      </c>
      <c r="W843">
        <f t="shared" si="124"/>
        <v>0.13046929518492673</v>
      </c>
      <c r="X843">
        <f t="shared" si="127"/>
        <v>9.8505099999999999</v>
      </c>
      <c r="Y843">
        <f t="shared" si="128"/>
        <v>252794868</v>
      </c>
      <c r="Z843">
        <f t="shared" si="129"/>
        <v>83649</v>
      </c>
      <c r="AA843">
        <f t="shared" si="125"/>
        <v>0.27033321702721563</v>
      </c>
    </row>
    <row r="844" spans="1:27" x14ac:dyDescent="0.25">
      <c r="A844">
        <f t="shared" si="126"/>
        <v>842</v>
      </c>
      <c r="F844">
        <v>46800</v>
      </c>
      <c r="G844">
        <f t="shared" si="121"/>
        <v>0</v>
      </c>
      <c r="I844">
        <v>7.9002800000000004</v>
      </c>
      <c r="J844">
        <v>223824947</v>
      </c>
      <c r="K844">
        <v>67088</v>
      </c>
      <c r="L844">
        <v>114650</v>
      </c>
      <c r="M844">
        <f t="shared" si="122"/>
        <v>0.41484518098560835</v>
      </c>
      <c r="N844">
        <v>6.9781000000000004</v>
      </c>
      <c r="O844">
        <v>295405547</v>
      </c>
      <c r="P844">
        <v>59257</v>
      </c>
      <c r="Q844">
        <f t="shared" si="123"/>
        <v>0.48314871347579591</v>
      </c>
      <c r="S844">
        <v>11.636200000000001</v>
      </c>
      <c r="T844">
        <v>239522906</v>
      </c>
      <c r="U844">
        <v>98813</v>
      </c>
      <c r="V844">
        <v>114640</v>
      </c>
      <c r="W844">
        <f t="shared" si="124"/>
        <v>0.13805826936496859</v>
      </c>
      <c r="X844">
        <f t="shared" si="127"/>
        <v>9.8505099999999999</v>
      </c>
      <c r="Y844">
        <f t="shared" si="128"/>
        <v>252794868</v>
      </c>
      <c r="Z844">
        <f t="shared" si="129"/>
        <v>83649</v>
      </c>
      <c r="AA844">
        <f t="shared" si="125"/>
        <v>0.27033321702721563</v>
      </c>
    </row>
    <row r="845" spans="1:27" x14ac:dyDescent="0.25">
      <c r="A845">
        <f t="shared" si="126"/>
        <v>843</v>
      </c>
      <c r="F845">
        <v>46800</v>
      </c>
      <c r="G845">
        <f t="shared" si="121"/>
        <v>0</v>
      </c>
      <c r="I845">
        <v>9.1404099999999993</v>
      </c>
      <c r="J845">
        <v>22377747</v>
      </c>
      <c r="K845">
        <v>77619</v>
      </c>
      <c r="L845">
        <v>114650</v>
      </c>
      <c r="M845">
        <f t="shared" si="122"/>
        <v>0.32299171391190579</v>
      </c>
      <c r="N845">
        <v>6.9781000000000004</v>
      </c>
      <c r="O845">
        <v>295405547</v>
      </c>
      <c r="P845">
        <v>59257</v>
      </c>
      <c r="Q845">
        <f t="shared" si="123"/>
        <v>0.48314871347579591</v>
      </c>
      <c r="S845">
        <v>11.7401</v>
      </c>
      <c r="T845">
        <v>499271548</v>
      </c>
      <c r="U845">
        <v>99695</v>
      </c>
      <c r="V845">
        <v>114640</v>
      </c>
      <c r="W845">
        <f t="shared" si="124"/>
        <v>0.13036461967899513</v>
      </c>
      <c r="X845">
        <f t="shared" si="127"/>
        <v>9.8505099999999999</v>
      </c>
      <c r="Y845">
        <f t="shared" si="128"/>
        <v>252794868</v>
      </c>
      <c r="Z845">
        <f t="shared" si="129"/>
        <v>83649</v>
      </c>
      <c r="AA845">
        <f t="shared" si="125"/>
        <v>0.27033321702721563</v>
      </c>
    </row>
    <row r="846" spans="1:27" x14ac:dyDescent="0.25">
      <c r="A846">
        <f t="shared" si="126"/>
        <v>844</v>
      </c>
      <c r="F846">
        <v>46800</v>
      </c>
      <c r="G846">
        <f t="shared" si="121"/>
        <v>0</v>
      </c>
      <c r="I846">
        <v>8.0288799999999991</v>
      </c>
      <c r="J846">
        <v>224221663</v>
      </c>
      <c r="K846">
        <v>68180</v>
      </c>
      <c r="L846">
        <v>114650</v>
      </c>
      <c r="M846">
        <f t="shared" si="122"/>
        <v>0.40532054077627561</v>
      </c>
      <c r="N846">
        <v>6.9781000000000004</v>
      </c>
      <c r="O846">
        <v>295405547</v>
      </c>
      <c r="P846">
        <v>59257</v>
      </c>
      <c r="Q846">
        <f t="shared" si="123"/>
        <v>0.48314871347579591</v>
      </c>
      <c r="S846">
        <v>11.784800000000001</v>
      </c>
      <c r="T846">
        <v>242332054</v>
      </c>
      <c r="U846">
        <v>100075</v>
      </c>
      <c r="V846">
        <v>114640</v>
      </c>
      <c r="W846">
        <f t="shared" si="124"/>
        <v>0.12704989532449407</v>
      </c>
      <c r="X846">
        <f t="shared" si="127"/>
        <v>9.8505099999999999</v>
      </c>
      <c r="Y846">
        <f t="shared" si="128"/>
        <v>252794868</v>
      </c>
      <c r="Z846">
        <f t="shared" si="129"/>
        <v>83649</v>
      </c>
      <c r="AA846">
        <f t="shared" si="125"/>
        <v>0.27033321702721563</v>
      </c>
    </row>
    <row r="847" spans="1:27" x14ac:dyDescent="0.25">
      <c r="A847">
        <f t="shared" si="126"/>
        <v>845</v>
      </c>
      <c r="F847">
        <v>46800</v>
      </c>
      <c r="G847">
        <f t="shared" si="121"/>
        <v>0</v>
      </c>
      <c r="I847">
        <v>8.8779299999999992</v>
      </c>
      <c r="J847">
        <v>21397242</v>
      </c>
      <c r="K847">
        <v>75390</v>
      </c>
      <c r="L847">
        <v>114650</v>
      </c>
      <c r="M847">
        <f t="shared" si="122"/>
        <v>0.34243349324029654</v>
      </c>
      <c r="N847">
        <v>6.9781000000000004</v>
      </c>
      <c r="O847">
        <v>295405547</v>
      </c>
      <c r="P847">
        <v>59257</v>
      </c>
      <c r="Q847">
        <f t="shared" si="123"/>
        <v>0.48314871347579591</v>
      </c>
      <c r="S847">
        <v>11.4533</v>
      </c>
      <c r="T847">
        <v>247877659</v>
      </c>
      <c r="U847">
        <v>97260</v>
      </c>
      <c r="V847">
        <v>114640</v>
      </c>
      <c r="W847">
        <f t="shared" si="124"/>
        <v>0.15160502442428472</v>
      </c>
      <c r="X847">
        <f t="shared" si="127"/>
        <v>9.8505099999999999</v>
      </c>
      <c r="Y847">
        <f t="shared" si="128"/>
        <v>252794868</v>
      </c>
      <c r="Z847">
        <f t="shared" si="129"/>
        <v>83649</v>
      </c>
      <c r="AA847">
        <f t="shared" si="125"/>
        <v>0.27033321702721563</v>
      </c>
    </row>
    <row r="848" spans="1:27" x14ac:dyDescent="0.25">
      <c r="A848">
        <f t="shared" si="126"/>
        <v>846</v>
      </c>
      <c r="F848">
        <v>46800</v>
      </c>
      <c r="G848">
        <f t="shared" si="121"/>
        <v>0</v>
      </c>
      <c r="I848">
        <v>7.7707499999999996</v>
      </c>
      <c r="J848">
        <v>229610828</v>
      </c>
      <c r="K848">
        <v>65988</v>
      </c>
      <c r="L848">
        <v>114650</v>
      </c>
      <c r="M848">
        <f t="shared" si="122"/>
        <v>0.42443959877889226</v>
      </c>
      <c r="N848">
        <v>6.9781000000000004</v>
      </c>
      <c r="O848">
        <v>295405547</v>
      </c>
      <c r="P848">
        <v>59257</v>
      </c>
      <c r="Q848">
        <f t="shared" si="123"/>
        <v>0.48314871347579591</v>
      </c>
      <c r="S848">
        <v>11.5587</v>
      </c>
      <c r="T848">
        <v>250649655</v>
      </c>
      <c r="U848">
        <v>98155</v>
      </c>
      <c r="V848">
        <v>114640</v>
      </c>
      <c r="W848">
        <f t="shared" si="124"/>
        <v>0.14379797627355198</v>
      </c>
      <c r="X848">
        <f t="shared" si="127"/>
        <v>9.8505099999999999</v>
      </c>
      <c r="Y848">
        <f t="shared" si="128"/>
        <v>252794868</v>
      </c>
      <c r="Z848">
        <f t="shared" si="129"/>
        <v>83649</v>
      </c>
      <c r="AA848">
        <f t="shared" si="125"/>
        <v>0.27033321702721563</v>
      </c>
    </row>
    <row r="849" spans="1:27" x14ac:dyDescent="0.25">
      <c r="A849">
        <f t="shared" si="126"/>
        <v>847</v>
      </c>
      <c r="F849">
        <v>46800</v>
      </c>
      <c r="G849">
        <f t="shared" si="121"/>
        <v>0</v>
      </c>
      <c r="I849">
        <v>8.5108700000000006</v>
      </c>
      <c r="J849">
        <v>134354449</v>
      </c>
      <c r="K849">
        <v>72272</v>
      </c>
      <c r="L849">
        <v>114650</v>
      </c>
      <c r="M849">
        <f t="shared" si="122"/>
        <v>0.3696293065852595</v>
      </c>
      <c r="N849">
        <v>6.9781000000000004</v>
      </c>
      <c r="O849">
        <v>295405547</v>
      </c>
      <c r="P849">
        <v>59257</v>
      </c>
      <c r="Q849">
        <f t="shared" si="123"/>
        <v>0.48314871347579591</v>
      </c>
      <c r="S849">
        <v>11.594200000000001</v>
      </c>
      <c r="T849">
        <v>539145612</v>
      </c>
      <c r="U849">
        <v>98456</v>
      </c>
      <c r="V849">
        <v>114640</v>
      </c>
      <c r="W849">
        <f t="shared" si="124"/>
        <v>0.14117236566643404</v>
      </c>
      <c r="X849">
        <f t="shared" si="127"/>
        <v>9.8505099999999999</v>
      </c>
      <c r="Y849">
        <f t="shared" si="128"/>
        <v>252794868</v>
      </c>
      <c r="Z849">
        <f t="shared" si="129"/>
        <v>83649</v>
      </c>
      <c r="AA849">
        <f t="shared" si="125"/>
        <v>0.27033321702721563</v>
      </c>
    </row>
    <row r="850" spans="1:27" x14ac:dyDescent="0.25">
      <c r="A850">
        <f t="shared" si="126"/>
        <v>848</v>
      </c>
      <c r="F850">
        <v>46800</v>
      </c>
      <c r="G850">
        <f t="shared" si="121"/>
        <v>0</v>
      </c>
      <c r="I850">
        <v>7.9286599999999998</v>
      </c>
      <c r="J850">
        <v>218625194</v>
      </c>
      <c r="K850">
        <v>67329</v>
      </c>
      <c r="L850">
        <v>114650</v>
      </c>
      <c r="M850">
        <f t="shared" si="122"/>
        <v>0.4127431312690798</v>
      </c>
      <c r="N850">
        <v>6.9781000000000004</v>
      </c>
      <c r="O850">
        <v>295405547</v>
      </c>
      <c r="P850">
        <v>59257</v>
      </c>
      <c r="Q850">
        <f t="shared" si="123"/>
        <v>0.48314871347579591</v>
      </c>
      <c r="S850">
        <v>11.6792</v>
      </c>
      <c r="T850">
        <v>229291448</v>
      </c>
      <c r="U850">
        <v>99178</v>
      </c>
      <c r="V850">
        <v>114640</v>
      </c>
      <c r="W850">
        <f t="shared" si="124"/>
        <v>0.13487438939288207</v>
      </c>
      <c r="X850">
        <f t="shared" si="127"/>
        <v>9.8505099999999999</v>
      </c>
      <c r="Y850">
        <f t="shared" si="128"/>
        <v>252794868</v>
      </c>
      <c r="Z850">
        <f t="shared" si="129"/>
        <v>83649</v>
      </c>
      <c r="AA850">
        <f t="shared" si="125"/>
        <v>0.27033321702721563</v>
      </c>
    </row>
    <row r="851" spans="1:27" x14ac:dyDescent="0.25">
      <c r="A851">
        <f t="shared" si="126"/>
        <v>849</v>
      </c>
      <c r="F851">
        <v>46800</v>
      </c>
      <c r="G851">
        <f t="shared" si="121"/>
        <v>0</v>
      </c>
      <c r="I851">
        <v>7.9114699999999996</v>
      </c>
      <c r="J851">
        <v>235610399</v>
      </c>
      <c r="K851">
        <v>67182</v>
      </c>
      <c r="L851">
        <v>114650</v>
      </c>
      <c r="M851">
        <f t="shared" si="122"/>
        <v>0.41402529437418228</v>
      </c>
      <c r="N851">
        <v>6.9781000000000004</v>
      </c>
      <c r="O851">
        <v>295405547</v>
      </c>
      <c r="P851">
        <v>59257</v>
      </c>
      <c r="Q851">
        <f t="shared" si="123"/>
        <v>0.48314871347579591</v>
      </c>
      <c r="S851">
        <v>11.617699999999999</v>
      </c>
      <c r="T851">
        <v>235131562</v>
      </c>
      <c r="U851">
        <v>98656</v>
      </c>
      <c r="V851">
        <v>114640</v>
      </c>
      <c r="W851">
        <f t="shared" si="124"/>
        <v>0.13942777390090719</v>
      </c>
      <c r="X851">
        <f t="shared" si="127"/>
        <v>9.8505099999999999</v>
      </c>
      <c r="Y851">
        <f t="shared" si="128"/>
        <v>252794868</v>
      </c>
      <c r="Z851">
        <f t="shared" si="129"/>
        <v>83649</v>
      </c>
      <c r="AA851">
        <f t="shared" si="125"/>
        <v>0.27033321702721563</v>
      </c>
    </row>
    <row r="852" spans="1:27" x14ac:dyDescent="0.25">
      <c r="A852">
        <f t="shared" si="126"/>
        <v>850</v>
      </c>
      <c r="F852">
        <v>46800</v>
      </c>
      <c r="G852">
        <f t="shared" si="121"/>
        <v>0</v>
      </c>
      <c r="I852">
        <v>7.8793199999999999</v>
      </c>
      <c r="J852">
        <v>238108230</v>
      </c>
      <c r="K852">
        <v>66910</v>
      </c>
      <c r="L852">
        <v>114650</v>
      </c>
      <c r="M852">
        <f t="shared" si="122"/>
        <v>0.41639773222852161</v>
      </c>
      <c r="N852">
        <v>6.9781000000000004</v>
      </c>
      <c r="O852">
        <v>295405547</v>
      </c>
      <c r="P852">
        <v>59257</v>
      </c>
      <c r="Q852">
        <f t="shared" si="123"/>
        <v>0.48314871347579591</v>
      </c>
      <c r="S852">
        <v>11.651400000000001</v>
      </c>
      <c r="T852">
        <v>258732230</v>
      </c>
      <c r="U852">
        <v>98942</v>
      </c>
      <c r="V852">
        <v>114640</v>
      </c>
      <c r="W852">
        <f t="shared" si="124"/>
        <v>0.13693300767620376</v>
      </c>
      <c r="X852">
        <f t="shared" si="127"/>
        <v>9.8505099999999999</v>
      </c>
      <c r="Y852">
        <f t="shared" si="128"/>
        <v>252794868</v>
      </c>
      <c r="Z852">
        <f t="shared" si="129"/>
        <v>83649</v>
      </c>
      <c r="AA852">
        <f t="shared" si="125"/>
        <v>0.27033321702721563</v>
      </c>
    </row>
    <row r="853" spans="1:27" x14ac:dyDescent="0.25">
      <c r="A853">
        <f t="shared" si="126"/>
        <v>851</v>
      </c>
      <c r="F853">
        <v>46800</v>
      </c>
      <c r="G853">
        <f t="shared" si="121"/>
        <v>0</v>
      </c>
      <c r="I853">
        <v>7.6859599999999997</v>
      </c>
      <c r="J853">
        <v>250287111</v>
      </c>
      <c r="K853">
        <v>65268</v>
      </c>
      <c r="L853">
        <v>114650</v>
      </c>
      <c r="M853">
        <f t="shared" si="122"/>
        <v>0.43071958133449628</v>
      </c>
      <c r="N853">
        <v>6.9781000000000004</v>
      </c>
      <c r="O853">
        <v>295405547</v>
      </c>
      <c r="P853">
        <v>59257</v>
      </c>
      <c r="Q853">
        <f t="shared" si="123"/>
        <v>0.48314871347579591</v>
      </c>
      <c r="S853">
        <v>11.602399999999999</v>
      </c>
      <c r="T853">
        <v>224374836</v>
      </c>
      <c r="U853">
        <v>98526</v>
      </c>
      <c r="V853">
        <v>114640</v>
      </c>
      <c r="W853">
        <f t="shared" si="124"/>
        <v>0.14056175854849964</v>
      </c>
      <c r="X853">
        <f t="shared" si="127"/>
        <v>9.8505099999999999</v>
      </c>
      <c r="Y853">
        <f t="shared" si="128"/>
        <v>252794868</v>
      </c>
      <c r="Z853">
        <f t="shared" si="129"/>
        <v>83649</v>
      </c>
      <c r="AA853">
        <f t="shared" si="125"/>
        <v>0.27033321702721563</v>
      </c>
    </row>
    <row r="854" spans="1:27" x14ac:dyDescent="0.25">
      <c r="A854">
        <f t="shared" si="126"/>
        <v>852</v>
      </c>
      <c r="F854">
        <v>46800</v>
      </c>
      <c r="G854">
        <f t="shared" si="121"/>
        <v>0</v>
      </c>
      <c r="I854">
        <v>8.8722700000000003</v>
      </c>
      <c r="J854">
        <v>22179956</v>
      </c>
      <c r="K854">
        <v>75342</v>
      </c>
      <c r="L854">
        <v>114650</v>
      </c>
      <c r="M854">
        <f t="shared" si="122"/>
        <v>0.34285215874400349</v>
      </c>
      <c r="N854">
        <v>6.9781000000000004</v>
      </c>
      <c r="O854">
        <v>295405547</v>
      </c>
      <c r="P854">
        <v>59257</v>
      </c>
      <c r="Q854">
        <f t="shared" si="123"/>
        <v>0.48314871347579591</v>
      </c>
      <c r="S854">
        <v>11.702199999999999</v>
      </c>
      <c r="T854">
        <v>226769013</v>
      </c>
      <c r="U854">
        <v>99373</v>
      </c>
      <c r="V854">
        <v>114640</v>
      </c>
      <c r="W854">
        <f t="shared" si="124"/>
        <v>0.13317341242149336</v>
      </c>
      <c r="X854">
        <f t="shared" si="127"/>
        <v>9.8505099999999999</v>
      </c>
      <c r="Y854">
        <f t="shared" si="128"/>
        <v>252794868</v>
      </c>
      <c r="Z854">
        <f t="shared" si="129"/>
        <v>83649</v>
      </c>
      <c r="AA854">
        <f t="shared" si="125"/>
        <v>0.27033321702721563</v>
      </c>
    </row>
    <row r="855" spans="1:27" x14ac:dyDescent="0.25">
      <c r="A855">
        <f t="shared" si="126"/>
        <v>853</v>
      </c>
      <c r="F855">
        <v>46800</v>
      </c>
      <c r="G855">
        <f t="shared" si="121"/>
        <v>0</v>
      </c>
      <c r="I855">
        <v>8.0205199999999994</v>
      </c>
      <c r="J855">
        <v>186347120</v>
      </c>
      <c r="K855">
        <v>68109</v>
      </c>
      <c r="L855">
        <v>114650</v>
      </c>
      <c r="M855">
        <f t="shared" si="122"/>
        <v>0.40593981683384212</v>
      </c>
      <c r="N855">
        <v>6.9781000000000004</v>
      </c>
      <c r="O855">
        <v>295405547</v>
      </c>
      <c r="P855">
        <v>59257</v>
      </c>
      <c r="Q855">
        <f t="shared" si="123"/>
        <v>0.48314871347579591</v>
      </c>
      <c r="S855">
        <v>11.747999999999999</v>
      </c>
      <c r="T855">
        <v>224897916</v>
      </c>
      <c r="U855">
        <v>99762</v>
      </c>
      <c r="V855">
        <v>114640</v>
      </c>
      <c r="W855">
        <f t="shared" si="124"/>
        <v>0.12978018143754361</v>
      </c>
      <c r="X855">
        <f t="shared" si="127"/>
        <v>9.8505099999999999</v>
      </c>
      <c r="Y855">
        <f t="shared" si="128"/>
        <v>252794868</v>
      </c>
      <c r="Z855">
        <f t="shared" si="129"/>
        <v>83649</v>
      </c>
      <c r="AA855">
        <f t="shared" si="125"/>
        <v>0.27033321702721563</v>
      </c>
    </row>
    <row r="856" spans="1:27" x14ac:dyDescent="0.25">
      <c r="A856">
        <f t="shared" si="126"/>
        <v>854</v>
      </c>
      <c r="F856">
        <v>46800</v>
      </c>
      <c r="G856">
        <f t="shared" si="121"/>
        <v>0</v>
      </c>
      <c r="I856">
        <v>7.88462</v>
      </c>
      <c r="J856">
        <v>239723041</v>
      </c>
      <c r="K856">
        <v>66955</v>
      </c>
      <c r="L856">
        <v>114650</v>
      </c>
      <c r="M856">
        <f t="shared" si="122"/>
        <v>0.41600523331879635</v>
      </c>
      <c r="N856">
        <v>6.9781000000000004</v>
      </c>
      <c r="O856">
        <v>295405547</v>
      </c>
      <c r="P856">
        <v>59257</v>
      </c>
      <c r="Q856">
        <f t="shared" si="123"/>
        <v>0.48314871347579591</v>
      </c>
      <c r="S856">
        <v>11.5946</v>
      </c>
      <c r="T856">
        <v>263137100</v>
      </c>
      <c r="U856">
        <v>98460</v>
      </c>
      <c r="V856">
        <v>114640</v>
      </c>
      <c r="W856">
        <f t="shared" si="124"/>
        <v>0.14113747383112352</v>
      </c>
      <c r="X856">
        <f t="shared" si="127"/>
        <v>9.8505099999999999</v>
      </c>
      <c r="Y856">
        <f t="shared" si="128"/>
        <v>252794868</v>
      </c>
      <c r="Z856">
        <f t="shared" si="129"/>
        <v>83649</v>
      </c>
      <c r="AA856">
        <f t="shared" si="125"/>
        <v>0.27033321702721563</v>
      </c>
    </row>
    <row r="857" spans="1:27" x14ac:dyDescent="0.25">
      <c r="A857">
        <f t="shared" si="126"/>
        <v>855</v>
      </c>
      <c r="F857">
        <v>46800</v>
      </c>
      <c r="G857">
        <f t="shared" si="121"/>
        <v>0</v>
      </c>
      <c r="I857">
        <v>7.8554199999999996</v>
      </c>
      <c r="J857">
        <v>226528655</v>
      </c>
      <c r="K857">
        <v>66707</v>
      </c>
      <c r="L857">
        <v>114650</v>
      </c>
      <c r="M857">
        <f t="shared" si="122"/>
        <v>0.41816833842128215</v>
      </c>
      <c r="N857">
        <v>6.9781000000000004</v>
      </c>
      <c r="O857">
        <v>295405547</v>
      </c>
      <c r="P857">
        <v>59257</v>
      </c>
      <c r="Q857">
        <f t="shared" si="123"/>
        <v>0.48314871347579591</v>
      </c>
      <c r="S857">
        <v>11.567600000000001</v>
      </c>
      <c r="T857">
        <v>252160285</v>
      </c>
      <c r="U857">
        <v>98230</v>
      </c>
      <c r="V857">
        <v>114640</v>
      </c>
      <c r="W857">
        <f t="shared" si="124"/>
        <v>0.14314375436147941</v>
      </c>
      <c r="X857">
        <f t="shared" si="127"/>
        <v>9.8505099999999999</v>
      </c>
      <c r="Y857">
        <f t="shared" si="128"/>
        <v>252794868</v>
      </c>
      <c r="Z857">
        <f t="shared" si="129"/>
        <v>83649</v>
      </c>
      <c r="AA857">
        <f t="shared" si="125"/>
        <v>0.27033321702721563</v>
      </c>
    </row>
    <row r="858" spans="1:27" x14ac:dyDescent="0.25">
      <c r="A858">
        <f t="shared" si="126"/>
        <v>856</v>
      </c>
      <c r="F858">
        <v>46800</v>
      </c>
      <c r="G858">
        <f t="shared" si="121"/>
        <v>0</v>
      </c>
      <c r="I858">
        <v>8.0009700000000006</v>
      </c>
      <c r="J858">
        <v>188216244</v>
      </c>
      <c r="K858">
        <v>67943</v>
      </c>
      <c r="L858">
        <v>114650</v>
      </c>
      <c r="M858">
        <f t="shared" si="122"/>
        <v>0.40738770170082861</v>
      </c>
      <c r="N858">
        <v>6.9781000000000004</v>
      </c>
      <c r="O858">
        <v>295405547</v>
      </c>
      <c r="P858">
        <v>59257</v>
      </c>
      <c r="Q858">
        <f t="shared" si="123"/>
        <v>0.48314871347579591</v>
      </c>
      <c r="S858">
        <v>11.658200000000001</v>
      </c>
      <c r="T858">
        <v>234663542</v>
      </c>
      <c r="U858">
        <v>99000</v>
      </c>
      <c r="V858">
        <v>114640</v>
      </c>
      <c r="W858">
        <f t="shared" si="124"/>
        <v>0.13642707606420099</v>
      </c>
      <c r="X858">
        <f t="shared" si="127"/>
        <v>9.8505099999999999</v>
      </c>
      <c r="Y858">
        <f t="shared" si="128"/>
        <v>252794868</v>
      </c>
      <c r="Z858">
        <f t="shared" si="129"/>
        <v>83649</v>
      </c>
      <c r="AA858">
        <f t="shared" si="125"/>
        <v>0.27033321702721563</v>
      </c>
    </row>
    <row r="859" spans="1:27" x14ac:dyDescent="0.25">
      <c r="A859">
        <f t="shared" si="126"/>
        <v>857</v>
      </c>
      <c r="F859">
        <v>46800</v>
      </c>
      <c r="G859">
        <f t="shared" si="121"/>
        <v>0</v>
      </c>
      <c r="I859">
        <v>7.9639899999999999</v>
      </c>
      <c r="J859">
        <v>226248606</v>
      </c>
      <c r="K859">
        <v>67629</v>
      </c>
      <c r="L859">
        <v>114650</v>
      </c>
      <c r="M859">
        <f t="shared" si="122"/>
        <v>0.41012647187091145</v>
      </c>
      <c r="N859">
        <v>6.9781000000000004</v>
      </c>
      <c r="O859">
        <v>295405547</v>
      </c>
      <c r="P859">
        <v>59257</v>
      </c>
      <c r="Q859">
        <f t="shared" si="123"/>
        <v>0.48314871347579591</v>
      </c>
      <c r="S859">
        <v>11.628299999999999</v>
      </c>
      <c r="T859">
        <v>267320455</v>
      </c>
      <c r="U859">
        <v>98746</v>
      </c>
      <c r="V859">
        <v>114640</v>
      </c>
      <c r="W859">
        <f t="shared" si="124"/>
        <v>0.13864270760642008</v>
      </c>
      <c r="X859">
        <f t="shared" si="127"/>
        <v>9.8505099999999999</v>
      </c>
      <c r="Y859">
        <f t="shared" si="128"/>
        <v>252794868</v>
      </c>
      <c r="Z859">
        <f t="shared" si="129"/>
        <v>83649</v>
      </c>
      <c r="AA859">
        <f t="shared" si="125"/>
        <v>0.27033321702721563</v>
      </c>
    </row>
    <row r="860" spans="1:27" x14ac:dyDescent="0.25">
      <c r="A860">
        <f t="shared" si="126"/>
        <v>858</v>
      </c>
      <c r="F860">
        <v>46800</v>
      </c>
      <c r="G860">
        <f t="shared" si="121"/>
        <v>0</v>
      </c>
      <c r="I860">
        <v>7.9477399999999996</v>
      </c>
      <c r="J860">
        <v>217891436</v>
      </c>
      <c r="K860">
        <v>67490</v>
      </c>
      <c r="L860">
        <v>114650</v>
      </c>
      <c r="M860">
        <f t="shared" si="122"/>
        <v>0.41133885739206277</v>
      </c>
      <c r="N860">
        <v>6.9781000000000004</v>
      </c>
      <c r="O860">
        <v>295405547</v>
      </c>
      <c r="P860">
        <v>59257</v>
      </c>
      <c r="Q860">
        <f t="shared" si="123"/>
        <v>0.48314871347579591</v>
      </c>
      <c r="S860">
        <v>11.728999999999999</v>
      </c>
      <c r="T860">
        <v>229354566</v>
      </c>
      <c r="U860">
        <v>99601</v>
      </c>
      <c r="V860">
        <v>114640</v>
      </c>
      <c r="W860">
        <f t="shared" si="124"/>
        <v>0.13118457780879275</v>
      </c>
      <c r="X860">
        <f t="shared" si="127"/>
        <v>9.8505099999999999</v>
      </c>
      <c r="Y860">
        <f t="shared" si="128"/>
        <v>252794868</v>
      </c>
      <c r="Z860">
        <f t="shared" si="129"/>
        <v>83649</v>
      </c>
      <c r="AA860">
        <f t="shared" si="125"/>
        <v>0.27033321702721563</v>
      </c>
    </row>
    <row r="861" spans="1:27" x14ac:dyDescent="0.25">
      <c r="A861">
        <f t="shared" si="126"/>
        <v>859</v>
      </c>
      <c r="F861">
        <v>46800</v>
      </c>
      <c r="G861">
        <f t="shared" si="121"/>
        <v>0</v>
      </c>
      <c r="I861">
        <v>7.85318</v>
      </c>
      <c r="J861">
        <v>229026151</v>
      </c>
      <c r="K861">
        <v>66688</v>
      </c>
      <c r="L861">
        <v>114650</v>
      </c>
      <c r="M861">
        <f t="shared" si="122"/>
        <v>0.41833406018316616</v>
      </c>
      <c r="N861">
        <v>6.9781000000000004</v>
      </c>
      <c r="O861">
        <v>295405547</v>
      </c>
      <c r="P861">
        <v>59257</v>
      </c>
      <c r="Q861">
        <f t="shared" si="123"/>
        <v>0.48314871347579591</v>
      </c>
      <c r="S861">
        <v>11.785500000000001</v>
      </c>
      <c r="T861">
        <v>192977928</v>
      </c>
      <c r="U861">
        <v>100081</v>
      </c>
      <c r="V861">
        <v>114640</v>
      </c>
      <c r="W861">
        <f t="shared" si="124"/>
        <v>0.12699755757152825</v>
      </c>
      <c r="X861">
        <f t="shared" si="127"/>
        <v>9.8505099999999999</v>
      </c>
      <c r="Y861">
        <f t="shared" si="128"/>
        <v>252794868</v>
      </c>
      <c r="Z861">
        <f t="shared" si="129"/>
        <v>83649</v>
      </c>
      <c r="AA861">
        <f t="shared" si="125"/>
        <v>0.27033321702721563</v>
      </c>
    </row>
    <row r="862" spans="1:27" x14ac:dyDescent="0.25">
      <c r="A862">
        <f t="shared" si="126"/>
        <v>860</v>
      </c>
      <c r="F862">
        <v>46800</v>
      </c>
      <c r="G862">
        <f t="shared" si="121"/>
        <v>0</v>
      </c>
      <c r="I862">
        <v>7.6651199999999999</v>
      </c>
      <c r="J862">
        <v>235545884</v>
      </c>
      <c r="K862">
        <v>65091</v>
      </c>
      <c r="L862">
        <v>114650</v>
      </c>
      <c r="M862">
        <f t="shared" si="122"/>
        <v>0.43226341037941562</v>
      </c>
      <c r="N862">
        <v>6.9781000000000004</v>
      </c>
      <c r="O862">
        <v>295405547</v>
      </c>
      <c r="P862">
        <v>59257</v>
      </c>
      <c r="Q862">
        <f t="shared" si="123"/>
        <v>0.48314871347579591</v>
      </c>
      <c r="S862">
        <v>11.7532</v>
      </c>
      <c r="T862">
        <v>238567974</v>
      </c>
      <c r="U862">
        <v>99806</v>
      </c>
      <c r="V862">
        <v>114640</v>
      </c>
      <c r="W862">
        <f t="shared" si="124"/>
        <v>0.1293963712491277</v>
      </c>
      <c r="X862">
        <f t="shared" si="127"/>
        <v>9.8505099999999999</v>
      </c>
      <c r="Y862">
        <f t="shared" si="128"/>
        <v>252794868</v>
      </c>
      <c r="Z862">
        <f t="shared" si="129"/>
        <v>83649</v>
      </c>
      <c r="AA862">
        <f t="shared" si="125"/>
        <v>0.27033321702721563</v>
      </c>
    </row>
    <row r="863" spans="1:27" x14ac:dyDescent="0.25">
      <c r="A863">
        <f t="shared" si="126"/>
        <v>861</v>
      </c>
      <c r="F863">
        <v>46800</v>
      </c>
      <c r="G863">
        <f t="shared" si="121"/>
        <v>0</v>
      </c>
      <c r="I863">
        <v>7.7970100000000002</v>
      </c>
      <c r="J863">
        <v>230114871</v>
      </c>
      <c r="K863">
        <v>66211</v>
      </c>
      <c r="L863">
        <v>114650</v>
      </c>
      <c r="M863">
        <f t="shared" si="122"/>
        <v>0.4224945486262538</v>
      </c>
      <c r="N863">
        <v>6.9781000000000004</v>
      </c>
      <c r="O863">
        <v>295405547</v>
      </c>
      <c r="P863">
        <v>59257</v>
      </c>
      <c r="Q863">
        <f t="shared" si="123"/>
        <v>0.48314871347579591</v>
      </c>
      <c r="S863">
        <v>11.691000000000001</v>
      </c>
      <c r="T863">
        <v>252611615</v>
      </c>
      <c r="U863">
        <v>99278</v>
      </c>
      <c r="V863">
        <v>114640</v>
      </c>
      <c r="W863">
        <f t="shared" si="124"/>
        <v>0.13400209351011863</v>
      </c>
      <c r="X863">
        <f t="shared" si="127"/>
        <v>9.8505099999999999</v>
      </c>
      <c r="Y863">
        <f t="shared" si="128"/>
        <v>252794868</v>
      </c>
      <c r="Z863">
        <f t="shared" si="129"/>
        <v>83649</v>
      </c>
      <c r="AA863">
        <f t="shared" si="125"/>
        <v>0.27033321702721563</v>
      </c>
    </row>
    <row r="864" spans="1:27" x14ac:dyDescent="0.25">
      <c r="A864">
        <f t="shared" si="126"/>
        <v>862</v>
      </c>
      <c r="F864">
        <v>46800</v>
      </c>
      <c r="G864">
        <f t="shared" si="121"/>
        <v>0</v>
      </c>
      <c r="I864">
        <v>7.9841300000000004</v>
      </c>
      <c r="J864">
        <v>212971213</v>
      </c>
      <c r="K864">
        <v>67800</v>
      </c>
      <c r="L864">
        <v>114650</v>
      </c>
      <c r="M864">
        <f t="shared" si="122"/>
        <v>0.40863497601395554</v>
      </c>
      <c r="N864">
        <v>6.9781000000000004</v>
      </c>
      <c r="O864">
        <v>295405547</v>
      </c>
      <c r="P864">
        <v>59257</v>
      </c>
      <c r="Q864">
        <f t="shared" si="123"/>
        <v>0.48314871347579591</v>
      </c>
      <c r="S864">
        <v>11.724299999999999</v>
      </c>
      <c r="T864">
        <v>207819412</v>
      </c>
      <c r="U864">
        <v>99561</v>
      </c>
      <c r="V864">
        <v>114640</v>
      </c>
      <c r="W864">
        <f t="shared" si="124"/>
        <v>0.13153349616189811</v>
      </c>
      <c r="X864">
        <f t="shared" si="127"/>
        <v>9.8505099999999999</v>
      </c>
      <c r="Y864">
        <f t="shared" si="128"/>
        <v>252794868</v>
      </c>
      <c r="Z864">
        <f t="shared" si="129"/>
        <v>83649</v>
      </c>
      <c r="AA864">
        <f t="shared" si="125"/>
        <v>0.27033321702721563</v>
      </c>
    </row>
    <row r="865" spans="1:27" x14ac:dyDescent="0.25">
      <c r="A865">
        <f t="shared" si="126"/>
        <v>863</v>
      </c>
      <c r="F865">
        <v>46800</v>
      </c>
      <c r="G865">
        <f t="shared" si="121"/>
        <v>0</v>
      </c>
      <c r="I865">
        <v>7.84741</v>
      </c>
      <c r="J865">
        <v>222383797</v>
      </c>
      <c r="K865">
        <v>66639</v>
      </c>
      <c r="L865">
        <v>114650</v>
      </c>
      <c r="M865">
        <f t="shared" si="122"/>
        <v>0.41876144788486697</v>
      </c>
      <c r="N865">
        <v>6.9781000000000004</v>
      </c>
      <c r="O865">
        <v>295405547</v>
      </c>
      <c r="P865">
        <v>59257</v>
      </c>
      <c r="Q865">
        <f t="shared" si="123"/>
        <v>0.48314871347579591</v>
      </c>
      <c r="S865">
        <v>11.661799999999999</v>
      </c>
      <c r="T865">
        <v>249762164</v>
      </c>
      <c r="U865">
        <v>99030</v>
      </c>
      <c r="V865">
        <v>114640</v>
      </c>
      <c r="W865">
        <f t="shared" si="124"/>
        <v>0.13616538729937194</v>
      </c>
      <c r="X865">
        <f t="shared" si="127"/>
        <v>9.8505099999999999</v>
      </c>
      <c r="Y865">
        <f t="shared" si="128"/>
        <v>252794868</v>
      </c>
      <c r="Z865">
        <f t="shared" si="129"/>
        <v>83649</v>
      </c>
      <c r="AA865">
        <f t="shared" si="125"/>
        <v>0.27033321702721563</v>
      </c>
    </row>
    <row r="866" spans="1:27" x14ac:dyDescent="0.25">
      <c r="A866">
        <f t="shared" si="126"/>
        <v>864</v>
      </c>
      <c r="F866">
        <v>46800</v>
      </c>
      <c r="G866">
        <f t="shared" si="121"/>
        <v>0</v>
      </c>
      <c r="I866">
        <v>8.0644399999999994</v>
      </c>
      <c r="J866">
        <v>216847429</v>
      </c>
      <c r="K866">
        <v>68481</v>
      </c>
      <c r="L866">
        <v>114650</v>
      </c>
      <c r="M866">
        <f t="shared" si="122"/>
        <v>0.40269515918011339</v>
      </c>
      <c r="N866">
        <v>6.9781000000000004</v>
      </c>
      <c r="O866">
        <v>295405547</v>
      </c>
      <c r="P866">
        <v>59257</v>
      </c>
      <c r="Q866">
        <f t="shared" si="123"/>
        <v>0.48314871347579591</v>
      </c>
      <c r="S866">
        <v>11.5824</v>
      </c>
      <c r="T866">
        <v>254857424</v>
      </c>
      <c r="U866">
        <v>98356</v>
      </c>
      <c r="V866">
        <v>114640</v>
      </c>
      <c r="W866">
        <f t="shared" si="124"/>
        <v>0.14204466154919748</v>
      </c>
      <c r="X866">
        <f t="shared" si="127"/>
        <v>9.8505099999999999</v>
      </c>
      <c r="Y866">
        <f t="shared" si="128"/>
        <v>252794868</v>
      </c>
      <c r="Z866">
        <f t="shared" si="129"/>
        <v>83649</v>
      </c>
      <c r="AA866">
        <f t="shared" si="125"/>
        <v>0.27033321702721563</v>
      </c>
    </row>
    <row r="867" spans="1:27" x14ac:dyDescent="0.25">
      <c r="A867">
        <f t="shared" si="126"/>
        <v>865</v>
      </c>
      <c r="F867">
        <v>46800</v>
      </c>
      <c r="G867">
        <f t="shared" si="121"/>
        <v>0</v>
      </c>
      <c r="I867">
        <v>8.27346</v>
      </c>
      <c r="J867">
        <v>154611559</v>
      </c>
      <c r="K867">
        <v>70256</v>
      </c>
      <c r="L867">
        <v>114650</v>
      </c>
      <c r="M867">
        <f t="shared" si="122"/>
        <v>0.38721325774095072</v>
      </c>
      <c r="N867">
        <v>6.9781000000000004</v>
      </c>
      <c r="O867">
        <v>295405547</v>
      </c>
      <c r="P867">
        <v>59257</v>
      </c>
      <c r="Q867">
        <f t="shared" si="123"/>
        <v>0.48314871347579591</v>
      </c>
      <c r="S867">
        <v>11.545</v>
      </c>
      <c r="T867">
        <v>255826183</v>
      </c>
      <c r="U867">
        <v>98038</v>
      </c>
      <c r="V867">
        <v>114640</v>
      </c>
      <c r="W867">
        <f t="shared" si="124"/>
        <v>0.14481856245638522</v>
      </c>
      <c r="X867">
        <f t="shared" si="127"/>
        <v>9.8505099999999999</v>
      </c>
      <c r="Y867">
        <f t="shared" si="128"/>
        <v>252794868</v>
      </c>
      <c r="Z867">
        <f t="shared" si="129"/>
        <v>83649</v>
      </c>
      <c r="AA867">
        <f t="shared" si="125"/>
        <v>0.27033321702721563</v>
      </c>
    </row>
    <row r="868" spans="1:27" x14ac:dyDescent="0.25">
      <c r="A868">
        <f t="shared" si="126"/>
        <v>866</v>
      </c>
      <c r="F868">
        <v>46800</v>
      </c>
      <c r="G868">
        <f t="shared" si="121"/>
        <v>0</v>
      </c>
      <c r="I868">
        <v>7.7586199999999996</v>
      </c>
      <c r="J868">
        <v>274021361</v>
      </c>
      <c r="K868">
        <v>65885</v>
      </c>
      <c r="L868">
        <v>114650</v>
      </c>
      <c r="M868">
        <f t="shared" si="122"/>
        <v>0.4253379851722634</v>
      </c>
      <c r="N868">
        <v>6.9781000000000004</v>
      </c>
      <c r="O868">
        <v>295405547</v>
      </c>
      <c r="P868">
        <v>59257</v>
      </c>
      <c r="Q868">
        <f t="shared" si="123"/>
        <v>0.48314871347579591</v>
      </c>
      <c r="S868">
        <v>11.779299999999999</v>
      </c>
      <c r="T868">
        <v>503682965</v>
      </c>
      <c r="U868">
        <v>100028</v>
      </c>
      <c r="V868">
        <v>114640</v>
      </c>
      <c r="W868">
        <f t="shared" si="124"/>
        <v>0.12745987438939288</v>
      </c>
      <c r="X868">
        <f t="shared" si="127"/>
        <v>9.8505099999999999</v>
      </c>
      <c r="Y868">
        <f t="shared" si="128"/>
        <v>252794868</v>
      </c>
      <c r="Z868">
        <f t="shared" si="129"/>
        <v>83649</v>
      </c>
      <c r="AA868">
        <f t="shared" si="125"/>
        <v>0.27033321702721563</v>
      </c>
    </row>
    <row r="869" spans="1:27" x14ac:dyDescent="0.25">
      <c r="A869">
        <f t="shared" si="126"/>
        <v>867</v>
      </c>
      <c r="F869">
        <v>46800</v>
      </c>
      <c r="G869">
        <f t="shared" si="121"/>
        <v>0</v>
      </c>
      <c r="I869">
        <v>7.8105500000000001</v>
      </c>
      <c r="J869">
        <v>256838922</v>
      </c>
      <c r="K869">
        <v>66326</v>
      </c>
      <c r="L869">
        <v>114650</v>
      </c>
      <c r="M869">
        <f t="shared" si="122"/>
        <v>0.42149149585695594</v>
      </c>
      <c r="N869">
        <v>6.9781000000000004</v>
      </c>
      <c r="O869">
        <v>295405547</v>
      </c>
      <c r="P869">
        <v>59257</v>
      </c>
      <c r="Q869">
        <f t="shared" si="123"/>
        <v>0.48314871347579591</v>
      </c>
      <c r="S869">
        <v>11.632999999999999</v>
      </c>
      <c r="T869">
        <v>518086603</v>
      </c>
      <c r="U869">
        <v>98786</v>
      </c>
      <c r="V869">
        <v>114640</v>
      </c>
      <c r="W869">
        <f t="shared" si="124"/>
        <v>0.13829378925331473</v>
      </c>
      <c r="X869">
        <f t="shared" si="127"/>
        <v>9.8505099999999999</v>
      </c>
      <c r="Y869">
        <f t="shared" si="128"/>
        <v>252794868</v>
      </c>
      <c r="Z869">
        <f t="shared" si="129"/>
        <v>83649</v>
      </c>
      <c r="AA869">
        <f t="shared" si="125"/>
        <v>0.27033321702721563</v>
      </c>
    </row>
    <row r="870" spans="1:27" x14ac:dyDescent="0.25">
      <c r="A870">
        <f t="shared" si="126"/>
        <v>868</v>
      </c>
      <c r="F870">
        <v>46800</v>
      </c>
      <c r="G870">
        <f t="shared" si="121"/>
        <v>0</v>
      </c>
      <c r="I870">
        <v>7.7483700000000004</v>
      </c>
      <c r="J870">
        <v>240980032</v>
      </c>
      <c r="K870">
        <v>65798</v>
      </c>
      <c r="L870">
        <v>114650</v>
      </c>
      <c r="M870">
        <f t="shared" si="122"/>
        <v>0.42609681639773223</v>
      </c>
      <c r="N870">
        <v>6.9781000000000004</v>
      </c>
      <c r="O870">
        <v>295405547</v>
      </c>
      <c r="P870">
        <v>59257</v>
      </c>
      <c r="Q870">
        <f t="shared" si="123"/>
        <v>0.48314871347579591</v>
      </c>
      <c r="S870">
        <v>11.755000000000001</v>
      </c>
      <c r="T870">
        <v>510712254</v>
      </c>
      <c r="U870">
        <v>99822</v>
      </c>
      <c r="V870">
        <v>114640</v>
      </c>
      <c r="W870">
        <f t="shared" si="124"/>
        <v>0.12925680390788555</v>
      </c>
      <c r="X870">
        <f t="shared" si="127"/>
        <v>9.8505099999999999</v>
      </c>
      <c r="Y870">
        <f t="shared" si="128"/>
        <v>252794868</v>
      </c>
      <c r="Z870">
        <f t="shared" si="129"/>
        <v>83649</v>
      </c>
      <c r="AA870">
        <f t="shared" si="125"/>
        <v>0.27033321702721563</v>
      </c>
    </row>
    <row r="871" spans="1:27" x14ac:dyDescent="0.25">
      <c r="A871">
        <f t="shared" si="126"/>
        <v>869</v>
      </c>
      <c r="F871">
        <v>46800</v>
      </c>
      <c r="G871">
        <f t="shared" si="121"/>
        <v>0</v>
      </c>
      <c r="I871">
        <v>7.7999499999999999</v>
      </c>
      <c r="J871">
        <v>245236989</v>
      </c>
      <c r="K871">
        <v>66236</v>
      </c>
      <c r="L871">
        <v>114650</v>
      </c>
      <c r="M871">
        <f t="shared" si="122"/>
        <v>0.42227649367640646</v>
      </c>
      <c r="N871">
        <v>6.9781000000000004</v>
      </c>
      <c r="O871">
        <v>295405547</v>
      </c>
      <c r="P871">
        <v>59257</v>
      </c>
      <c r="Q871">
        <f t="shared" si="123"/>
        <v>0.48314871347579591</v>
      </c>
      <c r="S871">
        <v>11.768700000000001</v>
      </c>
      <c r="T871">
        <v>219233739</v>
      </c>
      <c r="U871">
        <v>99938</v>
      </c>
      <c r="V871">
        <v>114640</v>
      </c>
      <c r="W871">
        <f t="shared" si="124"/>
        <v>0.12824494068387998</v>
      </c>
      <c r="X871">
        <f t="shared" si="127"/>
        <v>9.8505099999999999</v>
      </c>
      <c r="Y871">
        <f t="shared" si="128"/>
        <v>252794868</v>
      </c>
      <c r="Z871">
        <f t="shared" si="129"/>
        <v>83649</v>
      </c>
      <c r="AA871">
        <f t="shared" si="125"/>
        <v>0.27033321702721563</v>
      </c>
    </row>
    <row r="872" spans="1:27" x14ac:dyDescent="0.25">
      <c r="A872">
        <f t="shared" si="126"/>
        <v>870</v>
      </c>
      <c r="F872">
        <v>46800</v>
      </c>
      <c r="G872">
        <f t="shared" si="121"/>
        <v>0</v>
      </c>
      <c r="I872">
        <v>7.8935700000000004</v>
      </c>
      <c r="J872">
        <v>214883436</v>
      </c>
      <c r="K872">
        <v>67031</v>
      </c>
      <c r="L872">
        <v>114650</v>
      </c>
      <c r="M872">
        <f t="shared" si="122"/>
        <v>0.41534234627126038</v>
      </c>
      <c r="N872">
        <v>6.9781000000000004</v>
      </c>
      <c r="O872">
        <v>295405547</v>
      </c>
      <c r="P872">
        <v>59257</v>
      </c>
      <c r="Q872">
        <f t="shared" si="123"/>
        <v>0.48314871347579591</v>
      </c>
      <c r="S872">
        <v>11.6478</v>
      </c>
      <c r="T872">
        <v>450139574</v>
      </c>
      <c r="U872">
        <v>98911</v>
      </c>
      <c r="V872">
        <v>114640</v>
      </c>
      <c r="W872">
        <f t="shared" si="124"/>
        <v>0.13720341939986044</v>
      </c>
      <c r="X872">
        <f t="shared" si="127"/>
        <v>9.8505099999999999</v>
      </c>
      <c r="Y872">
        <f t="shared" si="128"/>
        <v>252794868</v>
      </c>
      <c r="Z872">
        <f t="shared" si="129"/>
        <v>83649</v>
      </c>
      <c r="AA872">
        <f t="shared" si="125"/>
        <v>0.27033321702721563</v>
      </c>
    </row>
    <row r="873" spans="1:27" x14ac:dyDescent="0.25">
      <c r="A873">
        <f t="shared" si="126"/>
        <v>871</v>
      </c>
      <c r="F873">
        <v>46800</v>
      </c>
      <c r="G873">
        <f t="shared" si="121"/>
        <v>0</v>
      </c>
      <c r="I873">
        <v>7.6390900000000004</v>
      </c>
      <c r="J873">
        <v>268975357</v>
      </c>
      <c r="K873">
        <v>64868</v>
      </c>
      <c r="L873">
        <v>114650</v>
      </c>
      <c r="M873">
        <f t="shared" si="122"/>
        <v>0.43420846053205409</v>
      </c>
      <c r="N873">
        <v>6.9781000000000004</v>
      </c>
      <c r="O873">
        <v>295405547</v>
      </c>
      <c r="P873">
        <v>59257</v>
      </c>
      <c r="Q873">
        <f t="shared" si="123"/>
        <v>0.48314871347579591</v>
      </c>
      <c r="S873">
        <v>11.719900000000001</v>
      </c>
      <c r="T873">
        <v>216976398</v>
      </c>
      <c r="U873">
        <v>99524</v>
      </c>
      <c r="V873">
        <v>114640</v>
      </c>
      <c r="W873">
        <f t="shared" si="124"/>
        <v>0.13185624563852058</v>
      </c>
      <c r="X873">
        <f t="shared" si="127"/>
        <v>9.8505099999999999</v>
      </c>
      <c r="Y873">
        <f t="shared" si="128"/>
        <v>252794868</v>
      </c>
      <c r="Z873">
        <f t="shared" si="129"/>
        <v>83649</v>
      </c>
      <c r="AA873">
        <f t="shared" si="125"/>
        <v>0.27033321702721563</v>
      </c>
    </row>
    <row r="874" spans="1:27" x14ac:dyDescent="0.25">
      <c r="A874">
        <f t="shared" si="126"/>
        <v>872</v>
      </c>
      <c r="F874">
        <v>46800</v>
      </c>
      <c r="G874">
        <f t="shared" si="121"/>
        <v>0</v>
      </c>
      <c r="I874">
        <v>7.7900600000000004</v>
      </c>
      <c r="J874">
        <v>262107435</v>
      </c>
      <c r="K874">
        <v>66152</v>
      </c>
      <c r="L874">
        <v>114650</v>
      </c>
      <c r="M874">
        <f t="shared" si="122"/>
        <v>0.4230091583078936</v>
      </c>
      <c r="N874">
        <v>6.9781000000000004</v>
      </c>
      <c r="O874">
        <v>295405547</v>
      </c>
      <c r="P874">
        <v>59257</v>
      </c>
      <c r="Q874">
        <f t="shared" si="123"/>
        <v>0.48314871347579591</v>
      </c>
      <c r="S874">
        <v>11.6746</v>
      </c>
      <c r="T874">
        <v>439586773</v>
      </c>
      <c r="U874">
        <v>99139</v>
      </c>
      <c r="V874">
        <v>114640</v>
      </c>
      <c r="W874">
        <f t="shared" si="124"/>
        <v>0.13521458478715981</v>
      </c>
      <c r="X874">
        <f t="shared" si="127"/>
        <v>9.8505099999999999</v>
      </c>
      <c r="Y874">
        <f t="shared" si="128"/>
        <v>252794868</v>
      </c>
      <c r="Z874">
        <f t="shared" si="129"/>
        <v>83649</v>
      </c>
      <c r="AA874">
        <f t="shared" si="125"/>
        <v>0.27033321702721563</v>
      </c>
    </row>
    <row r="875" spans="1:27" x14ac:dyDescent="0.25">
      <c r="A875">
        <f t="shared" si="126"/>
        <v>873</v>
      </c>
      <c r="F875">
        <v>46800</v>
      </c>
      <c r="G875">
        <f t="shared" si="121"/>
        <v>0</v>
      </c>
      <c r="I875">
        <v>8.1898499999999999</v>
      </c>
      <c r="J875">
        <v>166896316</v>
      </c>
      <c r="K875">
        <v>69547</v>
      </c>
      <c r="L875">
        <v>114650</v>
      </c>
      <c r="M875">
        <f t="shared" si="122"/>
        <v>0.3933972961186219</v>
      </c>
      <c r="N875">
        <v>6.9781000000000004</v>
      </c>
      <c r="O875">
        <v>295405547</v>
      </c>
      <c r="P875">
        <v>59257</v>
      </c>
      <c r="Q875">
        <f t="shared" si="123"/>
        <v>0.48314871347579591</v>
      </c>
      <c r="S875">
        <v>11.6951</v>
      </c>
      <c r="T875">
        <v>233607621</v>
      </c>
      <c r="U875">
        <v>99313</v>
      </c>
      <c r="V875">
        <v>114640</v>
      </c>
      <c r="W875">
        <f t="shared" si="124"/>
        <v>0.13369678995115142</v>
      </c>
      <c r="X875">
        <f t="shared" si="127"/>
        <v>9.8505099999999999</v>
      </c>
      <c r="Y875">
        <f t="shared" si="128"/>
        <v>252794868</v>
      </c>
      <c r="Z875">
        <f t="shared" si="129"/>
        <v>83649</v>
      </c>
      <c r="AA875">
        <f t="shared" si="125"/>
        <v>0.27033321702721563</v>
      </c>
    </row>
    <row r="876" spans="1:27" x14ac:dyDescent="0.25">
      <c r="A876">
        <f t="shared" si="126"/>
        <v>874</v>
      </c>
      <c r="F876">
        <v>46800</v>
      </c>
      <c r="G876">
        <f t="shared" si="121"/>
        <v>0</v>
      </c>
      <c r="I876">
        <v>7.9118199999999996</v>
      </c>
      <c r="J876">
        <v>236388660</v>
      </c>
      <c r="K876">
        <v>67186</v>
      </c>
      <c r="L876">
        <v>114650</v>
      </c>
      <c r="M876">
        <f t="shared" si="122"/>
        <v>0.41399040558220673</v>
      </c>
      <c r="N876">
        <v>6.9781000000000004</v>
      </c>
      <c r="O876">
        <v>295405547</v>
      </c>
      <c r="P876">
        <v>59257</v>
      </c>
      <c r="Q876">
        <f t="shared" si="123"/>
        <v>0.48314871347579591</v>
      </c>
      <c r="S876">
        <v>11.578200000000001</v>
      </c>
      <c r="T876">
        <v>557564891</v>
      </c>
      <c r="U876">
        <v>98320</v>
      </c>
      <c r="V876">
        <v>114640</v>
      </c>
      <c r="W876">
        <f t="shared" si="124"/>
        <v>0.14235868806699231</v>
      </c>
      <c r="X876">
        <f t="shared" si="127"/>
        <v>9.8505099999999999</v>
      </c>
      <c r="Y876">
        <f t="shared" si="128"/>
        <v>252794868</v>
      </c>
      <c r="Z876">
        <f t="shared" si="129"/>
        <v>83649</v>
      </c>
      <c r="AA876">
        <f t="shared" si="125"/>
        <v>0.27033321702721563</v>
      </c>
    </row>
    <row r="877" spans="1:27" x14ac:dyDescent="0.25">
      <c r="A877">
        <f t="shared" si="126"/>
        <v>875</v>
      </c>
      <c r="F877">
        <v>46800</v>
      </c>
      <c r="G877">
        <f t="shared" si="121"/>
        <v>0</v>
      </c>
      <c r="I877">
        <v>8.5917700000000004</v>
      </c>
      <c r="J877">
        <v>82106291</v>
      </c>
      <c r="K877">
        <v>72960</v>
      </c>
      <c r="L877">
        <v>114650</v>
      </c>
      <c r="M877">
        <f t="shared" si="122"/>
        <v>0.36362843436546011</v>
      </c>
      <c r="N877">
        <v>6.9781000000000004</v>
      </c>
      <c r="O877">
        <v>295405547</v>
      </c>
      <c r="P877">
        <v>59257</v>
      </c>
      <c r="Q877">
        <f t="shared" si="123"/>
        <v>0.48314871347579591</v>
      </c>
      <c r="S877">
        <v>11.739699999999999</v>
      </c>
      <c r="T877">
        <v>236819509</v>
      </c>
      <c r="U877">
        <v>99692</v>
      </c>
      <c r="V877">
        <v>114640</v>
      </c>
      <c r="W877">
        <f t="shared" si="124"/>
        <v>0.130390788555478</v>
      </c>
      <c r="X877">
        <f t="shared" si="127"/>
        <v>9.8505099999999999</v>
      </c>
      <c r="Y877">
        <f t="shared" si="128"/>
        <v>252794868</v>
      </c>
      <c r="Z877">
        <f t="shared" si="129"/>
        <v>83649</v>
      </c>
      <c r="AA877">
        <f t="shared" si="125"/>
        <v>0.27033321702721563</v>
      </c>
    </row>
    <row r="878" spans="1:27" x14ac:dyDescent="0.25">
      <c r="A878">
        <f t="shared" si="126"/>
        <v>876</v>
      </c>
      <c r="F878">
        <v>46800</v>
      </c>
      <c r="G878">
        <f t="shared" si="121"/>
        <v>0</v>
      </c>
      <c r="I878">
        <v>7.7841699999999996</v>
      </c>
      <c r="J878">
        <v>238815661</v>
      </c>
      <c r="K878">
        <v>66102</v>
      </c>
      <c r="L878">
        <v>114650</v>
      </c>
      <c r="M878">
        <f t="shared" si="122"/>
        <v>0.42344526820758832</v>
      </c>
      <c r="N878">
        <v>6.9781000000000004</v>
      </c>
      <c r="O878">
        <v>295405547</v>
      </c>
      <c r="P878">
        <v>59257</v>
      </c>
      <c r="Q878">
        <f t="shared" si="123"/>
        <v>0.48314871347579591</v>
      </c>
      <c r="S878">
        <v>11.6929</v>
      </c>
      <c r="T878">
        <v>517412381</v>
      </c>
      <c r="U878">
        <v>99294</v>
      </c>
      <c r="V878">
        <v>114640</v>
      </c>
      <c r="W878">
        <f t="shared" si="124"/>
        <v>0.13386252616887648</v>
      </c>
      <c r="X878">
        <f t="shared" si="127"/>
        <v>9.8505099999999999</v>
      </c>
      <c r="Y878">
        <f t="shared" si="128"/>
        <v>252794868</v>
      </c>
      <c r="Z878">
        <f t="shared" si="129"/>
        <v>83649</v>
      </c>
      <c r="AA878">
        <f t="shared" si="125"/>
        <v>0.27033321702721563</v>
      </c>
    </row>
    <row r="879" spans="1:27" x14ac:dyDescent="0.25">
      <c r="A879">
        <f t="shared" si="126"/>
        <v>877</v>
      </c>
      <c r="F879">
        <v>46800</v>
      </c>
      <c r="G879">
        <f t="shared" si="121"/>
        <v>0</v>
      </c>
      <c r="I879">
        <v>7.6797199999999997</v>
      </c>
      <c r="J879">
        <v>275216638</v>
      </c>
      <c r="K879">
        <v>65215</v>
      </c>
      <c r="L879">
        <v>114650</v>
      </c>
      <c r="M879">
        <f t="shared" si="122"/>
        <v>0.4311818578281727</v>
      </c>
      <c r="N879">
        <v>6.9781000000000004</v>
      </c>
      <c r="O879">
        <v>295405547</v>
      </c>
      <c r="P879">
        <v>59257</v>
      </c>
      <c r="Q879">
        <f t="shared" si="123"/>
        <v>0.48314871347579591</v>
      </c>
      <c r="S879">
        <v>11.7437</v>
      </c>
      <c r="T879">
        <v>210810952</v>
      </c>
      <c r="U879">
        <v>99726</v>
      </c>
      <c r="V879">
        <v>114640</v>
      </c>
      <c r="W879">
        <f t="shared" si="124"/>
        <v>0.13009420795533846</v>
      </c>
      <c r="X879">
        <f t="shared" si="127"/>
        <v>9.8505099999999999</v>
      </c>
      <c r="Y879">
        <f t="shared" si="128"/>
        <v>252794868</v>
      </c>
      <c r="Z879">
        <f t="shared" si="129"/>
        <v>83649</v>
      </c>
      <c r="AA879">
        <f t="shared" si="125"/>
        <v>0.27033321702721563</v>
      </c>
    </row>
    <row r="880" spans="1:27" x14ac:dyDescent="0.25">
      <c r="A880">
        <f t="shared" si="126"/>
        <v>878</v>
      </c>
      <c r="F880">
        <v>46800</v>
      </c>
      <c r="G880">
        <f t="shared" si="121"/>
        <v>0</v>
      </c>
      <c r="I880">
        <v>7.7289399999999997</v>
      </c>
      <c r="J880">
        <v>233214191</v>
      </c>
      <c r="K880">
        <v>65632</v>
      </c>
      <c r="L880">
        <v>114650</v>
      </c>
      <c r="M880">
        <f t="shared" si="122"/>
        <v>0.42754470126471872</v>
      </c>
      <c r="N880">
        <v>6.9781000000000004</v>
      </c>
      <c r="O880">
        <v>295405547</v>
      </c>
      <c r="P880">
        <v>59257</v>
      </c>
      <c r="Q880">
        <f t="shared" si="123"/>
        <v>0.48314871347579591</v>
      </c>
      <c r="S880">
        <v>11.7271</v>
      </c>
      <c r="T880">
        <v>215792284</v>
      </c>
      <c r="U880">
        <v>99585</v>
      </c>
      <c r="V880">
        <v>114640</v>
      </c>
      <c r="W880">
        <f t="shared" si="124"/>
        <v>0.1313241451500349</v>
      </c>
      <c r="X880">
        <f t="shared" si="127"/>
        <v>9.8505099999999999</v>
      </c>
      <c r="Y880">
        <f t="shared" si="128"/>
        <v>252794868</v>
      </c>
      <c r="Z880">
        <f t="shared" si="129"/>
        <v>83649</v>
      </c>
      <c r="AA880">
        <f t="shared" si="125"/>
        <v>0.27033321702721563</v>
      </c>
    </row>
    <row r="881" spans="1:27" x14ac:dyDescent="0.25">
      <c r="A881">
        <f t="shared" si="126"/>
        <v>879</v>
      </c>
      <c r="F881">
        <v>46800</v>
      </c>
      <c r="G881">
        <f t="shared" si="121"/>
        <v>0</v>
      </c>
      <c r="I881">
        <v>7.8631900000000003</v>
      </c>
      <c r="J881">
        <v>223409835</v>
      </c>
      <c r="K881">
        <v>66773</v>
      </c>
      <c r="L881">
        <v>114650</v>
      </c>
      <c r="M881">
        <f t="shared" si="122"/>
        <v>0.41759267335368511</v>
      </c>
      <c r="N881">
        <v>6.9781000000000004</v>
      </c>
      <c r="O881">
        <v>295405547</v>
      </c>
      <c r="P881">
        <v>59257</v>
      </c>
      <c r="Q881">
        <f t="shared" si="123"/>
        <v>0.48314871347579591</v>
      </c>
      <c r="S881">
        <v>11.5922</v>
      </c>
      <c r="T881">
        <v>254510385</v>
      </c>
      <c r="U881">
        <v>98439</v>
      </c>
      <c r="V881">
        <v>114640</v>
      </c>
      <c r="W881">
        <f t="shared" si="124"/>
        <v>0.14132065596650384</v>
      </c>
      <c r="X881">
        <f t="shared" si="127"/>
        <v>9.8505099999999999</v>
      </c>
      <c r="Y881">
        <f t="shared" si="128"/>
        <v>252794868</v>
      </c>
      <c r="Z881">
        <f t="shared" si="129"/>
        <v>83649</v>
      </c>
      <c r="AA881">
        <f t="shared" si="125"/>
        <v>0.27033321702721563</v>
      </c>
    </row>
    <row r="882" spans="1:27" x14ac:dyDescent="0.25">
      <c r="A882">
        <f t="shared" si="126"/>
        <v>880</v>
      </c>
      <c r="F882">
        <v>46800</v>
      </c>
      <c r="G882">
        <f t="shared" si="121"/>
        <v>0</v>
      </c>
      <c r="I882">
        <v>7.7116300000000004</v>
      </c>
      <c r="J882">
        <v>246582072</v>
      </c>
      <c r="K882">
        <v>65486</v>
      </c>
      <c r="L882">
        <v>114650</v>
      </c>
      <c r="M882">
        <f t="shared" si="122"/>
        <v>0.42881814217182729</v>
      </c>
      <c r="N882">
        <v>6.9781000000000004</v>
      </c>
      <c r="O882">
        <v>295405547</v>
      </c>
      <c r="P882">
        <v>59257</v>
      </c>
      <c r="Q882">
        <f t="shared" si="123"/>
        <v>0.48314871347579591</v>
      </c>
      <c r="S882">
        <v>11.731999999999999</v>
      </c>
      <c r="T882">
        <v>430420502</v>
      </c>
      <c r="U882">
        <v>99626</v>
      </c>
      <c r="V882">
        <v>114640</v>
      </c>
      <c r="W882">
        <f t="shared" si="124"/>
        <v>0.13096650383810188</v>
      </c>
      <c r="X882">
        <f t="shared" si="127"/>
        <v>9.8505099999999999</v>
      </c>
      <c r="Y882">
        <f t="shared" si="128"/>
        <v>252794868</v>
      </c>
      <c r="Z882">
        <f t="shared" si="129"/>
        <v>83649</v>
      </c>
      <c r="AA882">
        <f t="shared" si="125"/>
        <v>0.27033321702721563</v>
      </c>
    </row>
    <row r="883" spans="1:27" x14ac:dyDescent="0.25">
      <c r="A883">
        <f t="shared" si="126"/>
        <v>881</v>
      </c>
      <c r="F883">
        <v>46800</v>
      </c>
      <c r="G883">
        <f t="shared" si="121"/>
        <v>0</v>
      </c>
      <c r="I883">
        <v>7.7481400000000002</v>
      </c>
      <c r="J883">
        <v>244220172</v>
      </c>
      <c r="K883">
        <v>65796</v>
      </c>
      <c r="L883">
        <v>114650</v>
      </c>
      <c r="M883">
        <f t="shared" si="122"/>
        <v>0.42611426079372</v>
      </c>
      <c r="N883">
        <v>6.9781000000000004</v>
      </c>
      <c r="O883">
        <v>295405547</v>
      </c>
      <c r="P883">
        <v>59257</v>
      </c>
      <c r="Q883">
        <f t="shared" si="123"/>
        <v>0.48314871347579591</v>
      </c>
      <c r="S883">
        <v>11.7188</v>
      </c>
      <c r="T883">
        <v>578569420</v>
      </c>
      <c r="U883">
        <v>99514</v>
      </c>
      <c r="V883">
        <v>114640</v>
      </c>
      <c r="W883">
        <f t="shared" si="124"/>
        <v>0.13194347522679692</v>
      </c>
      <c r="X883">
        <f t="shared" si="127"/>
        <v>9.8505099999999999</v>
      </c>
      <c r="Y883">
        <f t="shared" si="128"/>
        <v>252794868</v>
      </c>
      <c r="Z883">
        <f t="shared" si="129"/>
        <v>83649</v>
      </c>
      <c r="AA883">
        <f t="shared" si="125"/>
        <v>0.27033321702721563</v>
      </c>
    </row>
    <row r="884" spans="1:27" x14ac:dyDescent="0.25">
      <c r="A884">
        <f t="shared" si="126"/>
        <v>882</v>
      </c>
      <c r="F884">
        <v>46800</v>
      </c>
      <c r="G884">
        <f t="shared" si="121"/>
        <v>0</v>
      </c>
      <c r="I884">
        <v>8.0685599999999997</v>
      </c>
      <c r="J884">
        <v>228510271</v>
      </c>
      <c r="K884">
        <v>68517</v>
      </c>
      <c r="L884">
        <v>114650</v>
      </c>
      <c r="M884">
        <f t="shared" si="122"/>
        <v>0.40238116005233321</v>
      </c>
      <c r="N884">
        <v>6.9781000000000004</v>
      </c>
      <c r="O884">
        <v>295405547</v>
      </c>
      <c r="P884">
        <v>59257</v>
      </c>
      <c r="Q884">
        <f t="shared" si="123"/>
        <v>0.48314871347579591</v>
      </c>
      <c r="S884">
        <v>11.680999999999999</v>
      </c>
      <c r="T884">
        <v>236990939</v>
      </c>
      <c r="U884">
        <v>99193</v>
      </c>
      <c r="V884">
        <v>114640</v>
      </c>
      <c r="W884">
        <f t="shared" si="124"/>
        <v>0.13474354501046756</v>
      </c>
      <c r="X884">
        <f t="shared" si="127"/>
        <v>9.8505099999999999</v>
      </c>
      <c r="Y884">
        <f t="shared" si="128"/>
        <v>252794868</v>
      </c>
      <c r="Z884">
        <f t="shared" si="129"/>
        <v>83649</v>
      </c>
      <c r="AA884">
        <f t="shared" si="125"/>
        <v>0.27033321702721563</v>
      </c>
    </row>
    <row r="885" spans="1:27" x14ac:dyDescent="0.25">
      <c r="A885">
        <f t="shared" si="126"/>
        <v>883</v>
      </c>
      <c r="F885">
        <v>46800</v>
      </c>
      <c r="G885">
        <f t="shared" si="121"/>
        <v>0</v>
      </c>
      <c r="I885">
        <v>7.9227800000000004</v>
      </c>
      <c r="J885">
        <v>202878139</v>
      </c>
      <c r="K885">
        <v>67279</v>
      </c>
      <c r="L885">
        <v>114650</v>
      </c>
      <c r="M885">
        <f t="shared" si="122"/>
        <v>0.41317924116877452</v>
      </c>
      <c r="N885">
        <v>6.9781000000000004</v>
      </c>
      <c r="O885">
        <v>295405547</v>
      </c>
      <c r="P885">
        <v>59257</v>
      </c>
      <c r="Q885">
        <f t="shared" si="123"/>
        <v>0.48314871347579591</v>
      </c>
      <c r="S885">
        <v>11.7056</v>
      </c>
      <c r="T885">
        <v>455905653</v>
      </c>
      <c r="U885">
        <v>99402</v>
      </c>
      <c r="V885">
        <v>114640</v>
      </c>
      <c r="W885">
        <f t="shared" si="124"/>
        <v>0.13292044661549199</v>
      </c>
      <c r="X885">
        <f t="shared" si="127"/>
        <v>9.8505099999999999</v>
      </c>
      <c r="Y885">
        <f t="shared" si="128"/>
        <v>252794868</v>
      </c>
      <c r="Z885">
        <f t="shared" si="129"/>
        <v>83649</v>
      </c>
      <c r="AA885">
        <f t="shared" si="125"/>
        <v>0.27033321702721563</v>
      </c>
    </row>
    <row r="886" spans="1:27" x14ac:dyDescent="0.25">
      <c r="A886">
        <f t="shared" si="126"/>
        <v>884</v>
      </c>
      <c r="F886">
        <v>46800</v>
      </c>
      <c r="G886">
        <f t="shared" si="121"/>
        <v>0</v>
      </c>
      <c r="I886">
        <v>7.6686500000000004</v>
      </c>
      <c r="J886">
        <v>270588767</v>
      </c>
      <c r="K886">
        <v>65120</v>
      </c>
      <c r="L886">
        <v>114650</v>
      </c>
      <c r="M886">
        <f t="shared" si="122"/>
        <v>0.43201046663759268</v>
      </c>
      <c r="N886">
        <v>6.9781000000000004</v>
      </c>
      <c r="O886">
        <v>295405547</v>
      </c>
      <c r="P886">
        <v>59257</v>
      </c>
      <c r="Q886">
        <f t="shared" si="123"/>
        <v>0.48314871347579591</v>
      </c>
      <c r="S886">
        <v>11.610200000000001</v>
      </c>
      <c r="T886">
        <v>252068179</v>
      </c>
      <c r="U886">
        <v>98592</v>
      </c>
      <c r="V886">
        <v>114640</v>
      </c>
      <c r="W886">
        <f t="shared" si="124"/>
        <v>0.1399860432658758</v>
      </c>
      <c r="X886">
        <f t="shared" si="127"/>
        <v>9.8505099999999999</v>
      </c>
      <c r="Y886">
        <f t="shared" si="128"/>
        <v>252794868</v>
      </c>
      <c r="Z886">
        <f t="shared" si="129"/>
        <v>83649</v>
      </c>
      <c r="AA886">
        <f t="shared" si="125"/>
        <v>0.27033321702721563</v>
      </c>
    </row>
    <row r="887" spans="1:27" x14ac:dyDescent="0.25">
      <c r="A887">
        <f t="shared" si="126"/>
        <v>885</v>
      </c>
      <c r="F887">
        <v>46800</v>
      </c>
      <c r="G887">
        <f t="shared" si="121"/>
        <v>0</v>
      </c>
      <c r="I887">
        <v>7.8780299999999999</v>
      </c>
      <c r="J887">
        <v>242389697</v>
      </c>
      <c r="K887">
        <v>66899</v>
      </c>
      <c r="L887">
        <v>114650</v>
      </c>
      <c r="M887">
        <f t="shared" si="122"/>
        <v>0.41649367640645441</v>
      </c>
      <c r="N887">
        <v>6.9781000000000004</v>
      </c>
      <c r="O887">
        <v>295405547</v>
      </c>
      <c r="P887">
        <v>59257</v>
      </c>
      <c r="Q887">
        <f t="shared" si="123"/>
        <v>0.48314871347579591</v>
      </c>
      <c r="S887">
        <v>11.6944</v>
      </c>
      <c r="T887">
        <v>481461252</v>
      </c>
      <c r="U887">
        <v>99307</v>
      </c>
      <c r="V887">
        <v>114640</v>
      </c>
      <c r="W887">
        <f t="shared" si="124"/>
        <v>0.13374912770411723</v>
      </c>
      <c r="X887">
        <f t="shared" si="127"/>
        <v>9.8505099999999999</v>
      </c>
      <c r="Y887">
        <f t="shared" si="128"/>
        <v>252794868</v>
      </c>
      <c r="Z887">
        <f t="shared" si="129"/>
        <v>83649</v>
      </c>
      <c r="AA887">
        <f t="shared" si="125"/>
        <v>0.27033321702721563</v>
      </c>
    </row>
    <row r="888" spans="1:27" x14ac:dyDescent="0.25">
      <c r="A888">
        <f t="shared" si="126"/>
        <v>886</v>
      </c>
      <c r="F888">
        <v>46800</v>
      </c>
      <c r="G888">
        <f t="shared" si="121"/>
        <v>0</v>
      </c>
      <c r="I888">
        <v>7.9488000000000003</v>
      </c>
      <c r="J888">
        <v>214198811</v>
      </c>
      <c r="K888">
        <v>67500</v>
      </c>
      <c r="L888">
        <v>114650</v>
      </c>
      <c r="M888">
        <f t="shared" si="122"/>
        <v>0.41125163541212384</v>
      </c>
      <c r="N888">
        <v>6.9781000000000004</v>
      </c>
      <c r="O888">
        <v>295405547</v>
      </c>
      <c r="P888">
        <v>59257</v>
      </c>
      <c r="Q888">
        <f t="shared" si="123"/>
        <v>0.48314871347579591</v>
      </c>
      <c r="S888">
        <v>11.610799999999999</v>
      </c>
      <c r="T888">
        <v>254649502</v>
      </c>
      <c r="U888">
        <v>98597</v>
      </c>
      <c r="V888">
        <v>114640</v>
      </c>
      <c r="W888">
        <f t="shared" si="124"/>
        <v>0.1399424284717376</v>
      </c>
      <c r="X888">
        <f t="shared" si="127"/>
        <v>9.8505099999999999</v>
      </c>
      <c r="Y888">
        <f t="shared" si="128"/>
        <v>252794868</v>
      </c>
      <c r="Z888">
        <f t="shared" si="129"/>
        <v>83649</v>
      </c>
      <c r="AA888">
        <f t="shared" si="125"/>
        <v>0.27033321702721563</v>
      </c>
    </row>
    <row r="889" spans="1:27" x14ac:dyDescent="0.25">
      <c r="A889">
        <f t="shared" si="126"/>
        <v>887</v>
      </c>
      <c r="F889">
        <v>46800</v>
      </c>
      <c r="G889">
        <f t="shared" si="121"/>
        <v>0</v>
      </c>
      <c r="I889">
        <v>8.1009499999999992</v>
      </c>
      <c r="J889">
        <v>199029971</v>
      </c>
      <c r="K889">
        <v>68792</v>
      </c>
      <c r="L889">
        <v>114650</v>
      </c>
      <c r="M889">
        <f t="shared" si="122"/>
        <v>0.39998255560401219</v>
      </c>
      <c r="N889">
        <v>6.9781000000000004</v>
      </c>
      <c r="O889">
        <v>295405547</v>
      </c>
      <c r="P889">
        <v>59257</v>
      </c>
      <c r="Q889">
        <f t="shared" si="123"/>
        <v>0.48314871347579591</v>
      </c>
      <c r="S889">
        <v>11.727</v>
      </c>
      <c r="T889">
        <v>231930443</v>
      </c>
      <c r="U889">
        <v>99584</v>
      </c>
      <c r="V889">
        <v>114640</v>
      </c>
      <c r="W889">
        <f t="shared" si="124"/>
        <v>0.13133286810886252</v>
      </c>
      <c r="X889">
        <f t="shared" si="127"/>
        <v>9.8505099999999999</v>
      </c>
      <c r="Y889">
        <f t="shared" si="128"/>
        <v>252794868</v>
      </c>
      <c r="Z889">
        <f t="shared" si="129"/>
        <v>83649</v>
      </c>
      <c r="AA889">
        <f t="shared" si="125"/>
        <v>0.27033321702721563</v>
      </c>
    </row>
    <row r="890" spans="1:27" x14ac:dyDescent="0.25">
      <c r="A890">
        <f t="shared" si="126"/>
        <v>888</v>
      </c>
      <c r="F890">
        <v>46800</v>
      </c>
      <c r="G890">
        <f t="shared" si="121"/>
        <v>0</v>
      </c>
      <c r="I890">
        <v>7.6374399999999998</v>
      </c>
      <c r="J890">
        <v>275978844</v>
      </c>
      <c r="K890">
        <v>64856</v>
      </c>
      <c r="L890">
        <v>114650</v>
      </c>
      <c r="M890">
        <f t="shared" si="122"/>
        <v>0.4343131269079808</v>
      </c>
      <c r="N890">
        <v>6.9781000000000004</v>
      </c>
      <c r="O890">
        <v>295405547</v>
      </c>
      <c r="P890">
        <v>59257</v>
      </c>
      <c r="Q890">
        <f t="shared" si="123"/>
        <v>0.48314871347579591</v>
      </c>
      <c r="S890">
        <v>11.8437</v>
      </c>
      <c r="T890">
        <v>223492745</v>
      </c>
      <c r="U890">
        <v>100575</v>
      </c>
      <c r="V890">
        <v>114640</v>
      </c>
      <c r="W890">
        <f t="shared" si="124"/>
        <v>0.1226884159106769</v>
      </c>
      <c r="X890">
        <f t="shared" si="127"/>
        <v>9.8505099999999999</v>
      </c>
      <c r="Y890">
        <f t="shared" si="128"/>
        <v>252794868</v>
      </c>
      <c r="Z890">
        <f t="shared" si="129"/>
        <v>83649</v>
      </c>
      <c r="AA890">
        <f t="shared" si="125"/>
        <v>0.27033321702721563</v>
      </c>
    </row>
    <row r="891" spans="1:27" x14ac:dyDescent="0.25">
      <c r="A891">
        <f t="shared" si="126"/>
        <v>889</v>
      </c>
      <c r="F891">
        <v>46800</v>
      </c>
      <c r="G891">
        <f t="shared" si="121"/>
        <v>0</v>
      </c>
      <c r="I891">
        <v>9.1406500000000008</v>
      </c>
      <c r="J891">
        <v>22176998</v>
      </c>
      <c r="K891">
        <v>77621</v>
      </c>
      <c r="L891">
        <v>114650</v>
      </c>
      <c r="M891">
        <f t="shared" si="122"/>
        <v>0.32297426951591801</v>
      </c>
      <c r="N891">
        <v>6.9781000000000004</v>
      </c>
      <c r="O891">
        <v>295405547</v>
      </c>
      <c r="P891">
        <v>59257</v>
      </c>
      <c r="Q891">
        <f t="shared" si="123"/>
        <v>0.48314871347579591</v>
      </c>
      <c r="S891">
        <v>11.673999999999999</v>
      </c>
      <c r="T891">
        <v>229684790</v>
      </c>
      <c r="U891">
        <v>99134</v>
      </c>
      <c r="V891">
        <v>114640</v>
      </c>
      <c r="W891">
        <f t="shared" si="124"/>
        <v>0.13525819958129798</v>
      </c>
      <c r="X891">
        <f t="shared" si="127"/>
        <v>9.8505099999999999</v>
      </c>
      <c r="Y891">
        <f t="shared" si="128"/>
        <v>252794868</v>
      </c>
      <c r="Z891">
        <f t="shared" si="129"/>
        <v>83649</v>
      </c>
      <c r="AA891">
        <f t="shared" si="125"/>
        <v>0.27033321702721563</v>
      </c>
    </row>
    <row r="892" spans="1:27" x14ac:dyDescent="0.25">
      <c r="A892">
        <f t="shared" si="126"/>
        <v>890</v>
      </c>
      <c r="F892">
        <v>46800</v>
      </c>
      <c r="G892">
        <f t="shared" si="121"/>
        <v>0</v>
      </c>
      <c r="I892">
        <v>9.1437100000000004</v>
      </c>
      <c r="J892">
        <v>22222860</v>
      </c>
      <c r="K892">
        <v>77647</v>
      </c>
      <c r="L892">
        <v>114650</v>
      </c>
      <c r="M892">
        <f t="shared" si="122"/>
        <v>0.32274749236807676</v>
      </c>
      <c r="N892">
        <v>6.9781000000000004</v>
      </c>
      <c r="O892">
        <v>295405547</v>
      </c>
      <c r="P892">
        <v>59257</v>
      </c>
      <c r="Q892">
        <f t="shared" si="123"/>
        <v>0.48314871347579591</v>
      </c>
      <c r="S892">
        <v>11.563000000000001</v>
      </c>
      <c r="T892">
        <v>252494535</v>
      </c>
      <c r="U892">
        <v>98191</v>
      </c>
      <c r="V892">
        <v>114640</v>
      </c>
      <c r="W892">
        <f t="shared" si="124"/>
        <v>0.14348394975575715</v>
      </c>
      <c r="X892">
        <f t="shared" si="127"/>
        <v>9.8505099999999999</v>
      </c>
      <c r="Y892">
        <f t="shared" si="128"/>
        <v>252794868</v>
      </c>
      <c r="Z892">
        <f t="shared" si="129"/>
        <v>83649</v>
      </c>
      <c r="AA892">
        <f t="shared" si="125"/>
        <v>0.27033321702721563</v>
      </c>
    </row>
    <row r="893" spans="1:27" x14ac:dyDescent="0.25">
      <c r="A893">
        <f t="shared" si="126"/>
        <v>891</v>
      </c>
      <c r="F893">
        <v>46800</v>
      </c>
      <c r="G893">
        <f t="shared" si="121"/>
        <v>0</v>
      </c>
      <c r="I893">
        <v>7.9915500000000002</v>
      </c>
      <c r="J893">
        <v>215910197</v>
      </c>
      <c r="K893">
        <v>67863</v>
      </c>
      <c r="L893">
        <v>114650</v>
      </c>
      <c r="M893">
        <f t="shared" si="122"/>
        <v>0.40808547754034019</v>
      </c>
      <c r="N893">
        <v>6.9781000000000004</v>
      </c>
      <c r="O893">
        <v>295405547</v>
      </c>
      <c r="P893">
        <v>59257</v>
      </c>
      <c r="Q893">
        <f t="shared" si="123"/>
        <v>0.48314871347579591</v>
      </c>
      <c r="S893">
        <v>11.691599999999999</v>
      </c>
      <c r="T893">
        <v>221582845</v>
      </c>
      <c r="U893">
        <v>99283</v>
      </c>
      <c r="V893">
        <v>114640</v>
      </c>
      <c r="W893">
        <f t="shared" si="124"/>
        <v>0.13395847871598046</v>
      </c>
      <c r="X893">
        <f t="shared" si="127"/>
        <v>9.8505099999999999</v>
      </c>
      <c r="Y893">
        <f t="shared" si="128"/>
        <v>252794868</v>
      </c>
      <c r="Z893">
        <f t="shared" si="129"/>
        <v>83649</v>
      </c>
      <c r="AA893">
        <f t="shared" si="125"/>
        <v>0.27033321702721563</v>
      </c>
    </row>
    <row r="894" spans="1:27" x14ac:dyDescent="0.25">
      <c r="A894">
        <f t="shared" si="126"/>
        <v>892</v>
      </c>
      <c r="F894">
        <v>46800</v>
      </c>
      <c r="G894">
        <f t="shared" si="121"/>
        <v>0</v>
      </c>
      <c r="I894">
        <v>7.8403400000000003</v>
      </c>
      <c r="J894">
        <v>232236090</v>
      </c>
      <c r="K894">
        <v>66579</v>
      </c>
      <c r="L894">
        <v>114650</v>
      </c>
      <c r="M894">
        <f t="shared" si="122"/>
        <v>0.41928477976450068</v>
      </c>
      <c r="N894">
        <v>6.9781000000000004</v>
      </c>
      <c r="O894">
        <v>295405547</v>
      </c>
      <c r="P894">
        <v>59257</v>
      </c>
      <c r="Q894">
        <f t="shared" si="123"/>
        <v>0.48314871347579591</v>
      </c>
      <c r="S894">
        <v>11.7492</v>
      </c>
      <c r="T894">
        <v>214460819</v>
      </c>
      <c r="U894">
        <v>99772</v>
      </c>
      <c r="V894">
        <v>114640</v>
      </c>
      <c r="W894">
        <f t="shared" si="124"/>
        <v>0.12969295184926727</v>
      </c>
      <c r="X894">
        <f t="shared" si="127"/>
        <v>9.8505099999999999</v>
      </c>
      <c r="Y894">
        <f t="shared" si="128"/>
        <v>252794868</v>
      </c>
      <c r="Z894">
        <f t="shared" si="129"/>
        <v>83649</v>
      </c>
      <c r="AA894">
        <f t="shared" si="125"/>
        <v>0.27033321702721563</v>
      </c>
    </row>
    <row r="895" spans="1:27" x14ac:dyDescent="0.25">
      <c r="A895">
        <f t="shared" si="126"/>
        <v>893</v>
      </c>
      <c r="F895">
        <v>46800</v>
      </c>
      <c r="G895">
        <f t="shared" si="121"/>
        <v>0</v>
      </c>
      <c r="I895">
        <v>7.6515700000000004</v>
      </c>
      <c r="J895">
        <v>241297210</v>
      </c>
      <c r="K895">
        <v>64976</v>
      </c>
      <c r="L895">
        <v>114650</v>
      </c>
      <c r="M895">
        <f t="shared" si="122"/>
        <v>0.43326646314871348</v>
      </c>
      <c r="N895">
        <v>6.9781000000000004</v>
      </c>
      <c r="O895">
        <v>295405547</v>
      </c>
      <c r="P895">
        <v>59257</v>
      </c>
      <c r="Q895">
        <f t="shared" si="123"/>
        <v>0.48314871347579591</v>
      </c>
      <c r="S895">
        <v>11.6791</v>
      </c>
      <c r="T895">
        <v>210418568</v>
      </c>
      <c r="U895">
        <v>99177</v>
      </c>
      <c r="V895">
        <v>114640</v>
      </c>
      <c r="W895">
        <f t="shared" si="124"/>
        <v>0.13488311235170969</v>
      </c>
      <c r="X895">
        <f t="shared" si="127"/>
        <v>9.8505099999999999</v>
      </c>
      <c r="Y895">
        <f t="shared" si="128"/>
        <v>252794868</v>
      </c>
      <c r="Z895">
        <f t="shared" si="129"/>
        <v>83649</v>
      </c>
      <c r="AA895">
        <f t="shared" si="125"/>
        <v>0.27033321702721563</v>
      </c>
    </row>
    <row r="896" spans="1:27" x14ac:dyDescent="0.25">
      <c r="A896">
        <f t="shared" si="126"/>
        <v>894</v>
      </c>
      <c r="F896">
        <v>46800</v>
      </c>
      <c r="G896">
        <f t="shared" si="121"/>
        <v>0</v>
      </c>
      <c r="I896">
        <v>7.8414000000000001</v>
      </c>
      <c r="J896">
        <v>237874719</v>
      </c>
      <c r="K896">
        <v>66587</v>
      </c>
      <c r="L896">
        <v>114650</v>
      </c>
      <c r="M896">
        <f t="shared" si="122"/>
        <v>0.41921500218054952</v>
      </c>
      <c r="N896">
        <v>6.9781000000000004</v>
      </c>
      <c r="O896">
        <v>295405547</v>
      </c>
      <c r="P896">
        <v>59257</v>
      </c>
      <c r="Q896">
        <f t="shared" si="123"/>
        <v>0.48314871347579591</v>
      </c>
      <c r="S896">
        <v>11.7197</v>
      </c>
      <c r="T896">
        <v>223895944</v>
      </c>
      <c r="U896">
        <v>99522</v>
      </c>
      <c r="V896">
        <v>114640</v>
      </c>
      <c r="W896">
        <f t="shared" si="124"/>
        <v>0.13187369155617584</v>
      </c>
      <c r="X896">
        <f t="shared" si="127"/>
        <v>9.8505099999999999</v>
      </c>
      <c r="Y896">
        <f t="shared" si="128"/>
        <v>252794868</v>
      </c>
      <c r="Z896">
        <f t="shared" si="129"/>
        <v>83649</v>
      </c>
      <c r="AA896">
        <f t="shared" si="125"/>
        <v>0.27033321702721563</v>
      </c>
    </row>
    <row r="897" spans="1:27" x14ac:dyDescent="0.25">
      <c r="A897">
        <f t="shared" si="126"/>
        <v>895</v>
      </c>
      <c r="F897">
        <v>46800</v>
      </c>
      <c r="G897">
        <f t="shared" si="121"/>
        <v>0</v>
      </c>
      <c r="I897">
        <v>9.5265500000000003</v>
      </c>
      <c r="J897">
        <v>211943290</v>
      </c>
      <c r="K897">
        <v>80898</v>
      </c>
      <c r="L897">
        <v>114650</v>
      </c>
      <c r="M897">
        <f t="shared" si="122"/>
        <v>0.29439162668992586</v>
      </c>
      <c r="N897">
        <v>6.9781000000000004</v>
      </c>
      <c r="O897">
        <v>295405547</v>
      </c>
      <c r="P897">
        <v>59257</v>
      </c>
      <c r="Q897">
        <f t="shared" si="123"/>
        <v>0.48314871347579591</v>
      </c>
      <c r="S897">
        <v>11.9285</v>
      </c>
      <c r="T897">
        <v>885914938</v>
      </c>
      <c r="U897">
        <v>101295</v>
      </c>
      <c r="V897">
        <v>114640</v>
      </c>
      <c r="W897">
        <f t="shared" si="124"/>
        <v>0.11640788555478018</v>
      </c>
      <c r="X897">
        <f t="shared" si="127"/>
        <v>9.8505099999999999</v>
      </c>
      <c r="Y897">
        <f t="shared" si="128"/>
        <v>252794868</v>
      </c>
      <c r="Z897">
        <f t="shared" si="129"/>
        <v>83649</v>
      </c>
      <c r="AA897">
        <f t="shared" si="125"/>
        <v>0.27033321702721563</v>
      </c>
    </row>
    <row r="898" spans="1:27" x14ac:dyDescent="0.25">
      <c r="A898">
        <f t="shared" si="126"/>
        <v>896</v>
      </c>
      <c r="F898">
        <v>46800</v>
      </c>
      <c r="G898">
        <f t="shared" si="121"/>
        <v>0</v>
      </c>
      <c r="I898">
        <v>9.3726400000000005</v>
      </c>
      <c r="J898">
        <v>227277733</v>
      </c>
      <c r="K898">
        <v>79591</v>
      </c>
      <c r="L898">
        <v>114650</v>
      </c>
      <c r="M898">
        <f t="shared" si="122"/>
        <v>0.30579153946794591</v>
      </c>
      <c r="N898">
        <v>6.9781000000000004</v>
      </c>
      <c r="O898">
        <v>295405547</v>
      </c>
      <c r="P898">
        <v>59257</v>
      </c>
      <c r="Q898">
        <f t="shared" si="123"/>
        <v>0.48314871347579591</v>
      </c>
      <c r="S898">
        <v>11.956200000000001</v>
      </c>
      <c r="T898">
        <v>807471716</v>
      </c>
      <c r="U898">
        <v>101530</v>
      </c>
      <c r="V898">
        <v>114640</v>
      </c>
      <c r="W898">
        <f t="shared" si="124"/>
        <v>0.11435799023028612</v>
      </c>
      <c r="X898">
        <f t="shared" si="127"/>
        <v>9.8505099999999999</v>
      </c>
      <c r="Y898">
        <f t="shared" si="128"/>
        <v>252794868</v>
      </c>
      <c r="Z898">
        <f t="shared" si="129"/>
        <v>83649</v>
      </c>
      <c r="AA898">
        <f t="shared" si="125"/>
        <v>0.27033321702721563</v>
      </c>
    </row>
    <row r="899" spans="1:27" x14ac:dyDescent="0.25">
      <c r="A899">
        <f t="shared" si="126"/>
        <v>897</v>
      </c>
      <c r="F899">
        <v>46800</v>
      </c>
      <c r="G899">
        <f t="shared" ref="G899:G962" si="130">E899/F899*100</f>
        <v>0</v>
      </c>
      <c r="I899">
        <v>9.5973199999999999</v>
      </c>
      <c r="J899">
        <v>196918247</v>
      </c>
      <c r="K899">
        <v>81499</v>
      </c>
      <c r="L899">
        <v>114650</v>
      </c>
      <c r="M899">
        <f t="shared" si="122"/>
        <v>0.28914958569559529</v>
      </c>
      <c r="N899">
        <v>6.9781000000000004</v>
      </c>
      <c r="O899">
        <v>295405547</v>
      </c>
      <c r="P899">
        <v>59257</v>
      </c>
      <c r="Q899">
        <f t="shared" si="123"/>
        <v>0.48314871347579591</v>
      </c>
      <c r="S899">
        <v>12.0213</v>
      </c>
      <c r="T899">
        <v>919384490</v>
      </c>
      <c r="U899">
        <v>102083</v>
      </c>
      <c r="V899">
        <v>114640</v>
      </c>
      <c r="W899">
        <f t="shared" si="124"/>
        <v>0.10953419399860433</v>
      </c>
      <c r="X899">
        <f t="shared" si="127"/>
        <v>9.8505099999999999</v>
      </c>
      <c r="Y899">
        <f t="shared" si="128"/>
        <v>252794868</v>
      </c>
      <c r="Z899">
        <f t="shared" si="129"/>
        <v>83649</v>
      </c>
      <c r="AA899">
        <f t="shared" si="125"/>
        <v>0.27033321702721563</v>
      </c>
    </row>
    <row r="900" spans="1:27" x14ac:dyDescent="0.25">
      <c r="A900">
        <f t="shared" si="126"/>
        <v>898</v>
      </c>
      <c r="F900">
        <v>46800</v>
      </c>
      <c r="G900">
        <f t="shared" si="130"/>
        <v>0</v>
      </c>
      <c r="I900">
        <v>9.9072700000000005</v>
      </c>
      <c r="J900">
        <v>41512178</v>
      </c>
      <c r="K900">
        <v>84131</v>
      </c>
      <c r="L900">
        <v>114650</v>
      </c>
      <c r="M900">
        <f t="shared" ref="M900:M963" si="131">(L900-K900)/L900*100%</f>
        <v>0.26619276057566504</v>
      </c>
      <c r="N900">
        <v>6.9781000000000004</v>
      </c>
      <c r="O900">
        <v>295405547</v>
      </c>
      <c r="P900">
        <v>59257</v>
      </c>
      <c r="Q900">
        <f t="shared" ref="Q900:Q963" si="132">(L900-P900)/L900</f>
        <v>0.48314871347579591</v>
      </c>
      <c r="S900">
        <v>12.040699999999999</v>
      </c>
      <c r="T900">
        <v>163078392</v>
      </c>
      <c r="U900">
        <v>102248</v>
      </c>
      <c r="V900">
        <v>114640</v>
      </c>
      <c r="W900">
        <f t="shared" ref="W900:W963" si="133">(V900-U900)/V900</f>
        <v>0.10809490579204466</v>
      </c>
      <c r="X900">
        <f t="shared" si="127"/>
        <v>9.8505099999999999</v>
      </c>
      <c r="Y900">
        <f t="shared" si="128"/>
        <v>252794868</v>
      </c>
      <c r="Z900">
        <f t="shared" si="129"/>
        <v>83649</v>
      </c>
      <c r="AA900">
        <f t="shared" ref="AA900:AA963" si="134">(V900-Z900)/V900</f>
        <v>0.27033321702721563</v>
      </c>
    </row>
    <row r="901" spans="1:27" x14ac:dyDescent="0.25">
      <c r="A901">
        <f t="shared" ref="A901:A964" si="135">A900+1</f>
        <v>899</v>
      </c>
      <c r="F901">
        <v>46800</v>
      </c>
      <c r="G901">
        <f t="shared" si="130"/>
        <v>0</v>
      </c>
      <c r="I901">
        <v>9.7343899999999994</v>
      </c>
      <c r="J901">
        <v>183056458</v>
      </c>
      <c r="K901">
        <v>82663</v>
      </c>
      <c r="L901">
        <v>114650</v>
      </c>
      <c r="M901">
        <f t="shared" si="131"/>
        <v>0.27899694723070212</v>
      </c>
      <c r="N901">
        <v>6.9781000000000004</v>
      </c>
      <c r="O901">
        <v>295405547</v>
      </c>
      <c r="P901">
        <v>59257</v>
      </c>
      <c r="Q901">
        <f t="shared" si="132"/>
        <v>0.48314871347579591</v>
      </c>
      <c r="S901">
        <v>11.9603</v>
      </c>
      <c r="T901">
        <v>770978675</v>
      </c>
      <c r="U901">
        <v>101565</v>
      </c>
      <c r="V901">
        <v>114640</v>
      </c>
      <c r="W901">
        <f t="shared" si="133"/>
        <v>0.11405268667131892</v>
      </c>
      <c r="X901">
        <f t="shared" si="127"/>
        <v>9.8505099999999999</v>
      </c>
      <c r="Y901">
        <f t="shared" si="128"/>
        <v>252794868</v>
      </c>
      <c r="Z901">
        <f t="shared" si="129"/>
        <v>83649</v>
      </c>
      <c r="AA901">
        <f t="shared" si="134"/>
        <v>0.27033321702721563</v>
      </c>
    </row>
    <row r="902" spans="1:27" x14ac:dyDescent="0.25">
      <c r="A902">
        <f t="shared" si="135"/>
        <v>900</v>
      </c>
      <c r="F902">
        <v>46800</v>
      </c>
      <c r="G902">
        <f t="shared" si="130"/>
        <v>0</v>
      </c>
      <c r="I902">
        <v>9.6817600000000006</v>
      </c>
      <c r="J902">
        <v>193364980</v>
      </c>
      <c r="K902">
        <v>82216</v>
      </c>
      <c r="L902">
        <v>114650</v>
      </c>
      <c r="M902">
        <f t="shared" si="131"/>
        <v>0.28289576973397296</v>
      </c>
      <c r="N902">
        <v>6.9781000000000004</v>
      </c>
      <c r="O902">
        <v>295405547</v>
      </c>
      <c r="P902">
        <v>59257</v>
      </c>
      <c r="Q902">
        <f t="shared" si="132"/>
        <v>0.48314871347579591</v>
      </c>
      <c r="S902">
        <v>12.0297</v>
      </c>
      <c r="T902">
        <v>920167797</v>
      </c>
      <c r="U902">
        <v>102154</v>
      </c>
      <c r="V902">
        <v>114640</v>
      </c>
      <c r="W902">
        <f t="shared" si="133"/>
        <v>0.10891486392184228</v>
      </c>
      <c r="X902">
        <f t="shared" si="127"/>
        <v>9.8505099999999999</v>
      </c>
      <c r="Y902">
        <f t="shared" si="128"/>
        <v>252794868</v>
      </c>
      <c r="Z902">
        <f t="shared" si="129"/>
        <v>83649</v>
      </c>
      <c r="AA902">
        <f t="shared" si="134"/>
        <v>0.27033321702721563</v>
      </c>
    </row>
    <row r="903" spans="1:27" x14ac:dyDescent="0.25">
      <c r="A903">
        <f t="shared" si="135"/>
        <v>901</v>
      </c>
      <c r="F903">
        <v>46800</v>
      </c>
      <c r="G903">
        <f t="shared" si="130"/>
        <v>0</v>
      </c>
      <c r="I903">
        <v>9.8076399999999992</v>
      </c>
      <c r="J903">
        <v>72491634</v>
      </c>
      <c r="K903">
        <v>83285</v>
      </c>
      <c r="L903">
        <v>114650</v>
      </c>
      <c r="M903">
        <f t="shared" si="131"/>
        <v>0.27357174007849977</v>
      </c>
      <c r="N903">
        <v>6.9781000000000004</v>
      </c>
      <c r="O903">
        <v>295405547</v>
      </c>
      <c r="P903">
        <v>59257</v>
      </c>
      <c r="Q903">
        <f t="shared" si="132"/>
        <v>0.48314871347579591</v>
      </c>
      <c r="S903">
        <v>12.0618</v>
      </c>
      <c r="T903">
        <v>159497912</v>
      </c>
      <c r="U903">
        <v>102427</v>
      </c>
      <c r="V903">
        <v>114640</v>
      </c>
      <c r="W903">
        <f t="shared" si="133"/>
        <v>0.10653349616189811</v>
      </c>
      <c r="X903">
        <f t="shared" si="127"/>
        <v>9.8505099999999999</v>
      </c>
      <c r="Y903">
        <f t="shared" si="128"/>
        <v>252794868</v>
      </c>
      <c r="Z903">
        <f t="shared" si="129"/>
        <v>83649</v>
      </c>
      <c r="AA903">
        <f t="shared" si="134"/>
        <v>0.27033321702721563</v>
      </c>
    </row>
    <row r="904" spans="1:27" x14ac:dyDescent="0.25">
      <c r="A904">
        <f t="shared" si="135"/>
        <v>902</v>
      </c>
      <c r="F904">
        <v>46800</v>
      </c>
      <c r="G904">
        <f t="shared" si="130"/>
        <v>0</v>
      </c>
      <c r="I904">
        <v>9.6073299999999993</v>
      </c>
      <c r="J904">
        <v>143385247</v>
      </c>
      <c r="K904">
        <v>81584</v>
      </c>
      <c r="L904">
        <v>114650</v>
      </c>
      <c r="M904">
        <f t="shared" si="131"/>
        <v>0.28840819886611424</v>
      </c>
      <c r="N904">
        <v>6.9781000000000004</v>
      </c>
      <c r="O904">
        <v>295405547</v>
      </c>
      <c r="P904">
        <v>59257</v>
      </c>
      <c r="Q904">
        <f t="shared" si="132"/>
        <v>0.48314871347579591</v>
      </c>
      <c r="S904">
        <v>12.097200000000001</v>
      </c>
      <c r="T904">
        <v>818904708</v>
      </c>
      <c r="U904">
        <v>102728</v>
      </c>
      <c r="V904">
        <v>114640</v>
      </c>
      <c r="W904">
        <f t="shared" si="133"/>
        <v>0.10390788555478019</v>
      </c>
      <c r="X904">
        <f t="shared" ref="X904:X967" si="136">X903</f>
        <v>9.8505099999999999</v>
      </c>
      <c r="Y904">
        <f t="shared" ref="Y904:Y967" si="137">Y903</f>
        <v>252794868</v>
      </c>
      <c r="Z904">
        <f t="shared" ref="Z904:Z967" si="138">Z903</f>
        <v>83649</v>
      </c>
      <c r="AA904">
        <f t="shared" si="134"/>
        <v>0.27033321702721563</v>
      </c>
    </row>
    <row r="905" spans="1:27" x14ac:dyDescent="0.25">
      <c r="A905">
        <f t="shared" si="135"/>
        <v>903</v>
      </c>
      <c r="F905">
        <v>46800</v>
      </c>
      <c r="G905">
        <f t="shared" si="130"/>
        <v>0</v>
      </c>
      <c r="I905">
        <v>9.9337599999999995</v>
      </c>
      <c r="J905">
        <v>23525292</v>
      </c>
      <c r="K905">
        <v>84356</v>
      </c>
      <c r="L905">
        <v>114650</v>
      </c>
      <c r="M905">
        <f t="shared" si="131"/>
        <v>0.26423026602703881</v>
      </c>
      <c r="N905">
        <v>6.9781000000000004</v>
      </c>
      <c r="O905">
        <v>295405547</v>
      </c>
      <c r="P905">
        <v>59257</v>
      </c>
      <c r="Q905">
        <f t="shared" si="132"/>
        <v>0.48314871347579591</v>
      </c>
      <c r="S905">
        <v>12.0266</v>
      </c>
      <c r="T905">
        <v>835010855</v>
      </c>
      <c r="U905">
        <v>102128</v>
      </c>
      <c r="V905">
        <v>114640</v>
      </c>
      <c r="W905">
        <f t="shared" si="133"/>
        <v>0.10914166085136077</v>
      </c>
      <c r="X905">
        <f t="shared" si="136"/>
        <v>9.8505099999999999</v>
      </c>
      <c r="Y905">
        <f t="shared" si="137"/>
        <v>252794868</v>
      </c>
      <c r="Z905">
        <f t="shared" si="138"/>
        <v>83649</v>
      </c>
      <c r="AA905">
        <f t="shared" si="134"/>
        <v>0.27033321702721563</v>
      </c>
    </row>
    <row r="906" spans="1:27" x14ac:dyDescent="0.25">
      <c r="A906">
        <f t="shared" si="135"/>
        <v>904</v>
      </c>
      <c r="F906">
        <v>46800</v>
      </c>
      <c r="G906">
        <f t="shared" si="130"/>
        <v>0</v>
      </c>
      <c r="I906">
        <v>9.9377700000000004</v>
      </c>
      <c r="J906">
        <v>23532256</v>
      </c>
      <c r="K906">
        <v>84390</v>
      </c>
      <c r="L906">
        <v>114650</v>
      </c>
      <c r="M906">
        <f t="shared" si="131"/>
        <v>0.2639337112952464</v>
      </c>
      <c r="N906">
        <v>6.9781000000000004</v>
      </c>
      <c r="O906">
        <v>295405547</v>
      </c>
      <c r="P906">
        <v>59257</v>
      </c>
      <c r="Q906">
        <f t="shared" si="132"/>
        <v>0.48314871347579591</v>
      </c>
      <c r="S906">
        <v>12.027900000000001</v>
      </c>
      <c r="T906">
        <v>177477526</v>
      </c>
      <c r="U906">
        <v>102139</v>
      </c>
      <c r="V906">
        <v>114640</v>
      </c>
      <c r="W906">
        <f t="shared" si="133"/>
        <v>0.10904570830425681</v>
      </c>
      <c r="X906">
        <f t="shared" si="136"/>
        <v>9.8505099999999999</v>
      </c>
      <c r="Y906">
        <f t="shared" si="137"/>
        <v>252794868</v>
      </c>
      <c r="Z906">
        <f t="shared" si="138"/>
        <v>83649</v>
      </c>
      <c r="AA906">
        <f t="shared" si="134"/>
        <v>0.27033321702721563</v>
      </c>
    </row>
    <row r="907" spans="1:27" x14ac:dyDescent="0.25">
      <c r="A907">
        <f t="shared" si="135"/>
        <v>905</v>
      </c>
      <c r="F907">
        <v>46800</v>
      </c>
      <c r="G907">
        <f t="shared" si="130"/>
        <v>0</v>
      </c>
      <c r="I907">
        <v>9.6938899999999997</v>
      </c>
      <c r="J907">
        <v>202600396</v>
      </c>
      <c r="K907">
        <v>82133</v>
      </c>
      <c r="L907">
        <v>114650</v>
      </c>
      <c r="M907">
        <f t="shared" si="131"/>
        <v>0.28361971216746618</v>
      </c>
      <c r="N907">
        <v>6.9781000000000004</v>
      </c>
      <c r="O907">
        <v>295405547</v>
      </c>
      <c r="P907">
        <v>59257</v>
      </c>
      <c r="Q907">
        <f t="shared" si="132"/>
        <v>0.48314871347579591</v>
      </c>
      <c r="S907">
        <v>12.066700000000001</v>
      </c>
      <c r="T907">
        <v>853509927</v>
      </c>
      <c r="U907">
        <v>102469</v>
      </c>
      <c r="V907">
        <v>114640</v>
      </c>
      <c r="W907">
        <f t="shared" si="133"/>
        <v>0.10616713189113747</v>
      </c>
      <c r="X907">
        <f t="shared" si="136"/>
        <v>9.8505099999999999</v>
      </c>
      <c r="Y907">
        <f t="shared" si="137"/>
        <v>252794868</v>
      </c>
      <c r="Z907">
        <f t="shared" si="138"/>
        <v>83649</v>
      </c>
      <c r="AA907">
        <f t="shared" si="134"/>
        <v>0.27033321702721563</v>
      </c>
    </row>
    <row r="908" spans="1:27" x14ac:dyDescent="0.25">
      <c r="A908">
        <f t="shared" si="135"/>
        <v>906</v>
      </c>
      <c r="F908">
        <v>46800</v>
      </c>
      <c r="G908">
        <f t="shared" si="130"/>
        <v>0</v>
      </c>
      <c r="I908">
        <v>9.6811699999999998</v>
      </c>
      <c r="J908">
        <v>127074991</v>
      </c>
      <c r="K908">
        <v>82211</v>
      </c>
      <c r="L908">
        <v>114650</v>
      </c>
      <c r="M908">
        <f t="shared" si="131"/>
        <v>0.28293938072394242</v>
      </c>
      <c r="N908">
        <v>6.9781000000000004</v>
      </c>
      <c r="O908">
        <v>295405547</v>
      </c>
      <c r="P908">
        <v>59257</v>
      </c>
      <c r="Q908">
        <f t="shared" si="132"/>
        <v>0.48314871347579591</v>
      </c>
      <c r="S908">
        <v>12.089399999999999</v>
      </c>
      <c r="T908">
        <v>902302903</v>
      </c>
      <c r="U908">
        <v>102661</v>
      </c>
      <c r="V908">
        <v>114640</v>
      </c>
      <c r="W908">
        <f t="shared" si="133"/>
        <v>0.10449232379623168</v>
      </c>
      <c r="X908">
        <f t="shared" si="136"/>
        <v>9.8505099999999999</v>
      </c>
      <c r="Y908">
        <f t="shared" si="137"/>
        <v>252794868</v>
      </c>
      <c r="Z908">
        <f t="shared" si="138"/>
        <v>83649</v>
      </c>
      <c r="AA908">
        <f t="shared" si="134"/>
        <v>0.27033321702721563</v>
      </c>
    </row>
    <row r="909" spans="1:27" x14ac:dyDescent="0.25">
      <c r="A909">
        <f t="shared" si="135"/>
        <v>907</v>
      </c>
      <c r="F909">
        <v>46800</v>
      </c>
      <c r="G909">
        <f t="shared" si="130"/>
        <v>0</v>
      </c>
      <c r="I909">
        <v>9.7631300000000003</v>
      </c>
      <c r="J909">
        <v>81205787</v>
      </c>
      <c r="K909">
        <v>82907</v>
      </c>
      <c r="L909">
        <v>114650</v>
      </c>
      <c r="M909">
        <f t="shared" si="131"/>
        <v>0.27686873092019187</v>
      </c>
      <c r="N909">
        <v>6.9781000000000004</v>
      </c>
      <c r="O909">
        <v>295405547</v>
      </c>
      <c r="P909">
        <v>59257</v>
      </c>
      <c r="Q909">
        <f t="shared" si="132"/>
        <v>0.48314871347579591</v>
      </c>
      <c r="S909">
        <v>12.1061</v>
      </c>
      <c r="T909">
        <v>899761597</v>
      </c>
      <c r="U909">
        <v>102803</v>
      </c>
      <c r="V909">
        <v>114640</v>
      </c>
      <c r="W909">
        <f t="shared" si="133"/>
        <v>0.1032536636427076</v>
      </c>
      <c r="X909">
        <f t="shared" si="136"/>
        <v>9.8505099999999999</v>
      </c>
      <c r="Y909">
        <f t="shared" si="137"/>
        <v>252794868</v>
      </c>
      <c r="Z909">
        <f t="shared" si="138"/>
        <v>83649</v>
      </c>
      <c r="AA909">
        <f t="shared" si="134"/>
        <v>0.27033321702721563</v>
      </c>
    </row>
    <row r="910" spans="1:27" x14ac:dyDescent="0.25">
      <c r="A910">
        <f t="shared" si="135"/>
        <v>908</v>
      </c>
      <c r="F910">
        <v>46800</v>
      </c>
      <c r="G910">
        <f t="shared" si="130"/>
        <v>0</v>
      </c>
      <c r="I910">
        <v>9.6226400000000005</v>
      </c>
      <c r="J910">
        <v>193875074</v>
      </c>
      <c r="K910">
        <v>81714</v>
      </c>
      <c r="L910">
        <v>114650</v>
      </c>
      <c r="M910">
        <f t="shared" si="131"/>
        <v>0.28727431312690799</v>
      </c>
      <c r="N910">
        <v>6.9781000000000004</v>
      </c>
      <c r="O910">
        <v>295405547</v>
      </c>
      <c r="P910">
        <v>59257</v>
      </c>
      <c r="Q910">
        <f t="shared" si="132"/>
        <v>0.48314871347579591</v>
      </c>
      <c r="S910">
        <v>12.073</v>
      </c>
      <c r="T910">
        <v>1032695717</v>
      </c>
      <c r="U910">
        <v>102522</v>
      </c>
      <c r="V910">
        <v>114640</v>
      </c>
      <c r="W910">
        <f t="shared" si="133"/>
        <v>0.10570481507327285</v>
      </c>
      <c r="X910">
        <f t="shared" si="136"/>
        <v>9.8505099999999999</v>
      </c>
      <c r="Y910">
        <f t="shared" si="137"/>
        <v>252794868</v>
      </c>
      <c r="Z910">
        <f t="shared" si="138"/>
        <v>83649</v>
      </c>
      <c r="AA910">
        <f t="shared" si="134"/>
        <v>0.27033321702721563</v>
      </c>
    </row>
    <row r="911" spans="1:27" x14ac:dyDescent="0.25">
      <c r="A911">
        <f t="shared" si="135"/>
        <v>909</v>
      </c>
      <c r="F911">
        <v>46800</v>
      </c>
      <c r="G911">
        <f t="shared" si="130"/>
        <v>0</v>
      </c>
      <c r="I911">
        <v>9.7308599999999998</v>
      </c>
      <c r="J911">
        <v>169438877</v>
      </c>
      <c r="K911">
        <v>82633</v>
      </c>
      <c r="L911">
        <v>114650</v>
      </c>
      <c r="M911">
        <f t="shared" si="131"/>
        <v>0.27925861317051898</v>
      </c>
      <c r="N911">
        <v>6.9781000000000004</v>
      </c>
      <c r="O911">
        <v>295405547</v>
      </c>
      <c r="P911">
        <v>59257</v>
      </c>
      <c r="Q911">
        <f t="shared" si="132"/>
        <v>0.48314871347579591</v>
      </c>
      <c r="S911">
        <v>12.0898</v>
      </c>
      <c r="T911">
        <v>736596951</v>
      </c>
      <c r="U911">
        <v>102665</v>
      </c>
      <c r="V911">
        <v>114640</v>
      </c>
      <c r="W911">
        <f t="shared" si="133"/>
        <v>0.10445743196092114</v>
      </c>
      <c r="X911">
        <f t="shared" si="136"/>
        <v>9.8505099999999999</v>
      </c>
      <c r="Y911">
        <f t="shared" si="137"/>
        <v>252794868</v>
      </c>
      <c r="Z911">
        <f t="shared" si="138"/>
        <v>83649</v>
      </c>
      <c r="AA911">
        <f t="shared" si="134"/>
        <v>0.27033321702721563</v>
      </c>
    </row>
    <row r="912" spans="1:27" x14ac:dyDescent="0.25">
      <c r="A912">
        <f t="shared" si="135"/>
        <v>910</v>
      </c>
      <c r="F912">
        <v>46800</v>
      </c>
      <c r="G912">
        <f t="shared" si="130"/>
        <v>0</v>
      </c>
      <c r="I912">
        <v>9.7362800000000007</v>
      </c>
      <c r="J912">
        <v>114489863</v>
      </c>
      <c r="K912">
        <v>82679</v>
      </c>
      <c r="L912">
        <v>114650</v>
      </c>
      <c r="M912">
        <f t="shared" si="131"/>
        <v>0.2788573920627998</v>
      </c>
      <c r="N912">
        <v>6.9781000000000004</v>
      </c>
      <c r="O912">
        <v>295405547</v>
      </c>
      <c r="P912">
        <v>59257</v>
      </c>
      <c r="Q912">
        <f t="shared" si="132"/>
        <v>0.48314871347579591</v>
      </c>
      <c r="S912">
        <v>12.089499999999999</v>
      </c>
      <c r="T912">
        <v>901888075</v>
      </c>
      <c r="U912">
        <v>102662</v>
      </c>
      <c r="V912">
        <v>114640</v>
      </c>
      <c r="W912">
        <f t="shared" si="133"/>
        <v>0.10448360083740404</v>
      </c>
      <c r="X912">
        <f t="shared" si="136"/>
        <v>9.8505099999999999</v>
      </c>
      <c r="Y912">
        <f t="shared" si="137"/>
        <v>252794868</v>
      </c>
      <c r="Z912">
        <f t="shared" si="138"/>
        <v>83649</v>
      </c>
      <c r="AA912">
        <f t="shared" si="134"/>
        <v>0.27033321702721563</v>
      </c>
    </row>
    <row r="913" spans="1:27" x14ac:dyDescent="0.25">
      <c r="A913">
        <f t="shared" si="135"/>
        <v>911</v>
      </c>
      <c r="F913">
        <v>46800</v>
      </c>
      <c r="G913">
        <f t="shared" si="130"/>
        <v>0</v>
      </c>
      <c r="I913">
        <v>9.6226400000000005</v>
      </c>
      <c r="J913">
        <v>197719166</v>
      </c>
      <c r="K913">
        <v>81714</v>
      </c>
      <c r="L913">
        <v>114650</v>
      </c>
      <c r="M913">
        <f t="shared" si="131"/>
        <v>0.28727431312690799</v>
      </c>
      <c r="N913">
        <v>6.9781000000000004</v>
      </c>
      <c r="O913">
        <v>295405547</v>
      </c>
      <c r="P913">
        <v>59257</v>
      </c>
      <c r="Q913">
        <f t="shared" si="132"/>
        <v>0.48314871347579591</v>
      </c>
      <c r="S913">
        <v>12.0543</v>
      </c>
      <c r="T913">
        <v>824155974</v>
      </c>
      <c r="U913">
        <v>102363</v>
      </c>
      <c r="V913">
        <v>114640</v>
      </c>
      <c r="W913">
        <f t="shared" si="133"/>
        <v>0.10709176552686671</v>
      </c>
      <c r="X913">
        <f t="shared" si="136"/>
        <v>9.8505099999999999</v>
      </c>
      <c r="Y913">
        <f t="shared" si="137"/>
        <v>252794868</v>
      </c>
      <c r="Z913">
        <f t="shared" si="138"/>
        <v>83649</v>
      </c>
      <c r="AA913">
        <f t="shared" si="134"/>
        <v>0.27033321702721563</v>
      </c>
    </row>
    <row r="914" spans="1:27" x14ac:dyDescent="0.25">
      <c r="A914">
        <f t="shared" si="135"/>
        <v>912</v>
      </c>
      <c r="F914">
        <v>46800</v>
      </c>
      <c r="G914">
        <f t="shared" si="130"/>
        <v>0</v>
      </c>
      <c r="I914">
        <v>9.7494700000000005</v>
      </c>
      <c r="J914">
        <v>104889644</v>
      </c>
      <c r="K914">
        <v>82791</v>
      </c>
      <c r="L914">
        <v>114650</v>
      </c>
      <c r="M914">
        <f t="shared" si="131"/>
        <v>0.27788050588748364</v>
      </c>
      <c r="N914">
        <v>6.9781000000000004</v>
      </c>
      <c r="O914">
        <v>295405547</v>
      </c>
      <c r="P914">
        <v>59257</v>
      </c>
      <c r="Q914">
        <f t="shared" si="132"/>
        <v>0.48314871347579591</v>
      </c>
      <c r="S914">
        <v>12.0688</v>
      </c>
      <c r="T914">
        <v>923244746</v>
      </c>
      <c r="U914">
        <v>102486</v>
      </c>
      <c r="V914">
        <v>114640</v>
      </c>
      <c r="W914">
        <f t="shared" si="133"/>
        <v>0.10601884159106768</v>
      </c>
      <c r="X914">
        <f t="shared" si="136"/>
        <v>9.8505099999999999</v>
      </c>
      <c r="Y914">
        <f t="shared" si="137"/>
        <v>252794868</v>
      </c>
      <c r="Z914">
        <f t="shared" si="138"/>
        <v>83649</v>
      </c>
      <c r="AA914">
        <f t="shared" si="134"/>
        <v>0.27033321702721563</v>
      </c>
    </row>
    <row r="915" spans="1:27" x14ac:dyDescent="0.25">
      <c r="A915">
        <f t="shared" si="135"/>
        <v>913</v>
      </c>
      <c r="F915">
        <v>46800</v>
      </c>
      <c r="G915">
        <f t="shared" si="130"/>
        <v>0</v>
      </c>
      <c r="I915">
        <v>9.8634599999999999</v>
      </c>
      <c r="J915">
        <v>50324112</v>
      </c>
      <c r="K915">
        <v>83759</v>
      </c>
      <c r="L915">
        <v>114650</v>
      </c>
      <c r="M915">
        <f t="shared" si="131"/>
        <v>0.26943741822939382</v>
      </c>
      <c r="N915">
        <v>6.9781000000000004</v>
      </c>
      <c r="O915">
        <v>295405547</v>
      </c>
      <c r="P915">
        <v>59257</v>
      </c>
      <c r="Q915">
        <f t="shared" si="132"/>
        <v>0.48314871347579591</v>
      </c>
      <c r="S915">
        <v>12.061500000000001</v>
      </c>
      <c r="T915">
        <v>139270667</v>
      </c>
      <c r="U915">
        <v>102424</v>
      </c>
      <c r="V915">
        <v>114640</v>
      </c>
      <c r="W915">
        <f t="shared" si="133"/>
        <v>0.10655966503838102</v>
      </c>
      <c r="X915">
        <f t="shared" si="136"/>
        <v>9.8505099999999999</v>
      </c>
      <c r="Y915">
        <f t="shared" si="137"/>
        <v>252794868</v>
      </c>
      <c r="Z915">
        <f t="shared" si="138"/>
        <v>83649</v>
      </c>
      <c r="AA915">
        <f t="shared" si="134"/>
        <v>0.27033321702721563</v>
      </c>
    </row>
    <row r="916" spans="1:27" x14ac:dyDescent="0.25">
      <c r="A916">
        <f t="shared" si="135"/>
        <v>914</v>
      </c>
      <c r="F916">
        <v>46800</v>
      </c>
      <c r="G916">
        <f t="shared" si="130"/>
        <v>0</v>
      </c>
      <c r="I916">
        <v>9.9075000000000006</v>
      </c>
      <c r="J916">
        <v>34015900</v>
      </c>
      <c r="K916">
        <v>84133</v>
      </c>
      <c r="L916">
        <v>114650</v>
      </c>
      <c r="M916">
        <f t="shared" si="131"/>
        <v>0.26617531617967727</v>
      </c>
      <c r="N916">
        <v>6.9781000000000004</v>
      </c>
      <c r="O916">
        <v>295405547</v>
      </c>
      <c r="P916">
        <v>59257</v>
      </c>
      <c r="Q916">
        <f t="shared" si="132"/>
        <v>0.48314871347579591</v>
      </c>
      <c r="S916">
        <v>12.015499999999999</v>
      </c>
      <c r="T916">
        <v>849274794</v>
      </c>
      <c r="U916">
        <v>102034</v>
      </c>
      <c r="V916">
        <v>114640</v>
      </c>
      <c r="W916">
        <f t="shared" si="133"/>
        <v>0.10996161898115842</v>
      </c>
      <c r="X916">
        <f t="shared" si="136"/>
        <v>9.8505099999999999</v>
      </c>
      <c r="Y916">
        <f t="shared" si="137"/>
        <v>252794868</v>
      </c>
      <c r="Z916">
        <f t="shared" si="138"/>
        <v>83649</v>
      </c>
      <c r="AA916">
        <f t="shared" si="134"/>
        <v>0.27033321702721563</v>
      </c>
    </row>
    <row r="917" spans="1:27" x14ac:dyDescent="0.25">
      <c r="A917">
        <f t="shared" si="135"/>
        <v>915</v>
      </c>
      <c r="F917">
        <v>46800</v>
      </c>
      <c r="G917">
        <f t="shared" si="130"/>
        <v>0</v>
      </c>
      <c r="I917">
        <v>9.7283899999999992</v>
      </c>
      <c r="J917">
        <v>107456236</v>
      </c>
      <c r="K917">
        <v>82611</v>
      </c>
      <c r="L917">
        <v>114650</v>
      </c>
      <c r="M917">
        <f t="shared" si="131"/>
        <v>0.27945050152638468</v>
      </c>
      <c r="N917">
        <v>6.9781000000000004</v>
      </c>
      <c r="O917">
        <v>295405547</v>
      </c>
      <c r="P917">
        <v>59257</v>
      </c>
      <c r="Q917">
        <f t="shared" si="132"/>
        <v>0.48314871347579591</v>
      </c>
      <c r="S917">
        <v>12.032400000000001</v>
      </c>
      <c r="T917">
        <v>205345445</v>
      </c>
      <c r="U917">
        <v>102177</v>
      </c>
      <c r="V917">
        <v>114640</v>
      </c>
      <c r="W917">
        <f t="shared" si="133"/>
        <v>0.1087142358688067</v>
      </c>
      <c r="X917">
        <f t="shared" si="136"/>
        <v>9.8505099999999999</v>
      </c>
      <c r="Y917">
        <f t="shared" si="137"/>
        <v>252794868</v>
      </c>
      <c r="Z917">
        <f t="shared" si="138"/>
        <v>83649</v>
      </c>
      <c r="AA917">
        <f t="shared" si="134"/>
        <v>0.27033321702721563</v>
      </c>
    </row>
    <row r="918" spans="1:27" x14ac:dyDescent="0.25">
      <c r="A918">
        <f t="shared" si="135"/>
        <v>916</v>
      </c>
      <c r="F918">
        <v>46800</v>
      </c>
      <c r="G918">
        <f t="shared" si="130"/>
        <v>0</v>
      </c>
      <c r="I918">
        <v>9.6344200000000004</v>
      </c>
      <c r="J918">
        <v>204126558</v>
      </c>
      <c r="K918">
        <v>81813</v>
      </c>
      <c r="L918">
        <v>114650</v>
      </c>
      <c r="M918">
        <f t="shared" si="131"/>
        <v>0.28641081552551245</v>
      </c>
      <c r="N918">
        <v>6.9781000000000004</v>
      </c>
      <c r="O918">
        <v>295405547</v>
      </c>
      <c r="P918">
        <v>59257</v>
      </c>
      <c r="Q918">
        <f t="shared" si="132"/>
        <v>0.48314871347579591</v>
      </c>
      <c r="S918">
        <v>12.111499999999999</v>
      </c>
      <c r="T918">
        <v>917140045</v>
      </c>
      <c r="U918">
        <v>102849</v>
      </c>
      <c r="V918">
        <v>114640</v>
      </c>
      <c r="W918">
        <f t="shared" si="133"/>
        <v>0.10285240753663642</v>
      </c>
      <c r="X918">
        <f t="shared" si="136"/>
        <v>9.8505099999999999</v>
      </c>
      <c r="Y918">
        <f t="shared" si="137"/>
        <v>252794868</v>
      </c>
      <c r="Z918">
        <f t="shared" si="138"/>
        <v>83649</v>
      </c>
      <c r="AA918">
        <f t="shared" si="134"/>
        <v>0.27033321702721563</v>
      </c>
    </row>
    <row r="919" spans="1:27" x14ac:dyDescent="0.25">
      <c r="A919">
        <f t="shared" si="135"/>
        <v>917</v>
      </c>
      <c r="F919">
        <v>46800</v>
      </c>
      <c r="G919">
        <f t="shared" si="130"/>
        <v>0</v>
      </c>
      <c r="I919">
        <v>9.7977500000000006</v>
      </c>
      <c r="J919">
        <v>64637961</v>
      </c>
      <c r="K919">
        <v>83201</v>
      </c>
      <c r="L919">
        <v>114650</v>
      </c>
      <c r="M919">
        <f t="shared" si="131"/>
        <v>0.2743044047099869</v>
      </c>
      <c r="N919">
        <v>6.9781000000000004</v>
      </c>
      <c r="O919">
        <v>295405547</v>
      </c>
      <c r="P919">
        <v>59257</v>
      </c>
      <c r="Q919">
        <f t="shared" si="132"/>
        <v>0.48314871347579591</v>
      </c>
      <c r="S919">
        <v>11.9452</v>
      </c>
      <c r="T919">
        <v>236662466</v>
      </c>
      <c r="U919">
        <v>101437</v>
      </c>
      <c r="V919">
        <v>114640</v>
      </c>
      <c r="W919">
        <f t="shared" si="133"/>
        <v>0.11516922540125611</v>
      </c>
      <c r="X919">
        <f t="shared" si="136"/>
        <v>9.8505099999999999</v>
      </c>
      <c r="Y919">
        <f t="shared" si="137"/>
        <v>252794868</v>
      </c>
      <c r="Z919">
        <f t="shared" si="138"/>
        <v>83649</v>
      </c>
      <c r="AA919">
        <f t="shared" si="134"/>
        <v>0.27033321702721563</v>
      </c>
    </row>
    <row r="920" spans="1:27" x14ac:dyDescent="0.25">
      <c r="A920">
        <f t="shared" si="135"/>
        <v>918</v>
      </c>
      <c r="F920">
        <v>46800</v>
      </c>
      <c r="G920">
        <f t="shared" si="130"/>
        <v>0</v>
      </c>
      <c r="I920">
        <v>9.6431299999999993</v>
      </c>
      <c r="J920">
        <v>202042048</v>
      </c>
      <c r="K920">
        <v>81888</v>
      </c>
      <c r="L920">
        <v>114650</v>
      </c>
      <c r="M920">
        <f t="shared" si="131"/>
        <v>0.28575665067597034</v>
      </c>
      <c r="N920">
        <v>6.9781000000000004</v>
      </c>
      <c r="O920">
        <v>295405547</v>
      </c>
      <c r="P920">
        <v>59257</v>
      </c>
      <c r="Q920">
        <f t="shared" si="132"/>
        <v>0.48314871347579591</v>
      </c>
      <c r="S920">
        <v>12.000500000000001</v>
      </c>
      <c r="T920">
        <v>736238317</v>
      </c>
      <c r="U920">
        <v>101906</v>
      </c>
      <c r="V920">
        <v>114640</v>
      </c>
      <c r="W920">
        <f t="shared" si="133"/>
        <v>0.11107815771109561</v>
      </c>
      <c r="X920">
        <f t="shared" si="136"/>
        <v>9.8505099999999999</v>
      </c>
      <c r="Y920">
        <f t="shared" si="137"/>
        <v>252794868</v>
      </c>
      <c r="Z920">
        <f t="shared" si="138"/>
        <v>83649</v>
      </c>
      <c r="AA920">
        <f t="shared" si="134"/>
        <v>0.27033321702721563</v>
      </c>
    </row>
    <row r="921" spans="1:27" x14ac:dyDescent="0.25">
      <c r="A921">
        <f t="shared" si="135"/>
        <v>919</v>
      </c>
      <c r="F921">
        <v>46800</v>
      </c>
      <c r="G921">
        <f t="shared" si="130"/>
        <v>0</v>
      </c>
      <c r="I921">
        <v>9.7774999999999999</v>
      </c>
      <c r="J921">
        <v>176256709</v>
      </c>
      <c r="K921">
        <v>83029</v>
      </c>
      <c r="L921">
        <v>114650</v>
      </c>
      <c r="M921">
        <f t="shared" si="131"/>
        <v>0.27580462276493678</v>
      </c>
      <c r="N921">
        <v>6.9781000000000004</v>
      </c>
      <c r="O921">
        <v>295405547</v>
      </c>
      <c r="P921">
        <v>59257</v>
      </c>
      <c r="Q921">
        <f t="shared" si="132"/>
        <v>0.48314871347579591</v>
      </c>
      <c r="S921">
        <v>11.8856</v>
      </c>
      <c r="T921">
        <v>834942056</v>
      </c>
      <c r="U921">
        <v>100931</v>
      </c>
      <c r="V921">
        <v>114640</v>
      </c>
      <c r="W921">
        <f t="shared" si="133"/>
        <v>0.11958304256803907</v>
      </c>
      <c r="X921">
        <f t="shared" si="136"/>
        <v>9.8505099999999999</v>
      </c>
      <c r="Y921">
        <f t="shared" si="137"/>
        <v>252794868</v>
      </c>
      <c r="Z921">
        <f t="shared" si="138"/>
        <v>83649</v>
      </c>
      <c r="AA921">
        <f t="shared" si="134"/>
        <v>0.27033321702721563</v>
      </c>
    </row>
    <row r="922" spans="1:27" x14ac:dyDescent="0.25">
      <c r="A922">
        <f t="shared" si="135"/>
        <v>920</v>
      </c>
      <c r="F922">
        <v>46800</v>
      </c>
      <c r="G922">
        <f t="shared" si="130"/>
        <v>0</v>
      </c>
      <c r="I922">
        <v>9.5936699999999995</v>
      </c>
      <c r="J922">
        <v>146416741</v>
      </c>
      <c r="K922">
        <v>81468</v>
      </c>
      <c r="L922">
        <v>114650</v>
      </c>
      <c r="M922">
        <f t="shared" si="131"/>
        <v>0.28941997383340601</v>
      </c>
      <c r="N922">
        <v>6.9781000000000004</v>
      </c>
      <c r="O922">
        <v>295405547</v>
      </c>
      <c r="P922">
        <v>59257</v>
      </c>
      <c r="Q922">
        <f t="shared" si="132"/>
        <v>0.48314871347579591</v>
      </c>
      <c r="S922">
        <v>12.0665</v>
      </c>
      <c r="T922">
        <v>770188236</v>
      </c>
      <c r="U922">
        <v>102467</v>
      </c>
      <c r="V922">
        <v>114640</v>
      </c>
      <c r="W922">
        <f t="shared" si="133"/>
        <v>0.10618457780879274</v>
      </c>
      <c r="X922">
        <f t="shared" si="136"/>
        <v>9.8505099999999999</v>
      </c>
      <c r="Y922">
        <f t="shared" si="137"/>
        <v>252794868</v>
      </c>
      <c r="Z922">
        <f t="shared" si="138"/>
        <v>83649</v>
      </c>
      <c r="AA922">
        <f t="shared" si="134"/>
        <v>0.27033321702721563</v>
      </c>
    </row>
    <row r="923" spans="1:27" x14ac:dyDescent="0.25">
      <c r="A923">
        <f t="shared" si="135"/>
        <v>921</v>
      </c>
      <c r="F923">
        <v>46800</v>
      </c>
      <c r="G923">
        <f t="shared" si="130"/>
        <v>0</v>
      </c>
      <c r="I923">
        <v>9.5314899999999998</v>
      </c>
      <c r="J923">
        <v>215737304</v>
      </c>
      <c r="K923">
        <v>80940</v>
      </c>
      <c r="L923">
        <v>114650</v>
      </c>
      <c r="M923">
        <f t="shared" si="131"/>
        <v>0.29402529437418229</v>
      </c>
      <c r="N923">
        <v>6.9781000000000004</v>
      </c>
      <c r="O923">
        <v>295405547</v>
      </c>
      <c r="P923">
        <v>59257</v>
      </c>
      <c r="Q923">
        <f t="shared" si="132"/>
        <v>0.48314871347579591</v>
      </c>
      <c r="S923">
        <v>12.1219</v>
      </c>
      <c r="T923">
        <v>934069981</v>
      </c>
      <c r="U923">
        <v>102937</v>
      </c>
      <c r="V923">
        <v>114640</v>
      </c>
      <c r="W923">
        <f t="shared" si="133"/>
        <v>0.10208478715980461</v>
      </c>
      <c r="X923">
        <f t="shared" si="136"/>
        <v>9.8505099999999999</v>
      </c>
      <c r="Y923">
        <f t="shared" si="137"/>
        <v>252794868</v>
      </c>
      <c r="Z923">
        <f t="shared" si="138"/>
        <v>83649</v>
      </c>
      <c r="AA923">
        <f t="shared" si="134"/>
        <v>0.27033321702721563</v>
      </c>
    </row>
    <row r="924" spans="1:27" x14ac:dyDescent="0.25">
      <c r="A924">
        <f t="shared" si="135"/>
        <v>922</v>
      </c>
      <c r="F924">
        <v>46800</v>
      </c>
      <c r="G924">
        <f t="shared" si="130"/>
        <v>0</v>
      </c>
      <c r="I924">
        <v>9.6427800000000001</v>
      </c>
      <c r="J924">
        <v>201568078</v>
      </c>
      <c r="K924">
        <v>81885</v>
      </c>
      <c r="L924">
        <v>114650</v>
      </c>
      <c r="M924">
        <f t="shared" si="131"/>
        <v>0.28578281726995203</v>
      </c>
      <c r="N924">
        <v>6.9781000000000004</v>
      </c>
      <c r="O924">
        <v>295405547</v>
      </c>
      <c r="P924">
        <v>59257</v>
      </c>
      <c r="Q924">
        <f t="shared" si="132"/>
        <v>0.48314871347579591</v>
      </c>
      <c r="S924">
        <v>12.076499999999999</v>
      </c>
      <c r="T924">
        <v>966295226</v>
      </c>
      <c r="U924">
        <v>102552</v>
      </c>
      <c r="V924">
        <v>114640</v>
      </c>
      <c r="W924">
        <f t="shared" si="133"/>
        <v>0.10544312630844382</v>
      </c>
      <c r="X924">
        <f t="shared" si="136"/>
        <v>9.8505099999999999</v>
      </c>
      <c r="Y924">
        <f t="shared" si="137"/>
        <v>252794868</v>
      </c>
      <c r="Z924">
        <f t="shared" si="138"/>
        <v>83649</v>
      </c>
      <c r="AA924">
        <f t="shared" si="134"/>
        <v>0.27033321702721563</v>
      </c>
    </row>
    <row r="925" spans="1:27" x14ac:dyDescent="0.25">
      <c r="A925">
        <f t="shared" si="135"/>
        <v>923</v>
      </c>
      <c r="F925">
        <v>46800</v>
      </c>
      <c r="G925">
        <f t="shared" si="130"/>
        <v>0</v>
      </c>
      <c r="I925">
        <v>9.7336899999999993</v>
      </c>
      <c r="J925">
        <v>123006081</v>
      </c>
      <c r="K925">
        <v>82657</v>
      </c>
      <c r="L925">
        <v>114650</v>
      </c>
      <c r="M925">
        <f t="shared" si="131"/>
        <v>0.2790492804186655</v>
      </c>
      <c r="N925">
        <v>6.9781000000000004</v>
      </c>
      <c r="O925">
        <v>295405547</v>
      </c>
      <c r="P925">
        <v>59257</v>
      </c>
      <c r="Q925">
        <f t="shared" si="132"/>
        <v>0.48314871347579591</v>
      </c>
      <c r="S925">
        <v>12.119300000000001</v>
      </c>
      <c r="T925">
        <v>807498071</v>
      </c>
      <c r="U925">
        <v>102915</v>
      </c>
      <c r="V925">
        <v>114640</v>
      </c>
      <c r="W925">
        <f t="shared" si="133"/>
        <v>0.10227669225401256</v>
      </c>
      <c r="X925">
        <f t="shared" si="136"/>
        <v>9.8505099999999999</v>
      </c>
      <c r="Y925">
        <f t="shared" si="137"/>
        <v>252794868</v>
      </c>
      <c r="Z925">
        <f t="shared" si="138"/>
        <v>83649</v>
      </c>
      <c r="AA925">
        <f t="shared" si="134"/>
        <v>0.27033321702721563</v>
      </c>
    </row>
    <row r="926" spans="1:27" x14ac:dyDescent="0.25">
      <c r="A926">
        <f t="shared" si="135"/>
        <v>924</v>
      </c>
      <c r="F926">
        <v>46800</v>
      </c>
      <c r="G926">
        <f t="shared" si="130"/>
        <v>0</v>
      </c>
      <c r="I926">
        <v>9.6699800000000007</v>
      </c>
      <c r="J926">
        <v>129005524</v>
      </c>
      <c r="K926">
        <v>82116</v>
      </c>
      <c r="L926">
        <v>114650</v>
      </c>
      <c r="M926">
        <f t="shared" si="131"/>
        <v>0.28376798953336241</v>
      </c>
      <c r="N926">
        <v>6.9781000000000004</v>
      </c>
      <c r="O926">
        <v>295405547</v>
      </c>
      <c r="P926">
        <v>59257</v>
      </c>
      <c r="Q926">
        <f t="shared" si="132"/>
        <v>0.48314871347579591</v>
      </c>
      <c r="S926">
        <v>11.940899999999999</v>
      </c>
      <c r="T926">
        <v>1014254543</v>
      </c>
      <c r="U926">
        <v>101400</v>
      </c>
      <c r="V926">
        <v>114640</v>
      </c>
      <c r="W926">
        <f t="shared" si="133"/>
        <v>0.11549197487787857</v>
      </c>
      <c r="X926">
        <f t="shared" si="136"/>
        <v>9.8505099999999999</v>
      </c>
      <c r="Y926">
        <f t="shared" si="137"/>
        <v>252794868</v>
      </c>
      <c r="Z926">
        <f t="shared" si="138"/>
        <v>83649</v>
      </c>
      <c r="AA926">
        <f t="shared" si="134"/>
        <v>0.27033321702721563</v>
      </c>
    </row>
    <row r="927" spans="1:27" x14ac:dyDescent="0.25">
      <c r="A927">
        <f t="shared" si="135"/>
        <v>925</v>
      </c>
      <c r="F927">
        <v>46800</v>
      </c>
      <c r="G927">
        <f t="shared" si="130"/>
        <v>0</v>
      </c>
      <c r="I927">
        <v>9.6837599999999995</v>
      </c>
      <c r="J927">
        <v>124818513</v>
      </c>
      <c r="K927">
        <v>82233</v>
      </c>
      <c r="L927">
        <v>114650</v>
      </c>
      <c r="M927">
        <f t="shared" si="131"/>
        <v>0.28274749236807678</v>
      </c>
      <c r="N927">
        <v>6.9781000000000004</v>
      </c>
      <c r="O927">
        <v>295405547</v>
      </c>
      <c r="P927">
        <v>59257</v>
      </c>
      <c r="Q927">
        <f t="shared" si="132"/>
        <v>0.48314871347579591</v>
      </c>
      <c r="S927">
        <v>12.0204</v>
      </c>
      <c r="T927">
        <v>140818697</v>
      </c>
      <c r="U927">
        <v>102075</v>
      </c>
      <c r="V927">
        <v>114640</v>
      </c>
      <c r="W927">
        <f t="shared" si="133"/>
        <v>0.1096039776692254</v>
      </c>
      <c r="X927">
        <f t="shared" si="136"/>
        <v>9.8505099999999999</v>
      </c>
      <c r="Y927">
        <f t="shared" si="137"/>
        <v>252794868</v>
      </c>
      <c r="Z927">
        <f t="shared" si="138"/>
        <v>83649</v>
      </c>
      <c r="AA927">
        <f t="shared" si="134"/>
        <v>0.27033321702721563</v>
      </c>
    </row>
    <row r="928" spans="1:27" x14ac:dyDescent="0.25">
      <c r="A928">
        <f t="shared" si="135"/>
        <v>926</v>
      </c>
      <c r="F928">
        <v>46800</v>
      </c>
      <c r="G928">
        <f t="shared" si="130"/>
        <v>0</v>
      </c>
      <c r="I928">
        <v>9.7422799999999992</v>
      </c>
      <c r="J928">
        <v>182522021</v>
      </c>
      <c r="K928">
        <v>82730</v>
      </c>
      <c r="L928">
        <v>114650</v>
      </c>
      <c r="M928">
        <f t="shared" si="131"/>
        <v>0.27841255996511122</v>
      </c>
      <c r="N928">
        <v>6.9781000000000004</v>
      </c>
      <c r="O928">
        <v>295405547</v>
      </c>
      <c r="P928">
        <v>59257</v>
      </c>
      <c r="Q928">
        <f t="shared" si="132"/>
        <v>0.48314871347579591</v>
      </c>
      <c r="S928">
        <v>12.038500000000001</v>
      </c>
      <c r="T928">
        <v>149561475</v>
      </c>
      <c r="U928">
        <v>102229</v>
      </c>
      <c r="V928">
        <v>114640</v>
      </c>
      <c r="W928">
        <f t="shared" si="133"/>
        <v>0.10826064200976972</v>
      </c>
      <c r="X928">
        <f t="shared" si="136"/>
        <v>9.8505099999999999</v>
      </c>
      <c r="Y928">
        <f t="shared" si="137"/>
        <v>252794868</v>
      </c>
      <c r="Z928">
        <f t="shared" si="138"/>
        <v>83649</v>
      </c>
      <c r="AA928">
        <f t="shared" si="134"/>
        <v>0.27033321702721563</v>
      </c>
    </row>
    <row r="929" spans="1:27" x14ac:dyDescent="0.25">
      <c r="A929">
        <f t="shared" si="135"/>
        <v>927</v>
      </c>
      <c r="F929">
        <v>46800</v>
      </c>
      <c r="G929">
        <f t="shared" si="130"/>
        <v>0</v>
      </c>
      <c r="I929">
        <v>9.7387499999999996</v>
      </c>
      <c r="J929">
        <v>177240818</v>
      </c>
      <c r="K929">
        <v>82700</v>
      </c>
      <c r="L929">
        <v>114650</v>
      </c>
      <c r="M929">
        <f t="shared" si="131"/>
        <v>0.27867422590492802</v>
      </c>
      <c r="N929">
        <v>6.9781000000000004</v>
      </c>
      <c r="O929">
        <v>295405547</v>
      </c>
      <c r="P929">
        <v>59257</v>
      </c>
      <c r="Q929">
        <f t="shared" si="132"/>
        <v>0.48314871347579591</v>
      </c>
      <c r="S929">
        <v>12.020899999999999</v>
      </c>
      <c r="T929">
        <v>184812842</v>
      </c>
      <c r="U929">
        <v>102080</v>
      </c>
      <c r="V929">
        <v>114640</v>
      </c>
      <c r="W929">
        <f t="shared" si="133"/>
        <v>0.10956036287508723</v>
      </c>
      <c r="X929">
        <f t="shared" si="136"/>
        <v>9.8505099999999999</v>
      </c>
      <c r="Y929">
        <f t="shared" si="137"/>
        <v>252794868</v>
      </c>
      <c r="Z929">
        <f t="shared" si="138"/>
        <v>83649</v>
      </c>
      <c r="AA929">
        <f t="shared" si="134"/>
        <v>0.27033321702721563</v>
      </c>
    </row>
    <row r="930" spans="1:27" x14ac:dyDescent="0.25">
      <c r="A930">
        <f t="shared" si="135"/>
        <v>928</v>
      </c>
      <c r="F930">
        <v>46800</v>
      </c>
      <c r="G930">
        <f t="shared" si="130"/>
        <v>0</v>
      </c>
      <c r="I930">
        <v>9.7057800000000007</v>
      </c>
      <c r="J930">
        <v>187579297</v>
      </c>
      <c r="K930">
        <v>82420</v>
      </c>
      <c r="L930">
        <v>114650</v>
      </c>
      <c r="M930">
        <f t="shared" si="131"/>
        <v>0.2811164413432185</v>
      </c>
      <c r="N930">
        <v>6.9781000000000004</v>
      </c>
      <c r="O930">
        <v>295405547</v>
      </c>
      <c r="P930">
        <v>59257</v>
      </c>
      <c r="Q930">
        <f t="shared" si="132"/>
        <v>0.48314871347579591</v>
      </c>
      <c r="S930">
        <v>12.1557</v>
      </c>
      <c r="T930">
        <v>941330701</v>
      </c>
      <c r="U930">
        <v>103224</v>
      </c>
      <c r="V930">
        <v>114640</v>
      </c>
      <c r="W930">
        <f t="shared" si="133"/>
        <v>9.9581297976273547E-2</v>
      </c>
      <c r="X930">
        <f t="shared" si="136"/>
        <v>9.8505099999999999</v>
      </c>
      <c r="Y930">
        <f t="shared" si="137"/>
        <v>252794868</v>
      </c>
      <c r="Z930">
        <f t="shared" si="138"/>
        <v>83649</v>
      </c>
      <c r="AA930">
        <f t="shared" si="134"/>
        <v>0.27033321702721563</v>
      </c>
    </row>
    <row r="931" spans="1:27" x14ac:dyDescent="0.25">
      <c r="A931">
        <f t="shared" si="135"/>
        <v>929</v>
      </c>
      <c r="F931">
        <v>46800</v>
      </c>
      <c r="G931">
        <f t="shared" si="130"/>
        <v>0</v>
      </c>
      <c r="I931">
        <v>9.6896500000000003</v>
      </c>
      <c r="J931">
        <v>120806209</v>
      </c>
      <c r="K931">
        <v>82283</v>
      </c>
      <c r="L931">
        <v>114650</v>
      </c>
      <c r="M931">
        <f t="shared" si="131"/>
        <v>0.28231138246838205</v>
      </c>
      <c r="N931">
        <v>6.9781000000000004</v>
      </c>
      <c r="O931">
        <v>295405547</v>
      </c>
      <c r="P931">
        <v>59257</v>
      </c>
      <c r="Q931">
        <f t="shared" si="132"/>
        <v>0.48314871347579591</v>
      </c>
      <c r="S931">
        <v>12.026899999999999</v>
      </c>
      <c r="T931">
        <v>161428862</v>
      </c>
      <c r="U931">
        <v>102131</v>
      </c>
      <c r="V931">
        <v>114640</v>
      </c>
      <c r="W931">
        <f t="shared" si="133"/>
        <v>0.10911549197487788</v>
      </c>
      <c r="X931">
        <f t="shared" si="136"/>
        <v>9.8505099999999999</v>
      </c>
      <c r="Y931">
        <f t="shared" si="137"/>
        <v>252794868</v>
      </c>
      <c r="Z931">
        <f t="shared" si="138"/>
        <v>83649</v>
      </c>
      <c r="AA931">
        <f t="shared" si="134"/>
        <v>0.27033321702721563</v>
      </c>
    </row>
    <row r="932" spans="1:27" x14ac:dyDescent="0.25">
      <c r="A932">
        <f t="shared" si="135"/>
        <v>930</v>
      </c>
      <c r="F932">
        <v>46800</v>
      </c>
      <c r="G932">
        <f t="shared" si="130"/>
        <v>0</v>
      </c>
      <c r="I932">
        <v>9.5884900000000002</v>
      </c>
      <c r="J932">
        <v>199630229</v>
      </c>
      <c r="K932">
        <v>81424</v>
      </c>
      <c r="L932">
        <v>114650</v>
      </c>
      <c r="M932">
        <f t="shared" si="131"/>
        <v>0.28980375054513735</v>
      </c>
      <c r="N932">
        <v>6.9781000000000004</v>
      </c>
      <c r="O932">
        <v>295405547</v>
      </c>
      <c r="P932">
        <v>59257</v>
      </c>
      <c r="Q932">
        <f t="shared" si="132"/>
        <v>0.48314871347579591</v>
      </c>
      <c r="S932">
        <v>12.0593</v>
      </c>
      <c r="T932">
        <v>1063807800</v>
      </c>
      <c r="U932">
        <v>102406</v>
      </c>
      <c r="V932">
        <v>114640</v>
      </c>
      <c r="W932">
        <f t="shared" si="133"/>
        <v>0.10671667829727843</v>
      </c>
      <c r="X932">
        <f t="shared" si="136"/>
        <v>9.8505099999999999</v>
      </c>
      <c r="Y932">
        <f t="shared" si="137"/>
        <v>252794868</v>
      </c>
      <c r="Z932">
        <f t="shared" si="138"/>
        <v>83649</v>
      </c>
      <c r="AA932">
        <f t="shared" si="134"/>
        <v>0.27033321702721563</v>
      </c>
    </row>
    <row r="933" spans="1:27" x14ac:dyDescent="0.25">
      <c r="A933">
        <f t="shared" si="135"/>
        <v>931</v>
      </c>
      <c r="F933">
        <v>46800</v>
      </c>
      <c r="G933">
        <f t="shared" si="130"/>
        <v>0</v>
      </c>
      <c r="I933">
        <v>9.6043900000000004</v>
      </c>
      <c r="J933">
        <v>193750594</v>
      </c>
      <c r="K933">
        <v>81559</v>
      </c>
      <c r="L933">
        <v>114650</v>
      </c>
      <c r="M933">
        <f t="shared" si="131"/>
        <v>0.28862625381596163</v>
      </c>
      <c r="N933">
        <v>6.9781000000000004</v>
      </c>
      <c r="O933">
        <v>295405547</v>
      </c>
      <c r="P933">
        <v>59257</v>
      </c>
      <c r="Q933">
        <f t="shared" si="132"/>
        <v>0.48314871347579591</v>
      </c>
      <c r="S933">
        <v>11.914400000000001</v>
      </c>
      <c r="T933">
        <v>835810822</v>
      </c>
      <c r="U933">
        <v>101175</v>
      </c>
      <c r="V933">
        <v>114640</v>
      </c>
      <c r="W933">
        <f t="shared" si="133"/>
        <v>0.1174546406140963</v>
      </c>
      <c r="X933">
        <f t="shared" si="136"/>
        <v>9.8505099999999999</v>
      </c>
      <c r="Y933">
        <f t="shared" si="137"/>
        <v>252794868</v>
      </c>
      <c r="Z933">
        <f t="shared" si="138"/>
        <v>83649</v>
      </c>
      <c r="AA933">
        <f t="shared" si="134"/>
        <v>0.27033321702721563</v>
      </c>
    </row>
    <row r="934" spans="1:27" x14ac:dyDescent="0.25">
      <c r="A934">
        <f t="shared" si="135"/>
        <v>932</v>
      </c>
      <c r="F934">
        <v>46800</v>
      </c>
      <c r="G934">
        <f t="shared" si="130"/>
        <v>0</v>
      </c>
      <c r="I934">
        <v>9.9253999999999998</v>
      </c>
      <c r="J934">
        <v>27520411</v>
      </c>
      <c r="K934">
        <v>84285</v>
      </c>
      <c r="L934">
        <v>114650</v>
      </c>
      <c r="M934">
        <f t="shared" si="131"/>
        <v>0.26484954208460532</v>
      </c>
      <c r="N934">
        <v>6.9781000000000004</v>
      </c>
      <c r="O934">
        <v>295405547</v>
      </c>
      <c r="P934">
        <v>59257</v>
      </c>
      <c r="Q934">
        <f t="shared" si="132"/>
        <v>0.48314871347579591</v>
      </c>
      <c r="S934">
        <v>12.081899999999999</v>
      </c>
      <c r="T934">
        <v>820222740</v>
      </c>
      <c r="U934">
        <v>102598</v>
      </c>
      <c r="V934">
        <v>114640</v>
      </c>
      <c r="W934">
        <f t="shared" si="133"/>
        <v>0.10504187020237264</v>
      </c>
      <c r="X934">
        <f t="shared" si="136"/>
        <v>9.8505099999999999</v>
      </c>
      <c r="Y934">
        <f t="shared" si="137"/>
        <v>252794868</v>
      </c>
      <c r="Z934">
        <f t="shared" si="138"/>
        <v>83649</v>
      </c>
      <c r="AA934">
        <f t="shared" si="134"/>
        <v>0.27033321702721563</v>
      </c>
    </row>
    <row r="935" spans="1:27" x14ac:dyDescent="0.25">
      <c r="A935">
        <f t="shared" si="135"/>
        <v>933</v>
      </c>
      <c r="F935">
        <v>46800</v>
      </c>
      <c r="G935">
        <f t="shared" si="130"/>
        <v>0</v>
      </c>
      <c r="I935">
        <v>9.5522200000000002</v>
      </c>
      <c r="J935">
        <v>221191165</v>
      </c>
      <c r="K935">
        <v>81116</v>
      </c>
      <c r="L935">
        <v>114650</v>
      </c>
      <c r="M935">
        <f t="shared" si="131"/>
        <v>0.29249018752725686</v>
      </c>
      <c r="N935">
        <v>6.9781000000000004</v>
      </c>
      <c r="O935">
        <v>295405547</v>
      </c>
      <c r="P935">
        <v>59257</v>
      </c>
      <c r="Q935">
        <f t="shared" si="132"/>
        <v>0.48314871347579591</v>
      </c>
      <c r="S935">
        <v>12.120100000000001</v>
      </c>
      <c r="T935">
        <v>805475127</v>
      </c>
      <c r="U935">
        <v>102922</v>
      </c>
      <c r="V935">
        <v>114640</v>
      </c>
      <c r="W935">
        <f t="shared" si="133"/>
        <v>0.10221563154221912</v>
      </c>
      <c r="X935">
        <f t="shared" si="136"/>
        <v>9.8505099999999999</v>
      </c>
      <c r="Y935">
        <f t="shared" si="137"/>
        <v>252794868</v>
      </c>
      <c r="Z935">
        <f t="shared" si="138"/>
        <v>83649</v>
      </c>
      <c r="AA935">
        <f t="shared" si="134"/>
        <v>0.27033321702721563</v>
      </c>
    </row>
    <row r="936" spans="1:27" x14ac:dyDescent="0.25">
      <c r="A936">
        <f t="shared" si="135"/>
        <v>934</v>
      </c>
      <c r="F936">
        <v>46800</v>
      </c>
      <c r="G936">
        <f t="shared" si="130"/>
        <v>0</v>
      </c>
      <c r="I936">
        <v>9.6863499999999991</v>
      </c>
      <c r="J936">
        <v>186661150</v>
      </c>
      <c r="K936">
        <v>82255</v>
      </c>
      <c r="L936">
        <v>114650</v>
      </c>
      <c r="M936">
        <f t="shared" si="131"/>
        <v>0.28255560401221108</v>
      </c>
      <c r="N936">
        <v>6.9781000000000004</v>
      </c>
      <c r="O936">
        <v>295405547</v>
      </c>
      <c r="P936">
        <v>59257</v>
      </c>
      <c r="Q936">
        <f t="shared" si="132"/>
        <v>0.48314871347579591</v>
      </c>
      <c r="S936">
        <v>11.917899999999999</v>
      </c>
      <c r="T936">
        <v>299289961</v>
      </c>
      <c r="U936">
        <v>101205</v>
      </c>
      <c r="V936">
        <v>114640</v>
      </c>
      <c r="W936">
        <f t="shared" si="133"/>
        <v>0.11719295184926727</v>
      </c>
      <c r="X936">
        <f t="shared" si="136"/>
        <v>9.8505099999999999</v>
      </c>
      <c r="Y936">
        <f t="shared" si="137"/>
        <v>252794868</v>
      </c>
      <c r="Z936">
        <f t="shared" si="138"/>
        <v>83649</v>
      </c>
      <c r="AA936">
        <f t="shared" si="134"/>
        <v>0.27033321702721563</v>
      </c>
    </row>
    <row r="937" spans="1:27" x14ac:dyDescent="0.25">
      <c r="A937">
        <f t="shared" si="135"/>
        <v>935</v>
      </c>
      <c r="F937">
        <v>46800</v>
      </c>
      <c r="G937">
        <f t="shared" si="130"/>
        <v>0</v>
      </c>
      <c r="I937">
        <v>9.4716699999999996</v>
      </c>
      <c r="J937">
        <v>215227633</v>
      </c>
      <c r="K937">
        <v>80432</v>
      </c>
      <c r="L937">
        <v>114650</v>
      </c>
      <c r="M937">
        <f t="shared" si="131"/>
        <v>0.2984561709550807</v>
      </c>
      <c r="N937">
        <v>6.9781000000000004</v>
      </c>
      <c r="O937">
        <v>295405547</v>
      </c>
      <c r="P937">
        <v>59257</v>
      </c>
      <c r="Q937">
        <f t="shared" si="132"/>
        <v>0.48314871347579591</v>
      </c>
      <c r="S937">
        <v>12.0647</v>
      </c>
      <c r="T937">
        <v>908975044</v>
      </c>
      <c r="U937">
        <v>102452</v>
      </c>
      <c r="V937">
        <v>114640</v>
      </c>
      <c r="W937">
        <f t="shared" si="133"/>
        <v>0.10631542219120725</v>
      </c>
      <c r="X937">
        <f t="shared" si="136"/>
        <v>9.8505099999999999</v>
      </c>
      <c r="Y937">
        <f t="shared" si="137"/>
        <v>252794868</v>
      </c>
      <c r="Z937">
        <f t="shared" si="138"/>
        <v>83649</v>
      </c>
      <c r="AA937">
        <f t="shared" si="134"/>
        <v>0.27033321702721563</v>
      </c>
    </row>
    <row r="938" spans="1:27" x14ac:dyDescent="0.25">
      <c r="A938">
        <f t="shared" si="135"/>
        <v>936</v>
      </c>
      <c r="F938">
        <v>46800</v>
      </c>
      <c r="G938">
        <f t="shared" si="130"/>
        <v>0</v>
      </c>
      <c r="I938">
        <v>9.6817600000000006</v>
      </c>
      <c r="J938">
        <v>195375171</v>
      </c>
      <c r="K938">
        <v>82216</v>
      </c>
      <c r="L938">
        <v>114650</v>
      </c>
      <c r="M938">
        <f t="shared" si="131"/>
        <v>0.28289576973397296</v>
      </c>
      <c r="N938">
        <v>6.9781000000000004</v>
      </c>
      <c r="O938">
        <v>295405547</v>
      </c>
      <c r="P938">
        <v>59257</v>
      </c>
      <c r="Q938">
        <f t="shared" si="132"/>
        <v>0.48314871347579591</v>
      </c>
      <c r="S938">
        <v>11.9556</v>
      </c>
      <c r="T938">
        <v>864774674</v>
      </c>
      <c r="U938">
        <v>101525</v>
      </c>
      <c r="V938">
        <v>114640</v>
      </c>
      <c r="W938">
        <f t="shared" si="133"/>
        <v>0.11440160502442429</v>
      </c>
      <c r="X938">
        <f t="shared" si="136"/>
        <v>9.8505099999999999</v>
      </c>
      <c r="Y938">
        <f t="shared" si="137"/>
        <v>252794868</v>
      </c>
      <c r="Z938">
        <f t="shared" si="138"/>
        <v>83649</v>
      </c>
      <c r="AA938">
        <f t="shared" si="134"/>
        <v>0.27033321702721563</v>
      </c>
    </row>
    <row r="939" spans="1:27" x14ac:dyDescent="0.25">
      <c r="A939">
        <f t="shared" si="135"/>
        <v>937</v>
      </c>
      <c r="F939">
        <v>46800</v>
      </c>
      <c r="G939">
        <f t="shared" si="130"/>
        <v>0</v>
      </c>
      <c r="I939">
        <v>9.9197500000000005</v>
      </c>
      <c r="J939">
        <v>23535356</v>
      </c>
      <c r="K939">
        <v>84237</v>
      </c>
      <c r="L939">
        <v>114650</v>
      </c>
      <c r="M939">
        <f t="shared" si="131"/>
        <v>0.26526820758831227</v>
      </c>
      <c r="N939">
        <v>6.9781000000000004</v>
      </c>
      <c r="O939">
        <v>295405547</v>
      </c>
      <c r="P939">
        <v>59257</v>
      </c>
      <c r="Q939">
        <f t="shared" si="132"/>
        <v>0.48314871347579591</v>
      </c>
      <c r="S939">
        <v>12.0915</v>
      </c>
      <c r="T939">
        <v>827189090</v>
      </c>
      <c r="U939">
        <v>102679</v>
      </c>
      <c r="V939">
        <v>114640</v>
      </c>
      <c r="W939">
        <f t="shared" si="133"/>
        <v>0.10433531053733426</v>
      </c>
      <c r="X939">
        <f t="shared" si="136"/>
        <v>9.8505099999999999</v>
      </c>
      <c r="Y939">
        <f t="shared" si="137"/>
        <v>252794868</v>
      </c>
      <c r="Z939">
        <f t="shared" si="138"/>
        <v>83649</v>
      </c>
      <c r="AA939">
        <f t="shared" si="134"/>
        <v>0.27033321702721563</v>
      </c>
    </row>
    <row r="940" spans="1:27" x14ac:dyDescent="0.25">
      <c r="A940">
        <f t="shared" si="135"/>
        <v>938</v>
      </c>
      <c r="F940">
        <v>46800</v>
      </c>
      <c r="G940">
        <f t="shared" si="130"/>
        <v>0</v>
      </c>
      <c r="I940">
        <v>9.9153900000000004</v>
      </c>
      <c r="J940">
        <v>23622905</v>
      </c>
      <c r="K940">
        <v>84200</v>
      </c>
      <c r="L940">
        <v>114650</v>
      </c>
      <c r="M940">
        <f t="shared" si="131"/>
        <v>0.26559092891408637</v>
      </c>
      <c r="N940">
        <v>6.9781000000000004</v>
      </c>
      <c r="O940">
        <v>295405547</v>
      </c>
      <c r="P940">
        <v>59257</v>
      </c>
      <c r="Q940">
        <f t="shared" si="132"/>
        <v>0.48314871347579591</v>
      </c>
      <c r="S940">
        <v>11.994999999999999</v>
      </c>
      <c r="T940">
        <v>177422647</v>
      </c>
      <c r="U940">
        <v>101860</v>
      </c>
      <c r="V940">
        <v>114640</v>
      </c>
      <c r="W940">
        <f t="shared" si="133"/>
        <v>0.11147941381716678</v>
      </c>
      <c r="X940">
        <f t="shared" si="136"/>
        <v>9.8505099999999999</v>
      </c>
      <c r="Y940">
        <f t="shared" si="137"/>
        <v>252794868</v>
      </c>
      <c r="Z940">
        <f t="shared" si="138"/>
        <v>83649</v>
      </c>
      <c r="AA940">
        <f t="shared" si="134"/>
        <v>0.27033321702721563</v>
      </c>
    </row>
    <row r="941" spans="1:27" x14ac:dyDescent="0.25">
      <c r="A941">
        <f t="shared" si="135"/>
        <v>939</v>
      </c>
      <c r="F941">
        <v>46800</v>
      </c>
      <c r="G941">
        <f t="shared" si="130"/>
        <v>0</v>
      </c>
      <c r="I941">
        <v>9.9200999999999997</v>
      </c>
      <c r="J941">
        <v>23521630</v>
      </c>
      <c r="K941">
        <v>84240</v>
      </c>
      <c r="L941">
        <v>114650</v>
      </c>
      <c r="M941">
        <f t="shared" si="131"/>
        <v>0.26524204099433057</v>
      </c>
      <c r="N941">
        <v>6.9781000000000004</v>
      </c>
      <c r="O941">
        <v>295405547</v>
      </c>
      <c r="P941">
        <v>59257</v>
      </c>
      <c r="Q941">
        <f t="shared" si="132"/>
        <v>0.48314871347579591</v>
      </c>
      <c r="S941">
        <v>11.9909</v>
      </c>
      <c r="T941">
        <v>762377247</v>
      </c>
      <c r="U941">
        <v>101825</v>
      </c>
      <c r="V941">
        <v>114640</v>
      </c>
      <c r="W941">
        <f t="shared" si="133"/>
        <v>0.11178471737613399</v>
      </c>
      <c r="X941">
        <f t="shared" si="136"/>
        <v>9.8505099999999999</v>
      </c>
      <c r="Y941">
        <f t="shared" si="137"/>
        <v>252794868</v>
      </c>
      <c r="Z941">
        <f t="shared" si="138"/>
        <v>83649</v>
      </c>
      <c r="AA941">
        <f t="shared" si="134"/>
        <v>0.27033321702721563</v>
      </c>
    </row>
    <row r="942" spans="1:27" x14ac:dyDescent="0.25">
      <c r="A942">
        <f t="shared" si="135"/>
        <v>940</v>
      </c>
      <c r="F942">
        <v>46800</v>
      </c>
      <c r="G942">
        <f t="shared" si="130"/>
        <v>0</v>
      </c>
      <c r="I942">
        <v>9.66127</v>
      </c>
      <c r="J942">
        <v>192216089</v>
      </c>
      <c r="K942">
        <v>82040</v>
      </c>
      <c r="L942">
        <v>114650</v>
      </c>
      <c r="M942">
        <f t="shared" si="131"/>
        <v>0.28443087658089838</v>
      </c>
      <c r="N942">
        <v>6.9781000000000004</v>
      </c>
      <c r="O942">
        <v>295405547</v>
      </c>
      <c r="P942">
        <v>59257</v>
      </c>
      <c r="Q942">
        <f t="shared" si="132"/>
        <v>0.48314871347579591</v>
      </c>
      <c r="S942">
        <v>11.974</v>
      </c>
      <c r="T942">
        <v>212467176</v>
      </c>
      <c r="U942">
        <v>101681</v>
      </c>
      <c r="V942">
        <v>114640</v>
      </c>
      <c r="W942">
        <f t="shared" si="133"/>
        <v>0.11304082344731332</v>
      </c>
      <c r="X942">
        <f t="shared" si="136"/>
        <v>9.8505099999999999</v>
      </c>
      <c r="Y942">
        <f t="shared" si="137"/>
        <v>252794868</v>
      </c>
      <c r="Z942">
        <f t="shared" si="138"/>
        <v>83649</v>
      </c>
      <c r="AA942">
        <f t="shared" si="134"/>
        <v>0.27033321702721563</v>
      </c>
    </row>
    <row r="943" spans="1:27" x14ac:dyDescent="0.25">
      <c r="A943">
        <f t="shared" si="135"/>
        <v>941</v>
      </c>
      <c r="F943">
        <v>46800</v>
      </c>
      <c r="G943">
        <f t="shared" si="130"/>
        <v>0</v>
      </c>
      <c r="I943">
        <v>9.6030899999999999</v>
      </c>
      <c r="J943">
        <v>194195693</v>
      </c>
      <c r="K943">
        <v>81548</v>
      </c>
      <c r="L943">
        <v>114650</v>
      </c>
      <c r="M943">
        <f t="shared" si="131"/>
        <v>0.28872219799389448</v>
      </c>
      <c r="N943">
        <v>6.9781000000000004</v>
      </c>
      <c r="O943">
        <v>295405547</v>
      </c>
      <c r="P943">
        <v>59257</v>
      </c>
      <c r="Q943">
        <f t="shared" si="132"/>
        <v>0.48314871347579591</v>
      </c>
      <c r="S943">
        <v>11.9671</v>
      </c>
      <c r="T943">
        <v>943067892</v>
      </c>
      <c r="U943">
        <v>101623</v>
      </c>
      <c r="V943">
        <v>114640</v>
      </c>
      <c r="W943">
        <f t="shared" si="133"/>
        <v>0.11354675505931612</v>
      </c>
      <c r="X943">
        <f t="shared" si="136"/>
        <v>9.8505099999999999</v>
      </c>
      <c r="Y943">
        <f t="shared" si="137"/>
        <v>252794868</v>
      </c>
      <c r="Z943">
        <f t="shared" si="138"/>
        <v>83649</v>
      </c>
      <c r="AA943">
        <f t="shared" si="134"/>
        <v>0.27033321702721563</v>
      </c>
    </row>
    <row r="944" spans="1:27" x14ac:dyDescent="0.25">
      <c r="A944">
        <f t="shared" si="135"/>
        <v>942</v>
      </c>
      <c r="F944">
        <v>46800</v>
      </c>
      <c r="G944">
        <f t="shared" si="130"/>
        <v>0</v>
      </c>
      <c r="I944">
        <v>9.8533299999999997</v>
      </c>
      <c r="J944">
        <v>40566561</v>
      </c>
      <c r="K944">
        <v>83673</v>
      </c>
      <c r="L944">
        <v>114650</v>
      </c>
      <c r="M944">
        <f t="shared" si="131"/>
        <v>0.27018752725686873</v>
      </c>
      <c r="N944">
        <v>6.9781000000000004</v>
      </c>
      <c r="O944">
        <v>295405547</v>
      </c>
      <c r="P944">
        <v>59257</v>
      </c>
      <c r="Q944">
        <f t="shared" si="132"/>
        <v>0.48314871347579591</v>
      </c>
      <c r="S944">
        <v>12.0268</v>
      </c>
      <c r="T944">
        <v>979365722</v>
      </c>
      <c r="U944">
        <v>102130</v>
      </c>
      <c r="V944">
        <v>114640</v>
      </c>
      <c r="W944">
        <f t="shared" si="133"/>
        <v>0.10912421493370551</v>
      </c>
      <c r="X944">
        <f t="shared" si="136"/>
        <v>9.8505099999999999</v>
      </c>
      <c r="Y944">
        <f t="shared" si="137"/>
        <v>252794868</v>
      </c>
      <c r="Z944">
        <f t="shared" si="138"/>
        <v>83649</v>
      </c>
      <c r="AA944">
        <f t="shared" si="134"/>
        <v>0.27033321702721563</v>
      </c>
    </row>
    <row r="945" spans="1:27" x14ac:dyDescent="0.25">
      <c r="A945">
        <f t="shared" si="135"/>
        <v>943</v>
      </c>
      <c r="F945">
        <v>46800</v>
      </c>
      <c r="G945">
        <f t="shared" si="130"/>
        <v>0</v>
      </c>
      <c r="I945">
        <v>9.7571200000000005</v>
      </c>
      <c r="J945">
        <v>177156823</v>
      </c>
      <c r="K945">
        <v>82856</v>
      </c>
      <c r="L945">
        <v>114650</v>
      </c>
      <c r="M945">
        <f t="shared" si="131"/>
        <v>0.27731356301788052</v>
      </c>
      <c r="N945">
        <v>6.9781000000000004</v>
      </c>
      <c r="O945">
        <v>295405547</v>
      </c>
      <c r="P945">
        <v>59257</v>
      </c>
      <c r="Q945">
        <f t="shared" si="132"/>
        <v>0.48314871347579591</v>
      </c>
      <c r="S945">
        <v>12.096500000000001</v>
      </c>
      <c r="T945">
        <v>1040181518</v>
      </c>
      <c r="U945">
        <v>102722</v>
      </c>
      <c r="V945">
        <v>114640</v>
      </c>
      <c r="W945">
        <f t="shared" si="133"/>
        <v>0.10396022330774599</v>
      </c>
      <c r="X945">
        <f t="shared" si="136"/>
        <v>9.8505099999999999</v>
      </c>
      <c r="Y945">
        <f t="shared" si="137"/>
        <v>252794868</v>
      </c>
      <c r="Z945">
        <f t="shared" si="138"/>
        <v>83649</v>
      </c>
      <c r="AA945">
        <f t="shared" si="134"/>
        <v>0.27033321702721563</v>
      </c>
    </row>
    <row r="946" spans="1:27" x14ac:dyDescent="0.25">
      <c r="A946">
        <f t="shared" si="135"/>
        <v>944</v>
      </c>
      <c r="F946">
        <v>46800</v>
      </c>
      <c r="G946">
        <f t="shared" si="130"/>
        <v>0</v>
      </c>
      <c r="I946">
        <v>9.7264999999999997</v>
      </c>
      <c r="J946">
        <v>104360404</v>
      </c>
      <c r="K946">
        <v>82596</v>
      </c>
      <c r="L946">
        <v>114650</v>
      </c>
      <c r="M946">
        <f t="shared" si="131"/>
        <v>0.27958133449629308</v>
      </c>
      <c r="N946">
        <v>6.9781000000000004</v>
      </c>
      <c r="O946">
        <v>295405547</v>
      </c>
      <c r="P946">
        <v>59257</v>
      </c>
      <c r="Q946">
        <f t="shared" si="132"/>
        <v>0.48314871347579591</v>
      </c>
      <c r="S946">
        <v>12.0418</v>
      </c>
      <c r="T946">
        <v>878327116</v>
      </c>
      <c r="U946">
        <v>102257</v>
      </c>
      <c r="V946">
        <v>114640</v>
      </c>
      <c r="W946">
        <f t="shared" si="133"/>
        <v>0.10801639916259595</v>
      </c>
      <c r="X946">
        <f t="shared" si="136"/>
        <v>9.8505099999999999</v>
      </c>
      <c r="Y946">
        <f t="shared" si="137"/>
        <v>252794868</v>
      </c>
      <c r="Z946">
        <f t="shared" si="138"/>
        <v>83649</v>
      </c>
      <c r="AA946">
        <f t="shared" si="134"/>
        <v>0.27033321702721563</v>
      </c>
    </row>
    <row r="947" spans="1:27" x14ac:dyDescent="0.25">
      <c r="A947">
        <f t="shared" si="135"/>
        <v>945</v>
      </c>
      <c r="F947">
        <v>46800</v>
      </c>
      <c r="G947">
        <f t="shared" si="130"/>
        <v>0</v>
      </c>
      <c r="I947">
        <v>9.7737300000000005</v>
      </c>
      <c r="J947">
        <v>173457994</v>
      </c>
      <c r="K947">
        <v>82997</v>
      </c>
      <c r="L947">
        <v>114650</v>
      </c>
      <c r="M947">
        <f t="shared" si="131"/>
        <v>0.27608373310074141</v>
      </c>
      <c r="N947">
        <v>6.9781000000000004</v>
      </c>
      <c r="O947">
        <v>295405547</v>
      </c>
      <c r="P947">
        <v>59257</v>
      </c>
      <c r="Q947">
        <f t="shared" si="132"/>
        <v>0.48314871347579591</v>
      </c>
      <c r="S947">
        <v>12.1502</v>
      </c>
      <c r="T947">
        <v>809624000</v>
      </c>
      <c r="U947">
        <v>103178</v>
      </c>
      <c r="V947">
        <v>114640</v>
      </c>
      <c r="W947">
        <f t="shared" si="133"/>
        <v>9.998255408234473E-2</v>
      </c>
      <c r="X947">
        <f t="shared" si="136"/>
        <v>9.8505099999999999</v>
      </c>
      <c r="Y947">
        <f t="shared" si="137"/>
        <v>252794868</v>
      </c>
      <c r="Z947">
        <f t="shared" si="138"/>
        <v>83649</v>
      </c>
      <c r="AA947">
        <f t="shared" si="134"/>
        <v>0.27033321702721563</v>
      </c>
    </row>
    <row r="948" spans="1:27" x14ac:dyDescent="0.25">
      <c r="A948">
        <f t="shared" si="135"/>
        <v>946</v>
      </c>
      <c r="F948">
        <v>46800</v>
      </c>
      <c r="G948">
        <f t="shared" si="130"/>
        <v>0</v>
      </c>
      <c r="I948">
        <v>9.9271700000000003</v>
      </c>
      <c r="J948">
        <v>23847176</v>
      </c>
      <c r="K948">
        <v>84300</v>
      </c>
      <c r="L948">
        <v>114650</v>
      </c>
      <c r="M948">
        <f t="shared" si="131"/>
        <v>0.26471870911469692</v>
      </c>
      <c r="N948">
        <v>6.9781000000000004</v>
      </c>
      <c r="O948">
        <v>295405547</v>
      </c>
      <c r="P948">
        <v>59257</v>
      </c>
      <c r="Q948">
        <f t="shared" si="132"/>
        <v>0.48314871347579591</v>
      </c>
      <c r="S948">
        <v>12.034700000000001</v>
      </c>
      <c r="T948">
        <v>205742215</v>
      </c>
      <c r="U948">
        <v>102197</v>
      </c>
      <c r="V948">
        <v>114640</v>
      </c>
      <c r="W948">
        <f t="shared" si="133"/>
        <v>0.10853977669225401</v>
      </c>
      <c r="X948">
        <f t="shared" si="136"/>
        <v>9.8505099999999999</v>
      </c>
      <c r="Y948">
        <f t="shared" si="137"/>
        <v>252794868</v>
      </c>
      <c r="Z948">
        <f t="shared" si="138"/>
        <v>83649</v>
      </c>
      <c r="AA948">
        <f t="shared" si="134"/>
        <v>0.27033321702721563</v>
      </c>
    </row>
    <row r="949" spans="1:27" x14ac:dyDescent="0.25">
      <c r="A949">
        <f t="shared" si="135"/>
        <v>947</v>
      </c>
      <c r="F949">
        <v>46800</v>
      </c>
      <c r="G949">
        <f t="shared" si="130"/>
        <v>0</v>
      </c>
      <c r="I949">
        <v>9.6895299999999995</v>
      </c>
      <c r="J949">
        <v>183223626</v>
      </c>
      <c r="K949">
        <v>82282</v>
      </c>
      <c r="L949">
        <v>114650</v>
      </c>
      <c r="M949">
        <f t="shared" si="131"/>
        <v>0.28232010466637592</v>
      </c>
      <c r="N949">
        <v>6.9781000000000004</v>
      </c>
      <c r="O949">
        <v>295405547</v>
      </c>
      <c r="P949">
        <v>59257</v>
      </c>
      <c r="Q949">
        <f t="shared" si="132"/>
        <v>0.48314871347579591</v>
      </c>
      <c r="S949">
        <v>11.8965</v>
      </c>
      <c r="T949">
        <v>832146766</v>
      </c>
      <c r="U949">
        <v>101023</v>
      </c>
      <c r="V949">
        <v>114640</v>
      </c>
      <c r="W949">
        <f t="shared" si="133"/>
        <v>0.11878053035589672</v>
      </c>
      <c r="X949">
        <f t="shared" si="136"/>
        <v>9.8505099999999999</v>
      </c>
      <c r="Y949">
        <f t="shared" si="137"/>
        <v>252794868</v>
      </c>
      <c r="Z949">
        <f t="shared" si="138"/>
        <v>83649</v>
      </c>
      <c r="AA949">
        <f t="shared" si="134"/>
        <v>0.27033321702721563</v>
      </c>
    </row>
    <row r="950" spans="1:27" x14ac:dyDescent="0.25">
      <c r="A950">
        <f t="shared" si="135"/>
        <v>948</v>
      </c>
      <c r="F950">
        <v>46800</v>
      </c>
      <c r="G950">
        <f t="shared" si="130"/>
        <v>0</v>
      </c>
      <c r="I950">
        <v>9.6311199999999992</v>
      </c>
      <c r="J950">
        <v>150714897</v>
      </c>
      <c r="K950">
        <v>81786</v>
      </c>
      <c r="L950">
        <v>114650</v>
      </c>
      <c r="M950">
        <f t="shared" si="131"/>
        <v>0.28664631487134756</v>
      </c>
      <c r="N950">
        <v>6.9781000000000004</v>
      </c>
      <c r="O950">
        <v>295405547</v>
      </c>
      <c r="P950">
        <v>59257</v>
      </c>
      <c r="Q950">
        <f t="shared" si="132"/>
        <v>0.48314871347579591</v>
      </c>
      <c r="S950">
        <v>12.117599999999999</v>
      </c>
      <c r="T950">
        <v>949041473</v>
      </c>
      <c r="U950">
        <v>102901</v>
      </c>
      <c r="V950">
        <v>114640</v>
      </c>
      <c r="W950">
        <f t="shared" si="133"/>
        <v>0.10239881367759944</v>
      </c>
      <c r="X950">
        <f t="shared" si="136"/>
        <v>9.8505099999999999</v>
      </c>
      <c r="Y950">
        <f t="shared" si="137"/>
        <v>252794868</v>
      </c>
      <c r="Z950">
        <f t="shared" si="138"/>
        <v>83649</v>
      </c>
      <c r="AA950">
        <f t="shared" si="134"/>
        <v>0.27033321702721563</v>
      </c>
    </row>
    <row r="951" spans="1:27" x14ac:dyDescent="0.25">
      <c r="A951">
        <f t="shared" si="135"/>
        <v>949</v>
      </c>
      <c r="F951">
        <v>46800</v>
      </c>
      <c r="G951">
        <f t="shared" si="130"/>
        <v>0</v>
      </c>
      <c r="I951">
        <v>9.6023899999999998</v>
      </c>
      <c r="J951">
        <v>199475709</v>
      </c>
      <c r="K951">
        <v>81540</v>
      </c>
      <c r="L951">
        <v>114650</v>
      </c>
      <c r="M951">
        <f t="shared" si="131"/>
        <v>0.28879197557784564</v>
      </c>
      <c r="N951">
        <v>6.9781000000000004</v>
      </c>
      <c r="O951">
        <v>295405547</v>
      </c>
      <c r="P951">
        <v>59257</v>
      </c>
      <c r="Q951">
        <f t="shared" si="132"/>
        <v>0.48314871347579591</v>
      </c>
      <c r="S951">
        <v>12.093500000000001</v>
      </c>
      <c r="T951">
        <v>842436728</v>
      </c>
      <c r="U951">
        <v>102696</v>
      </c>
      <c r="V951">
        <v>114640</v>
      </c>
      <c r="W951">
        <f t="shared" si="133"/>
        <v>0.10418702023726448</v>
      </c>
      <c r="X951">
        <f t="shared" si="136"/>
        <v>9.8505099999999999</v>
      </c>
      <c r="Y951">
        <f t="shared" si="137"/>
        <v>252794868</v>
      </c>
      <c r="Z951">
        <f t="shared" si="138"/>
        <v>83649</v>
      </c>
      <c r="AA951">
        <f t="shared" si="134"/>
        <v>0.27033321702721563</v>
      </c>
    </row>
    <row r="952" spans="1:27" x14ac:dyDescent="0.25">
      <c r="A952">
        <f t="shared" si="135"/>
        <v>950</v>
      </c>
      <c r="F952">
        <v>46800</v>
      </c>
      <c r="G952">
        <f t="shared" si="130"/>
        <v>0</v>
      </c>
      <c r="I952">
        <v>9.7024799999999995</v>
      </c>
      <c r="J952">
        <v>239094464</v>
      </c>
      <c r="K952">
        <v>82392</v>
      </c>
      <c r="L952">
        <v>114650</v>
      </c>
      <c r="M952">
        <f t="shared" si="131"/>
        <v>0.28136066288704753</v>
      </c>
      <c r="N952">
        <v>6.9781000000000004</v>
      </c>
      <c r="O952">
        <v>295405547</v>
      </c>
      <c r="P952">
        <v>59257</v>
      </c>
      <c r="Q952">
        <f t="shared" si="132"/>
        <v>0.48314871347579591</v>
      </c>
      <c r="S952">
        <v>12.0039</v>
      </c>
      <c r="T952">
        <v>782978402</v>
      </c>
      <c r="U952">
        <v>101935</v>
      </c>
      <c r="V952">
        <v>114640</v>
      </c>
      <c r="W952">
        <f t="shared" si="133"/>
        <v>0.11082519190509421</v>
      </c>
      <c r="X952">
        <f t="shared" si="136"/>
        <v>9.8505099999999999</v>
      </c>
      <c r="Y952">
        <f t="shared" si="137"/>
        <v>252794868</v>
      </c>
      <c r="Z952">
        <f t="shared" si="138"/>
        <v>83649</v>
      </c>
      <c r="AA952">
        <f t="shared" si="134"/>
        <v>0.27033321702721563</v>
      </c>
    </row>
    <row r="953" spans="1:27" x14ac:dyDescent="0.25">
      <c r="A953">
        <f t="shared" si="135"/>
        <v>951</v>
      </c>
      <c r="F953">
        <v>46800</v>
      </c>
      <c r="G953">
        <f t="shared" si="130"/>
        <v>0</v>
      </c>
      <c r="I953">
        <v>9.83826</v>
      </c>
      <c r="J953">
        <v>53496455</v>
      </c>
      <c r="K953">
        <v>83545</v>
      </c>
      <c r="L953">
        <v>114650</v>
      </c>
      <c r="M953">
        <f t="shared" si="131"/>
        <v>0.27130396860008721</v>
      </c>
      <c r="N953">
        <v>6.9781000000000004</v>
      </c>
      <c r="O953">
        <v>295405547</v>
      </c>
      <c r="P953">
        <v>59257</v>
      </c>
      <c r="Q953">
        <f t="shared" si="132"/>
        <v>0.48314871347579591</v>
      </c>
      <c r="S953">
        <v>11.915699999999999</v>
      </c>
      <c r="T953">
        <v>819102143</v>
      </c>
      <c r="U953">
        <v>101186</v>
      </c>
      <c r="V953">
        <v>114640</v>
      </c>
      <c r="W953">
        <f t="shared" si="133"/>
        <v>0.11735868806699232</v>
      </c>
      <c r="X953">
        <f t="shared" si="136"/>
        <v>9.8505099999999999</v>
      </c>
      <c r="Y953">
        <f t="shared" si="137"/>
        <v>252794868</v>
      </c>
      <c r="Z953">
        <f t="shared" si="138"/>
        <v>83649</v>
      </c>
      <c r="AA953">
        <f t="shared" si="134"/>
        <v>0.27033321702721563</v>
      </c>
    </row>
    <row r="954" spans="1:27" x14ac:dyDescent="0.25">
      <c r="A954">
        <f t="shared" si="135"/>
        <v>952</v>
      </c>
      <c r="F954">
        <v>46800</v>
      </c>
      <c r="G954">
        <f t="shared" si="130"/>
        <v>0</v>
      </c>
      <c r="I954">
        <v>9.9113900000000008</v>
      </c>
      <c r="J954">
        <v>24041597</v>
      </c>
      <c r="K954">
        <v>84166</v>
      </c>
      <c r="L954">
        <v>114650</v>
      </c>
      <c r="M954">
        <f t="shared" si="131"/>
        <v>0.26588748364587877</v>
      </c>
      <c r="N954">
        <v>6.9781000000000004</v>
      </c>
      <c r="O954">
        <v>295405547</v>
      </c>
      <c r="P954">
        <v>59257</v>
      </c>
      <c r="Q954">
        <f t="shared" si="132"/>
        <v>0.48314871347579591</v>
      </c>
      <c r="S954">
        <v>11.9771</v>
      </c>
      <c r="T954">
        <v>874426165</v>
      </c>
      <c r="U954">
        <v>101708</v>
      </c>
      <c r="V954">
        <v>114640</v>
      </c>
      <c r="W954">
        <f t="shared" si="133"/>
        <v>0.1128053035589672</v>
      </c>
      <c r="X954">
        <f t="shared" si="136"/>
        <v>9.8505099999999999</v>
      </c>
      <c r="Y954">
        <f t="shared" si="137"/>
        <v>252794868</v>
      </c>
      <c r="Z954">
        <f t="shared" si="138"/>
        <v>83649</v>
      </c>
      <c r="AA954">
        <f t="shared" si="134"/>
        <v>0.27033321702721563</v>
      </c>
    </row>
    <row r="955" spans="1:27" x14ac:dyDescent="0.25">
      <c r="A955">
        <f t="shared" si="135"/>
        <v>953</v>
      </c>
      <c r="F955">
        <v>46800</v>
      </c>
      <c r="G955">
        <f t="shared" si="130"/>
        <v>0</v>
      </c>
      <c r="I955">
        <v>9.9123300000000008</v>
      </c>
      <c r="J955">
        <v>26753605</v>
      </c>
      <c r="K955">
        <v>84174</v>
      </c>
      <c r="L955">
        <v>114650</v>
      </c>
      <c r="M955">
        <f t="shared" si="131"/>
        <v>0.26581770606192762</v>
      </c>
      <c r="N955">
        <v>6.9781000000000004</v>
      </c>
      <c r="O955">
        <v>295405547</v>
      </c>
      <c r="P955">
        <v>59257</v>
      </c>
      <c r="Q955">
        <f t="shared" si="132"/>
        <v>0.48314871347579591</v>
      </c>
      <c r="S955">
        <v>12.0831</v>
      </c>
      <c r="T955">
        <v>118600409</v>
      </c>
      <c r="U955">
        <v>102608</v>
      </c>
      <c r="V955">
        <v>114640</v>
      </c>
      <c r="W955">
        <f t="shared" si="133"/>
        <v>0.1049546406140963</v>
      </c>
      <c r="X955">
        <f t="shared" si="136"/>
        <v>9.8505099999999999</v>
      </c>
      <c r="Y955">
        <f t="shared" si="137"/>
        <v>252794868</v>
      </c>
      <c r="Z955">
        <f t="shared" si="138"/>
        <v>83649</v>
      </c>
      <c r="AA955">
        <f t="shared" si="134"/>
        <v>0.27033321702721563</v>
      </c>
    </row>
    <row r="956" spans="1:27" x14ac:dyDescent="0.25">
      <c r="A956">
        <f t="shared" si="135"/>
        <v>954</v>
      </c>
      <c r="F956">
        <v>46800</v>
      </c>
      <c r="G956">
        <f t="shared" si="130"/>
        <v>0</v>
      </c>
      <c r="I956">
        <v>9.5472699999999993</v>
      </c>
      <c r="J956">
        <v>207275155</v>
      </c>
      <c r="K956">
        <v>81074</v>
      </c>
      <c r="L956">
        <v>114650</v>
      </c>
      <c r="M956">
        <f t="shared" si="131"/>
        <v>0.29285651984300043</v>
      </c>
      <c r="N956">
        <v>6.9781000000000004</v>
      </c>
      <c r="O956">
        <v>295405547</v>
      </c>
      <c r="P956">
        <v>59257</v>
      </c>
      <c r="Q956">
        <f t="shared" si="132"/>
        <v>0.48314871347579591</v>
      </c>
      <c r="S956">
        <v>11.987500000000001</v>
      </c>
      <c r="T956">
        <v>761717445</v>
      </c>
      <c r="U956">
        <v>101796</v>
      </c>
      <c r="V956">
        <v>114640</v>
      </c>
      <c r="W956">
        <f t="shared" si="133"/>
        <v>0.11203768318213538</v>
      </c>
      <c r="X956">
        <f t="shared" si="136"/>
        <v>9.8505099999999999</v>
      </c>
      <c r="Y956">
        <f t="shared" si="137"/>
        <v>252794868</v>
      </c>
      <c r="Z956">
        <f t="shared" si="138"/>
        <v>83649</v>
      </c>
      <c r="AA956">
        <f t="shared" si="134"/>
        <v>0.27033321702721563</v>
      </c>
    </row>
    <row r="957" spans="1:27" x14ac:dyDescent="0.25">
      <c r="A957">
        <f t="shared" si="135"/>
        <v>955</v>
      </c>
      <c r="F957">
        <v>46800</v>
      </c>
      <c r="G957">
        <f t="shared" si="130"/>
        <v>0</v>
      </c>
      <c r="I957">
        <v>9.6610300000000002</v>
      </c>
      <c r="J957">
        <v>23082971</v>
      </c>
      <c r="K957">
        <v>82040</v>
      </c>
      <c r="L957">
        <v>114650</v>
      </c>
      <c r="M957">
        <f t="shared" si="131"/>
        <v>0.28443087658089838</v>
      </c>
      <c r="N957">
        <v>6.9781000000000004</v>
      </c>
      <c r="O957">
        <v>295405547</v>
      </c>
      <c r="P957">
        <v>59257</v>
      </c>
      <c r="Q957">
        <f t="shared" si="132"/>
        <v>0.48314871347579591</v>
      </c>
      <c r="S957">
        <v>12.0504</v>
      </c>
      <c r="T957">
        <v>169266978</v>
      </c>
      <c r="U957">
        <v>102330</v>
      </c>
      <c r="V957">
        <v>114640</v>
      </c>
      <c r="W957">
        <f t="shared" si="133"/>
        <v>0.10737962316817865</v>
      </c>
      <c r="X957">
        <f t="shared" si="136"/>
        <v>9.8505099999999999</v>
      </c>
      <c r="Y957">
        <f t="shared" si="137"/>
        <v>252794868</v>
      </c>
      <c r="Z957">
        <f t="shared" si="138"/>
        <v>83649</v>
      </c>
      <c r="AA957">
        <f t="shared" si="134"/>
        <v>0.27033321702721563</v>
      </c>
    </row>
    <row r="958" spans="1:27" x14ac:dyDescent="0.25">
      <c r="A958">
        <f t="shared" si="135"/>
        <v>956</v>
      </c>
      <c r="F958">
        <v>46800</v>
      </c>
      <c r="G958">
        <f t="shared" si="130"/>
        <v>0</v>
      </c>
      <c r="I958">
        <v>9.9222199999999994</v>
      </c>
      <c r="J958">
        <v>23552411</v>
      </c>
      <c r="K958">
        <v>84258</v>
      </c>
      <c r="L958">
        <v>114650</v>
      </c>
      <c r="M958">
        <f t="shared" si="131"/>
        <v>0.26508504143044048</v>
      </c>
      <c r="N958">
        <v>6.9781000000000004</v>
      </c>
      <c r="O958">
        <v>295405547</v>
      </c>
      <c r="P958">
        <v>59257</v>
      </c>
      <c r="Q958">
        <f t="shared" si="132"/>
        <v>0.48314871347579591</v>
      </c>
      <c r="S958">
        <v>12.039899999999999</v>
      </c>
      <c r="T958">
        <v>183939729</v>
      </c>
      <c r="U958">
        <v>102241</v>
      </c>
      <c r="V958">
        <v>114640</v>
      </c>
      <c r="W958">
        <f t="shared" si="133"/>
        <v>0.1081559665038381</v>
      </c>
      <c r="X958">
        <f t="shared" si="136"/>
        <v>9.8505099999999999</v>
      </c>
      <c r="Y958">
        <f t="shared" si="137"/>
        <v>252794868</v>
      </c>
      <c r="Z958">
        <f t="shared" si="138"/>
        <v>83649</v>
      </c>
      <c r="AA958">
        <f t="shared" si="134"/>
        <v>0.27033321702721563</v>
      </c>
    </row>
    <row r="959" spans="1:27" x14ac:dyDescent="0.25">
      <c r="A959">
        <f t="shared" si="135"/>
        <v>957</v>
      </c>
      <c r="F959">
        <v>46800</v>
      </c>
      <c r="G959">
        <f t="shared" si="130"/>
        <v>0</v>
      </c>
      <c r="I959">
        <v>9.7225000000000001</v>
      </c>
      <c r="J959">
        <v>191759102</v>
      </c>
      <c r="K959">
        <v>82562</v>
      </c>
      <c r="L959">
        <v>114650</v>
      </c>
      <c r="M959">
        <f t="shared" si="131"/>
        <v>0.27987788922808549</v>
      </c>
      <c r="N959">
        <v>6.9781000000000004</v>
      </c>
      <c r="O959">
        <v>295405547</v>
      </c>
      <c r="P959">
        <v>59257</v>
      </c>
      <c r="Q959">
        <f t="shared" si="132"/>
        <v>0.48314871347579591</v>
      </c>
      <c r="S959">
        <v>12.0207</v>
      </c>
      <c r="T959">
        <v>178408273</v>
      </c>
      <c r="U959">
        <v>102078</v>
      </c>
      <c r="V959">
        <v>114640</v>
      </c>
      <c r="W959">
        <f t="shared" si="133"/>
        <v>0.1095778087927425</v>
      </c>
      <c r="X959">
        <f t="shared" si="136"/>
        <v>9.8505099999999999</v>
      </c>
      <c r="Y959">
        <f t="shared" si="137"/>
        <v>252794868</v>
      </c>
      <c r="Z959">
        <f t="shared" si="138"/>
        <v>83649</v>
      </c>
      <c r="AA959">
        <f t="shared" si="134"/>
        <v>0.27033321702721563</v>
      </c>
    </row>
    <row r="960" spans="1:27" x14ac:dyDescent="0.25">
      <c r="A960">
        <f t="shared" si="135"/>
        <v>958</v>
      </c>
      <c r="F960">
        <v>46800</v>
      </c>
      <c r="G960">
        <f t="shared" si="130"/>
        <v>0</v>
      </c>
      <c r="I960">
        <v>9.6511399999999998</v>
      </c>
      <c r="J960">
        <v>177262541</v>
      </c>
      <c r="K960">
        <v>81956</v>
      </c>
      <c r="L960">
        <v>114650</v>
      </c>
      <c r="M960">
        <f t="shared" si="131"/>
        <v>0.28516354121238552</v>
      </c>
      <c r="N960">
        <v>6.9781000000000004</v>
      </c>
      <c r="O960">
        <v>295405547</v>
      </c>
      <c r="P960">
        <v>59257</v>
      </c>
      <c r="Q960">
        <f t="shared" si="132"/>
        <v>0.48314871347579591</v>
      </c>
      <c r="S960">
        <v>11.984999999999999</v>
      </c>
      <c r="T960">
        <v>833804963</v>
      </c>
      <c r="U960">
        <v>101775</v>
      </c>
      <c r="V960">
        <v>114640</v>
      </c>
      <c r="W960">
        <f t="shared" si="133"/>
        <v>0.1122208653175157</v>
      </c>
      <c r="X960">
        <f t="shared" si="136"/>
        <v>9.8505099999999999</v>
      </c>
      <c r="Y960">
        <f t="shared" si="137"/>
        <v>252794868</v>
      </c>
      <c r="Z960">
        <f t="shared" si="138"/>
        <v>83649</v>
      </c>
      <c r="AA960">
        <f t="shared" si="134"/>
        <v>0.27033321702721563</v>
      </c>
    </row>
    <row r="961" spans="1:27" x14ac:dyDescent="0.25">
      <c r="A961">
        <f t="shared" si="135"/>
        <v>959</v>
      </c>
      <c r="F961">
        <v>46800</v>
      </c>
      <c r="G961">
        <f t="shared" si="130"/>
        <v>0</v>
      </c>
      <c r="I961">
        <v>9.9234000000000009</v>
      </c>
      <c r="J961">
        <v>25901860</v>
      </c>
      <c r="K961">
        <v>84268</v>
      </c>
      <c r="L961">
        <v>114650</v>
      </c>
      <c r="M961">
        <f t="shared" si="131"/>
        <v>0.26499781945050155</v>
      </c>
      <c r="N961">
        <v>6.9781000000000004</v>
      </c>
      <c r="O961">
        <v>295405547</v>
      </c>
      <c r="P961">
        <v>59257</v>
      </c>
      <c r="Q961">
        <f t="shared" si="132"/>
        <v>0.48314871347579591</v>
      </c>
      <c r="S961">
        <v>12.040699999999999</v>
      </c>
      <c r="T961">
        <v>838496869</v>
      </c>
      <c r="U961">
        <v>102248</v>
      </c>
      <c r="V961">
        <v>114640</v>
      </c>
      <c r="W961">
        <f t="shared" si="133"/>
        <v>0.10809490579204466</v>
      </c>
      <c r="X961">
        <f t="shared" si="136"/>
        <v>9.8505099999999999</v>
      </c>
      <c r="Y961">
        <f t="shared" si="137"/>
        <v>252794868</v>
      </c>
      <c r="Z961">
        <f t="shared" si="138"/>
        <v>83649</v>
      </c>
      <c r="AA961">
        <f t="shared" si="134"/>
        <v>0.27033321702721563</v>
      </c>
    </row>
    <row r="962" spans="1:27" x14ac:dyDescent="0.25">
      <c r="A962">
        <f t="shared" si="135"/>
        <v>960</v>
      </c>
      <c r="F962">
        <v>46800</v>
      </c>
      <c r="G962">
        <f t="shared" si="130"/>
        <v>0</v>
      </c>
      <c r="I962">
        <v>9.6921199999999992</v>
      </c>
      <c r="J962">
        <v>195778295</v>
      </c>
      <c r="K962">
        <v>82304</v>
      </c>
      <c r="L962">
        <v>114650</v>
      </c>
      <c r="M962">
        <f t="shared" si="131"/>
        <v>0.28212821631051027</v>
      </c>
      <c r="N962">
        <v>6.9781000000000004</v>
      </c>
      <c r="O962">
        <v>295405547</v>
      </c>
      <c r="P962">
        <v>59257</v>
      </c>
      <c r="Q962">
        <f t="shared" si="132"/>
        <v>0.48314871347579591</v>
      </c>
      <c r="S962">
        <v>12.1029</v>
      </c>
      <c r="T962">
        <v>898722028</v>
      </c>
      <c r="U962">
        <v>102776</v>
      </c>
      <c r="V962">
        <v>114640</v>
      </c>
      <c r="W962">
        <f t="shared" si="133"/>
        <v>0.10348918353105373</v>
      </c>
      <c r="X962">
        <f t="shared" si="136"/>
        <v>9.8505099999999999</v>
      </c>
      <c r="Y962">
        <f t="shared" si="137"/>
        <v>252794868</v>
      </c>
      <c r="Z962">
        <f t="shared" si="138"/>
        <v>83649</v>
      </c>
      <c r="AA962">
        <f t="shared" si="134"/>
        <v>0.27033321702721563</v>
      </c>
    </row>
    <row r="963" spans="1:27" x14ac:dyDescent="0.25">
      <c r="A963">
        <f t="shared" si="135"/>
        <v>961</v>
      </c>
      <c r="F963">
        <v>46800</v>
      </c>
      <c r="G963">
        <f t="shared" ref="G963:G1002" si="139">E963/F963*100</f>
        <v>0</v>
      </c>
      <c r="I963">
        <v>9.7403999999999993</v>
      </c>
      <c r="J963">
        <v>176656362</v>
      </c>
      <c r="K963">
        <v>82714</v>
      </c>
      <c r="L963">
        <v>114650</v>
      </c>
      <c r="M963">
        <f t="shared" si="131"/>
        <v>0.27855211513301353</v>
      </c>
      <c r="N963">
        <v>6.9781000000000004</v>
      </c>
      <c r="O963">
        <v>295405547</v>
      </c>
      <c r="P963">
        <v>59257</v>
      </c>
      <c r="Q963">
        <f t="shared" si="132"/>
        <v>0.48314871347579591</v>
      </c>
      <c r="S963">
        <v>11.956799999999999</v>
      </c>
      <c r="T963">
        <v>248741685</v>
      </c>
      <c r="U963">
        <v>101535</v>
      </c>
      <c r="V963">
        <v>114640</v>
      </c>
      <c r="W963">
        <f t="shared" si="133"/>
        <v>0.11431437543614795</v>
      </c>
      <c r="X963">
        <f t="shared" si="136"/>
        <v>9.8505099999999999</v>
      </c>
      <c r="Y963">
        <f t="shared" si="137"/>
        <v>252794868</v>
      </c>
      <c r="Z963">
        <f t="shared" si="138"/>
        <v>83649</v>
      </c>
      <c r="AA963">
        <f t="shared" si="134"/>
        <v>0.27033321702721563</v>
      </c>
    </row>
    <row r="964" spans="1:27" x14ac:dyDescent="0.25">
      <c r="A964">
        <f t="shared" si="135"/>
        <v>962</v>
      </c>
      <c r="F964">
        <v>46800</v>
      </c>
      <c r="G964">
        <f t="shared" si="139"/>
        <v>0</v>
      </c>
      <c r="I964">
        <v>9.9200999999999997</v>
      </c>
      <c r="J964">
        <v>23502705</v>
      </c>
      <c r="K964">
        <v>84240</v>
      </c>
      <c r="L964">
        <v>114650</v>
      </c>
      <c r="M964">
        <f t="shared" ref="M964:M1002" si="140">(L964-K964)/L964*100%</f>
        <v>0.26524204099433057</v>
      </c>
      <c r="N964">
        <v>6.9781000000000004</v>
      </c>
      <c r="O964">
        <v>295405547</v>
      </c>
      <c r="P964">
        <v>59257</v>
      </c>
      <c r="Q964">
        <f t="shared" ref="Q964:Q1002" si="141">(L964-P964)/L964</f>
        <v>0.48314871347579591</v>
      </c>
      <c r="S964">
        <v>11.976000000000001</v>
      </c>
      <c r="T964">
        <v>919543533</v>
      </c>
      <c r="U964">
        <v>101698</v>
      </c>
      <c r="V964">
        <v>114640</v>
      </c>
      <c r="W964">
        <f t="shared" ref="W964:W1002" si="142">(V964-U964)/V964</f>
        <v>0.11289253314724354</v>
      </c>
      <c r="X964">
        <f t="shared" si="136"/>
        <v>9.8505099999999999</v>
      </c>
      <c r="Y964">
        <f t="shared" si="137"/>
        <v>252794868</v>
      </c>
      <c r="Z964">
        <f t="shared" si="138"/>
        <v>83649</v>
      </c>
      <c r="AA964">
        <f t="shared" ref="AA964:AA1002" si="143">(V964-Z964)/V964</f>
        <v>0.27033321702721563</v>
      </c>
    </row>
    <row r="965" spans="1:27" x14ac:dyDescent="0.25">
      <c r="A965">
        <f t="shared" ref="A965:A1002" si="144">A964+1</f>
        <v>963</v>
      </c>
      <c r="F965">
        <v>46800</v>
      </c>
      <c r="G965">
        <f t="shared" si="139"/>
        <v>0</v>
      </c>
      <c r="I965">
        <v>9.7501700000000007</v>
      </c>
      <c r="J965">
        <v>102895148</v>
      </c>
      <c r="K965">
        <v>82797</v>
      </c>
      <c r="L965">
        <v>114650</v>
      </c>
      <c r="M965">
        <f t="shared" si="140"/>
        <v>0.27782817269952026</v>
      </c>
      <c r="N965">
        <v>6.9781000000000004</v>
      </c>
      <c r="O965">
        <v>295405547</v>
      </c>
      <c r="P965">
        <v>59257</v>
      </c>
      <c r="Q965">
        <f t="shared" si="141"/>
        <v>0.48314871347579591</v>
      </c>
      <c r="S965">
        <v>12.0693</v>
      </c>
      <c r="T965">
        <v>905000306</v>
      </c>
      <c r="U965">
        <v>102491</v>
      </c>
      <c r="V965">
        <v>114640</v>
      </c>
      <c r="W965">
        <f t="shared" si="142"/>
        <v>0.10597522679692951</v>
      </c>
      <c r="X965">
        <f t="shared" si="136"/>
        <v>9.8505099999999999</v>
      </c>
      <c r="Y965">
        <f t="shared" si="137"/>
        <v>252794868</v>
      </c>
      <c r="Z965">
        <f t="shared" si="138"/>
        <v>83649</v>
      </c>
      <c r="AA965">
        <f t="shared" si="143"/>
        <v>0.27033321702721563</v>
      </c>
    </row>
    <row r="966" spans="1:27" x14ac:dyDescent="0.25">
      <c r="A966">
        <f t="shared" si="144"/>
        <v>964</v>
      </c>
      <c r="F966">
        <v>46800</v>
      </c>
      <c r="G966">
        <f t="shared" si="139"/>
        <v>0</v>
      </c>
      <c r="I966">
        <v>9.5794200000000007</v>
      </c>
      <c r="J966">
        <v>201622161</v>
      </c>
      <c r="K966">
        <v>81347</v>
      </c>
      <c r="L966">
        <v>114650</v>
      </c>
      <c r="M966">
        <f t="shared" si="140"/>
        <v>0.29047535979066724</v>
      </c>
      <c r="N966">
        <v>6.9781000000000004</v>
      </c>
      <c r="O966">
        <v>295405547</v>
      </c>
      <c r="P966">
        <v>59257</v>
      </c>
      <c r="Q966">
        <f t="shared" si="141"/>
        <v>0.48314871347579591</v>
      </c>
      <c r="S966">
        <v>12.0646</v>
      </c>
      <c r="T966">
        <v>839663504</v>
      </c>
      <c r="U966">
        <v>102451</v>
      </c>
      <c r="V966">
        <v>114640</v>
      </c>
      <c r="W966">
        <f t="shared" si="142"/>
        <v>0.1063241451500349</v>
      </c>
      <c r="X966">
        <f t="shared" si="136"/>
        <v>9.8505099999999999</v>
      </c>
      <c r="Y966">
        <f t="shared" si="137"/>
        <v>252794868</v>
      </c>
      <c r="Z966">
        <f t="shared" si="138"/>
        <v>83649</v>
      </c>
      <c r="AA966">
        <f t="shared" si="143"/>
        <v>0.27033321702721563</v>
      </c>
    </row>
    <row r="967" spans="1:27" x14ac:dyDescent="0.25">
      <c r="A967">
        <f t="shared" si="144"/>
        <v>965</v>
      </c>
      <c r="F967">
        <v>46800</v>
      </c>
      <c r="G967">
        <f t="shared" si="139"/>
        <v>0</v>
      </c>
      <c r="I967">
        <v>9.9209300000000002</v>
      </c>
      <c r="J967">
        <v>24975530</v>
      </c>
      <c r="K967">
        <v>84247</v>
      </c>
      <c r="L967">
        <v>114650</v>
      </c>
      <c r="M967">
        <f t="shared" si="140"/>
        <v>0.26518098560837333</v>
      </c>
      <c r="N967">
        <v>6.9781000000000004</v>
      </c>
      <c r="O967">
        <v>295405547</v>
      </c>
      <c r="P967">
        <v>59257</v>
      </c>
      <c r="Q967">
        <f t="shared" si="141"/>
        <v>0.48314871347579591</v>
      </c>
      <c r="S967">
        <v>12.018700000000001</v>
      </c>
      <c r="T967">
        <v>201247281</v>
      </c>
      <c r="U967">
        <v>102061</v>
      </c>
      <c r="V967">
        <v>114640</v>
      </c>
      <c r="W967">
        <f t="shared" si="142"/>
        <v>0.10972609909281228</v>
      </c>
      <c r="X967">
        <f t="shared" si="136"/>
        <v>9.8505099999999999</v>
      </c>
      <c r="Y967">
        <f t="shared" si="137"/>
        <v>252794868</v>
      </c>
      <c r="Z967">
        <f t="shared" si="138"/>
        <v>83649</v>
      </c>
      <c r="AA967">
        <f t="shared" si="143"/>
        <v>0.27033321702721563</v>
      </c>
    </row>
    <row r="968" spans="1:27" x14ac:dyDescent="0.25">
      <c r="A968">
        <f t="shared" si="144"/>
        <v>966</v>
      </c>
      <c r="F968">
        <v>46800</v>
      </c>
      <c r="G968">
        <f t="shared" si="139"/>
        <v>0</v>
      </c>
      <c r="I968">
        <v>9.6630299999999991</v>
      </c>
      <c r="J968">
        <v>190957786</v>
      </c>
      <c r="K968">
        <v>82057</v>
      </c>
      <c r="L968">
        <v>114650</v>
      </c>
      <c r="M968">
        <f t="shared" si="140"/>
        <v>0.28428259921500221</v>
      </c>
      <c r="N968">
        <v>6.9781000000000004</v>
      </c>
      <c r="O968">
        <v>295405547</v>
      </c>
      <c r="P968">
        <v>59257</v>
      </c>
      <c r="Q968">
        <f t="shared" si="141"/>
        <v>0.48314871347579591</v>
      </c>
      <c r="S968">
        <v>12.0738</v>
      </c>
      <c r="T968">
        <v>860850524</v>
      </c>
      <c r="U968">
        <v>102529</v>
      </c>
      <c r="V968">
        <v>114640</v>
      </c>
      <c r="W968">
        <f t="shared" si="142"/>
        <v>0.10564375436147941</v>
      </c>
      <c r="X968">
        <f t="shared" ref="X968:X1002" si="145">X967</f>
        <v>9.8505099999999999</v>
      </c>
      <c r="Y968">
        <f t="shared" ref="Y968:Y1002" si="146">Y967</f>
        <v>252794868</v>
      </c>
      <c r="Z968">
        <f t="shared" ref="Z968:Z1002" si="147">Z967</f>
        <v>83649</v>
      </c>
      <c r="AA968">
        <f t="shared" si="143"/>
        <v>0.27033321702721563</v>
      </c>
    </row>
    <row r="969" spans="1:27" x14ac:dyDescent="0.25">
      <c r="A969">
        <f t="shared" si="144"/>
        <v>967</v>
      </c>
      <c r="F969">
        <v>46800</v>
      </c>
      <c r="G969">
        <f t="shared" si="139"/>
        <v>0</v>
      </c>
      <c r="I969">
        <v>9.9142100000000006</v>
      </c>
      <c r="J969">
        <v>23133241</v>
      </c>
      <c r="K969">
        <v>84190</v>
      </c>
      <c r="L969">
        <v>114650</v>
      </c>
      <c r="M969">
        <f t="shared" si="140"/>
        <v>0.2656781508940253</v>
      </c>
      <c r="N969">
        <v>6.9781000000000004</v>
      </c>
      <c r="O969">
        <v>295405547</v>
      </c>
      <c r="P969">
        <v>59257</v>
      </c>
      <c r="Q969">
        <f t="shared" si="141"/>
        <v>0.48314871347579591</v>
      </c>
      <c r="S969">
        <v>11.9183</v>
      </c>
      <c r="T969">
        <v>847828301</v>
      </c>
      <c r="U969">
        <v>101208</v>
      </c>
      <c r="V969">
        <v>114640</v>
      </c>
      <c r="W969">
        <f t="shared" si="142"/>
        <v>0.11716678297278436</v>
      </c>
      <c r="X969">
        <f t="shared" si="145"/>
        <v>9.8505099999999999</v>
      </c>
      <c r="Y969">
        <f t="shared" si="146"/>
        <v>252794868</v>
      </c>
      <c r="Z969">
        <f t="shared" si="147"/>
        <v>83649</v>
      </c>
      <c r="AA969">
        <f t="shared" si="143"/>
        <v>0.27033321702721563</v>
      </c>
    </row>
    <row r="970" spans="1:27" x14ac:dyDescent="0.25">
      <c r="A970">
        <f t="shared" si="144"/>
        <v>968</v>
      </c>
      <c r="F970">
        <v>46800</v>
      </c>
      <c r="G970">
        <f t="shared" si="139"/>
        <v>0</v>
      </c>
      <c r="I970">
        <v>9.6416000000000004</v>
      </c>
      <c r="J970">
        <v>147756721</v>
      </c>
      <c r="K970">
        <v>81875</v>
      </c>
      <c r="L970">
        <v>114650</v>
      </c>
      <c r="M970">
        <f t="shared" si="140"/>
        <v>0.28587003924989096</v>
      </c>
      <c r="N970">
        <v>6.9781000000000004</v>
      </c>
      <c r="O970">
        <v>295405547</v>
      </c>
      <c r="P970">
        <v>59257</v>
      </c>
      <c r="Q970">
        <f t="shared" si="141"/>
        <v>0.48314871347579591</v>
      </c>
      <c r="S970">
        <v>12.06</v>
      </c>
      <c r="T970">
        <v>138183266</v>
      </c>
      <c r="U970">
        <v>102412</v>
      </c>
      <c r="V970">
        <v>114640</v>
      </c>
      <c r="W970">
        <f t="shared" si="142"/>
        <v>0.10666434054431263</v>
      </c>
      <c r="X970">
        <f t="shared" si="145"/>
        <v>9.8505099999999999</v>
      </c>
      <c r="Y970">
        <f t="shared" si="146"/>
        <v>252794868</v>
      </c>
      <c r="Z970">
        <f t="shared" si="147"/>
        <v>83649</v>
      </c>
      <c r="AA970">
        <f t="shared" si="143"/>
        <v>0.27033321702721563</v>
      </c>
    </row>
    <row r="971" spans="1:27" x14ac:dyDescent="0.25">
      <c r="A971">
        <f t="shared" si="144"/>
        <v>969</v>
      </c>
      <c r="F971">
        <v>46800</v>
      </c>
      <c r="G971">
        <f t="shared" si="139"/>
        <v>0</v>
      </c>
      <c r="I971">
        <v>9.57742</v>
      </c>
      <c r="J971">
        <v>163979209</v>
      </c>
      <c r="K971">
        <v>81329</v>
      </c>
      <c r="L971">
        <v>114650</v>
      </c>
      <c r="M971">
        <f t="shared" si="140"/>
        <v>0.29063235935455733</v>
      </c>
      <c r="N971">
        <v>6.9781000000000004</v>
      </c>
      <c r="O971">
        <v>295405547</v>
      </c>
      <c r="P971">
        <v>59257</v>
      </c>
      <c r="Q971">
        <f t="shared" si="141"/>
        <v>0.48314871347579591</v>
      </c>
      <c r="S971">
        <v>12.1036</v>
      </c>
      <c r="T971">
        <v>872685566</v>
      </c>
      <c r="U971">
        <v>102782</v>
      </c>
      <c r="V971">
        <v>114640</v>
      </c>
      <c r="W971">
        <f t="shared" si="142"/>
        <v>0.10343684577808793</v>
      </c>
      <c r="X971">
        <f t="shared" si="145"/>
        <v>9.8505099999999999</v>
      </c>
      <c r="Y971">
        <f t="shared" si="146"/>
        <v>252794868</v>
      </c>
      <c r="Z971">
        <f t="shared" si="147"/>
        <v>83649</v>
      </c>
      <c r="AA971">
        <f t="shared" si="143"/>
        <v>0.27033321702721563</v>
      </c>
    </row>
    <row r="972" spans="1:27" x14ac:dyDescent="0.25">
      <c r="A972">
        <f t="shared" si="144"/>
        <v>970</v>
      </c>
      <c r="F972">
        <v>46800</v>
      </c>
      <c r="G972">
        <f t="shared" si="139"/>
        <v>0</v>
      </c>
      <c r="I972">
        <v>9.8070500000000003</v>
      </c>
      <c r="J972">
        <v>66292423</v>
      </c>
      <c r="K972">
        <v>83280</v>
      </c>
      <c r="L972">
        <v>114650</v>
      </c>
      <c r="M972">
        <f t="shared" si="140"/>
        <v>0.27361535106846924</v>
      </c>
      <c r="N972">
        <v>6.9781000000000004</v>
      </c>
      <c r="O972">
        <v>295405547</v>
      </c>
      <c r="P972">
        <v>59257</v>
      </c>
      <c r="Q972">
        <f t="shared" si="141"/>
        <v>0.48314871347579591</v>
      </c>
      <c r="S972">
        <v>12.0678</v>
      </c>
      <c r="T972">
        <v>884297767</v>
      </c>
      <c r="U972">
        <v>102478</v>
      </c>
      <c r="V972">
        <v>114640</v>
      </c>
      <c r="W972">
        <f t="shared" si="142"/>
        <v>0.10608862526168876</v>
      </c>
      <c r="X972">
        <f t="shared" si="145"/>
        <v>9.8505099999999999</v>
      </c>
      <c r="Y972">
        <f t="shared" si="146"/>
        <v>252794868</v>
      </c>
      <c r="Z972">
        <f t="shared" si="147"/>
        <v>83649</v>
      </c>
      <c r="AA972">
        <f t="shared" si="143"/>
        <v>0.27033321702721563</v>
      </c>
    </row>
    <row r="973" spans="1:27" x14ac:dyDescent="0.25">
      <c r="A973">
        <f t="shared" si="144"/>
        <v>971</v>
      </c>
      <c r="F973">
        <v>46800</v>
      </c>
      <c r="G973">
        <f t="shared" si="139"/>
        <v>0</v>
      </c>
      <c r="I973">
        <v>9.6811699999999998</v>
      </c>
      <c r="J973">
        <v>118877299</v>
      </c>
      <c r="K973">
        <v>82211</v>
      </c>
      <c r="L973">
        <v>114650</v>
      </c>
      <c r="M973">
        <f t="shared" si="140"/>
        <v>0.28293938072394242</v>
      </c>
      <c r="N973">
        <v>6.9781000000000004</v>
      </c>
      <c r="O973">
        <v>295405547</v>
      </c>
      <c r="P973">
        <v>59257</v>
      </c>
      <c r="Q973">
        <f t="shared" si="141"/>
        <v>0.48314871347579591</v>
      </c>
      <c r="S973">
        <v>11.991899999999999</v>
      </c>
      <c r="T973">
        <v>775184935</v>
      </c>
      <c r="U973">
        <v>101833</v>
      </c>
      <c r="V973">
        <v>114640</v>
      </c>
      <c r="W973">
        <f t="shared" si="142"/>
        <v>0.11171493370551291</v>
      </c>
      <c r="X973">
        <f t="shared" si="145"/>
        <v>9.8505099999999999</v>
      </c>
      <c r="Y973">
        <f t="shared" si="146"/>
        <v>252794868</v>
      </c>
      <c r="Z973">
        <f t="shared" si="147"/>
        <v>83649</v>
      </c>
      <c r="AA973">
        <f t="shared" si="143"/>
        <v>0.27033321702721563</v>
      </c>
    </row>
    <row r="974" spans="1:27" x14ac:dyDescent="0.25">
      <c r="A974">
        <f t="shared" si="144"/>
        <v>972</v>
      </c>
      <c r="F974">
        <v>46800</v>
      </c>
      <c r="G974">
        <f t="shared" si="139"/>
        <v>0</v>
      </c>
      <c r="I974">
        <v>9.6030899999999999</v>
      </c>
      <c r="J974">
        <v>198861961</v>
      </c>
      <c r="K974">
        <v>81548</v>
      </c>
      <c r="L974">
        <v>114650</v>
      </c>
      <c r="M974">
        <f t="shared" si="140"/>
        <v>0.28872219799389448</v>
      </c>
      <c r="N974">
        <v>6.9781000000000004</v>
      </c>
      <c r="O974">
        <v>295405547</v>
      </c>
      <c r="P974">
        <v>59257</v>
      </c>
      <c r="Q974">
        <f t="shared" si="141"/>
        <v>0.48314871347579591</v>
      </c>
      <c r="S974">
        <v>11.994</v>
      </c>
      <c r="T974">
        <v>823655472</v>
      </c>
      <c r="U974">
        <v>101851</v>
      </c>
      <c r="V974">
        <v>114640</v>
      </c>
      <c r="W974">
        <f t="shared" si="142"/>
        <v>0.11155792044661549</v>
      </c>
      <c r="X974">
        <f t="shared" si="145"/>
        <v>9.8505099999999999</v>
      </c>
      <c r="Y974">
        <f t="shared" si="146"/>
        <v>252794868</v>
      </c>
      <c r="Z974">
        <f t="shared" si="147"/>
        <v>83649</v>
      </c>
      <c r="AA974">
        <f t="shared" si="143"/>
        <v>0.27033321702721563</v>
      </c>
    </row>
    <row r="975" spans="1:27" x14ac:dyDescent="0.25">
      <c r="A975">
        <f t="shared" si="144"/>
        <v>973</v>
      </c>
      <c r="F975">
        <v>46800</v>
      </c>
      <c r="G975">
        <f t="shared" si="139"/>
        <v>0</v>
      </c>
      <c r="I975">
        <v>9.6633899999999997</v>
      </c>
      <c r="J975">
        <v>187563984</v>
      </c>
      <c r="K975">
        <v>82060</v>
      </c>
      <c r="L975">
        <v>114650</v>
      </c>
      <c r="M975">
        <f t="shared" si="140"/>
        <v>0.28425643262102052</v>
      </c>
      <c r="N975">
        <v>6.9781000000000004</v>
      </c>
      <c r="O975">
        <v>295405547</v>
      </c>
      <c r="P975">
        <v>59257</v>
      </c>
      <c r="Q975">
        <f t="shared" si="141"/>
        <v>0.48314871347579591</v>
      </c>
      <c r="S975">
        <v>12.0406</v>
      </c>
      <c r="T975">
        <v>147877434</v>
      </c>
      <c r="U975">
        <v>102247</v>
      </c>
      <c r="V975">
        <v>114640</v>
      </c>
      <c r="W975">
        <f t="shared" si="142"/>
        <v>0.1081036287508723</v>
      </c>
      <c r="X975">
        <f t="shared" si="145"/>
        <v>9.8505099999999999</v>
      </c>
      <c r="Y975">
        <f t="shared" si="146"/>
        <v>252794868</v>
      </c>
      <c r="Z975">
        <f t="shared" si="147"/>
        <v>83649</v>
      </c>
      <c r="AA975">
        <f t="shared" si="143"/>
        <v>0.27033321702721563</v>
      </c>
    </row>
    <row r="976" spans="1:27" x14ac:dyDescent="0.25">
      <c r="A976">
        <f t="shared" si="144"/>
        <v>974</v>
      </c>
      <c r="F976">
        <v>46800</v>
      </c>
      <c r="G976">
        <f t="shared" si="139"/>
        <v>0</v>
      </c>
      <c r="I976">
        <v>9.9084400000000006</v>
      </c>
      <c r="J976">
        <v>23496299</v>
      </c>
      <c r="K976">
        <v>84141</v>
      </c>
      <c r="L976">
        <v>114650</v>
      </c>
      <c r="M976">
        <f t="shared" si="140"/>
        <v>0.26610553859572611</v>
      </c>
      <c r="N976">
        <v>6.9781000000000004</v>
      </c>
      <c r="O976">
        <v>295405547</v>
      </c>
      <c r="P976">
        <v>59257</v>
      </c>
      <c r="Q976">
        <f t="shared" si="141"/>
        <v>0.48314871347579591</v>
      </c>
      <c r="S976">
        <v>12.058</v>
      </c>
      <c r="T976">
        <v>682000382</v>
      </c>
      <c r="U976">
        <v>102395</v>
      </c>
      <c r="V976">
        <v>114640</v>
      </c>
      <c r="W976">
        <f t="shared" si="142"/>
        <v>0.10681263084438242</v>
      </c>
      <c r="X976">
        <f t="shared" si="145"/>
        <v>9.8505099999999999</v>
      </c>
      <c r="Y976">
        <f t="shared" si="146"/>
        <v>252794868</v>
      </c>
      <c r="Z976">
        <f t="shared" si="147"/>
        <v>83649</v>
      </c>
      <c r="AA976">
        <f t="shared" si="143"/>
        <v>0.27033321702721563</v>
      </c>
    </row>
    <row r="977" spans="1:27" x14ac:dyDescent="0.25">
      <c r="A977">
        <f t="shared" si="144"/>
        <v>975</v>
      </c>
      <c r="F977">
        <v>46800</v>
      </c>
      <c r="G977">
        <f t="shared" si="139"/>
        <v>0</v>
      </c>
      <c r="I977">
        <v>9.6934100000000001</v>
      </c>
      <c r="J977">
        <v>183168235</v>
      </c>
      <c r="K977">
        <v>82315</v>
      </c>
      <c r="L977">
        <v>114650</v>
      </c>
      <c r="M977">
        <f t="shared" si="140"/>
        <v>0.28203227213257742</v>
      </c>
      <c r="N977">
        <v>6.9781000000000004</v>
      </c>
      <c r="O977">
        <v>295405547</v>
      </c>
      <c r="P977">
        <v>59257</v>
      </c>
      <c r="Q977">
        <f t="shared" si="141"/>
        <v>0.48314871347579591</v>
      </c>
      <c r="S977">
        <v>12.136200000000001</v>
      </c>
      <c r="T977">
        <v>811787882</v>
      </c>
      <c r="U977">
        <v>103059</v>
      </c>
      <c r="V977">
        <v>114640</v>
      </c>
      <c r="W977">
        <f t="shared" si="142"/>
        <v>0.10102058618283322</v>
      </c>
      <c r="X977">
        <f t="shared" si="145"/>
        <v>9.8505099999999999</v>
      </c>
      <c r="Y977">
        <f t="shared" si="146"/>
        <v>252794868</v>
      </c>
      <c r="Z977">
        <f t="shared" si="147"/>
        <v>83649</v>
      </c>
      <c r="AA977">
        <f t="shared" si="143"/>
        <v>0.27033321702721563</v>
      </c>
    </row>
    <row r="978" spans="1:27" x14ac:dyDescent="0.25">
      <c r="A978">
        <f t="shared" si="144"/>
        <v>976</v>
      </c>
      <c r="F978">
        <v>46800</v>
      </c>
      <c r="G978">
        <f t="shared" si="139"/>
        <v>0</v>
      </c>
      <c r="I978">
        <v>9.6432500000000001</v>
      </c>
      <c r="J978">
        <v>143314195</v>
      </c>
      <c r="K978">
        <v>81889</v>
      </c>
      <c r="L978">
        <v>114650</v>
      </c>
      <c r="M978">
        <f t="shared" si="140"/>
        <v>0.28574792847797648</v>
      </c>
      <c r="N978">
        <v>6.9781000000000004</v>
      </c>
      <c r="O978">
        <v>295405547</v>
      </c>
      <c r="P978">
        <v>59257</v>
      </c>
      <c r="Q978">
        <f t="shared" si="141"/>
        <v>0.48314871347579591</v>
      </c>
      <c r="S978">
        <v>12.1082</v>
      </c>
      <c r="T978">
        <v>777257848</v>
      </c>
      <c r="U978">
        <v>102821</v>
      </c>
      <c r="V978">
        <v>114640</v>
      </c>
      <c r="W978">
        <f t="shared" si="142"/>
        <v>0.10309665038381019</v>
      </c>
      <c r="X978">
        <f t="shared" si="145"/>
        <v>9.8505099999999999</v>
      </c>
      <c r="Y978">
        <f t="shared" si="146"/>
        <v>252794868</v>
      </c>
      <c r="Z978">
        <f t="shared" si="147"/>
        <v>83649</v>
      </c>
      <c r="AA978">
        <f t="shared" si="143"/>
        <v>0.27033321702721563</v>
      </c>
    </row>
    <row r="979" spans="1:27" x14ac:dyDescent="0.25">
      <c r="A979">
        <f t="shared" si="144"/>
        <v>977</v>
      </c>
      <c r="F979">
        <v>46800</v>
      </c>
      <c r="G979">
        <f t="shared" si="139"/>
        <v>0</v>
      </c>
      <c r="I979">
        <v>9.9138599999999997</v>
      </c>
      <c r="J979">
        <v>23590787</v>
      </c>
      <c r="K979">
        <v>84187</v>
      </c>
      <c r="L979">
        <v>114650</v>
      </c>
      <c r="M979">
        <f t="shared" si="140"/>
        <v>0.26570431748800699</v>
      </c>
      <c r="N979">
        <v>6.9781000000000004</v>
      </c>
      <c r="O979">
        <v>295405547</v>
      </c>
      <c r="P979">
        <v>59257</v>
      </c>
      <c r="Q979">
        <f t="shared" si="141"/>
        <v>0.48314871347579591</v>
      </c>
      <c r="S979">
        <v>12.146699999999999</v>
      </c>
      <c r="T979">
        <v>908481859</v>
      </c>
      <c r="U979">
        <v>103148</v>
      </c>
      <c r="V979">
        <v>114640</v>
      </c>
      <c r="W979">
        <f t="shared" si="142"/>
        <v>0.10024424284717376</v>
      </c>
      <c r="X979">
        <f t="shared" si="145"/>
        <v>9.8505099999999999</v>
      </c>
      <c r="Y979">
        <f t="shared" si="146"/>
        <v>252794868</v>
      </c>
      <c r="Z979">
        <f t="shared" si="147"/>
        <v>83649</v>
      </c>
      <c r="AA979">
        <f t="shared" si="143"/>
        <v>0.27033321702721563</v>
      </c>
    </row>
    <row r="980" spans="1:27" x14ac:dyDescent="0.25">
      <c r="A980">
        <f t="shared" si="144"/>
        <v>978</v>
      </c>
      <c r="F980">
        <v>46800</v>
      </c>
      <c r="G980">
        <f t="shared" si="139"/>
        <v>0</v>
      </c>
      <c r="I980">
        <v>9.6738700000000009</v>
      </c>
      <c r="J980">
        <v>191136159</v>
      </c>
      <c r="K980">
        <v>82149</v>
      </c>
      <c r="L980">
        <v>114650</v>
      </c>
      <c r="M980">
        <f t="shared" si="140"/>
        <v>0.28348015699956391</v>
      </c>
      <c r="N980">
        <v>6.9781000000000004</v>
      </c>
      <c r="O980">
        <v>295405547</v>
      </c>
      <c r="P980">
        <v>59257</v>
      </c>
      <c r="Q980">
        <f t="shared" si="141"/>
        <v>0.48314871347579591</v>
      </c>
      <c r="S980">
        <v>12.0556</v>
      </c>
      <c r="T980">
        <v>769594675</v>
      </c>
      <c r="U980">
        <v>102374</v>
      </c>
      <c r="V980">
        <v>114640</v>
      </c>
      <c r="W980">
        <f t="shared" si="142"/>
        <v>0.10699581297976274</v>
      </c>
      <c r="X980">
        <f t="shared" si="145"/>
        <v>9.8505099999999999</v>
      </c>
      <c r="Y980">
        <f t="shared" si="146"/>
        <v>252794868</v>
      </c>
      <c r="Z980">
        <f t="shared" si="147"/>
        <v>83649</v>
      </c>
      <c r="AA980">
        <f t="shared" si="143"/>
        <v>0.27033321702721563</v>
      </c>
    </row>
    <row r="981" spans="1:27" x14ac:dyDescent="0.25">
      <c r="A981">
        <f t="shared" si="144"/>
        <v>979</v>
      </c>
      <c r="F981">
        <v>46800</v>
      </c>
      <c r="G981">
        <f t="shared" si="139"/>
        <v>0</v>
      </c>
      <c r="I981">
        <v>9.9092699999999994</v>
      </c>
      <c r="J981">
        <v>24041864</v>
      </c>
      <c r="K981">
        <v>84148</v>
      </c>
      <c r="L981">
        <v>114650</v>
      </c>
      <c r="M981">
        <f t="shared" si="140"/>
        <v>0.26604448320976887</v>
      </c>
      <c r="N981">
        <v>6.9781000000000004</v>
      </c>
      <c r="O981">
        <v>295405547</v>
      </c>
      <c r="P981">
        <v>59257</v>
      </c>
      <c r="Q981">
        <f t="shared" si="141"/>
        <v>0.48314871347579591</v>
      </c>
      <c r="S981">
        <v>12.0937</v>
      </c>
      <c r="T981">
        <v>965162639</v>
      </c>
      <c r="U981">
        <v>102698</v>
      </c>
      <c r="V981">
        <v>114640</v>
      </c>
      <c r="W981">
        <f t="shared" si="142"/>
        <v>0.10416957431960921</v>
      </c>
      <c r="X981">
        <f t="shared" si="145"/>
        <v>9.8505099999999999</v>
      </c>
      <c r="Y981">
        <f t="shared" si="146"/>
        <v>252794868</v>
      </c>
      <c r="Z981">
        <f t="shared" si="147"/>
        <v>83649</v>
      </c>
      <c r="AA981">
        <f t="shared" si="143"/>
        <v>0.27033321702721563</v>
      </c>
    </row>
    <row r="982" spans="1:27" x14ac:dyDescent="0.25">
      <c r="A982">
        <f t="shared" si="144"/>
        <v>980</v>
      </c>
      <c r="F982">
        <v>46800</v>
      </c>
      <c r="G982">
        <f t="shared" si="139"/>
        <v>0</v>
      </c>
      <c r="I982">
        <v>9.6792800000000003</v>
      </c>
      <c r="J982">
        <v>180565722</v>
      </c>
      <c r="K982">
        <v>82195</v>
      </c>
      <c r="L982">
        <v>114650</v>
      </c>
      <c r="M982">
        <f t="shared" si="140"/>
        <v>0.28307893589184474</v>
      </c>
      <c r="N982">
        <v>6.9781000000000004</v>
      </c>
      <c r="O982">
        <v>295405547</v>
      </c>
      <c r="P982">
        <v>59257</v>
      </c>
      <c r="Q982">
        <f t="shared" si="141"/>
        <v>0.48314871347579591</v>
      </c>
      <c r="S982">
        <v>12.1113</v>
      </c>
      <c r="T982">
        <v>808999628</v>
      </c>
      <c r="U982">
        <v>102847</v>
      </c>
      <c r="V982">
        <v>114640</v>
      </c>
      <c r="W982">
        <f t="shared" si="142"/>
        <v>0.1028698534542917</v>
      </c>
      <c r="X982">
        <f t="shared" si="145"/>
        <v>9.8505099999999999</v>
      </c>
      <c r="Y982">
        <f t="shared" si="146"/>
        <v>252794868</v>
      </c>
      <c r="Z982">
        <f t="shared" si="147"/>
        <v>83649</v>
      </c>
      <c r="AA982">
        <f t="shared" si="143"/>
        <v>0.27033321702721563</v>
      </c>
    </row>
    <row r="983" spans="1:27" x14ac:dyDescent="0.25">
      <c r="A983">
        <f t="shared" si="144"/>
        <v>981</v>
      </c>
      <c r="F983">
        <v>46800</v>
      </c>
      <c r="G983">
        <f t="shared" si="139"/>
        <v>0</v>
      </c>
      <c r="I983">
        <v>9.6516099999999998</v>
      </c>
      <c r="J983">
        <v>186103306</v>
      </c>
      <c r="K983">
        <v>81960</v>
      </c>
      <c r="L983">
        <v>114650</v>
      </c>
      <c r="M983">
        <f t="shared" si="140"/>
        <v>0.28512865242040997</v>
      </c>
      <c r="N983">
        <v>6.9781000000000004</v>
      </c>
      <c r="O983">
        <v>295405547</v>
      </c>
      <c r="P983">
        <v>59257</v>
      </c>
      <c r="Q983">
        <f t="shared" si="141"/>
        <v>0.48314871347579591</v>
      </c>
      <c r="S983">
        <v>12.0443</v>
      </c>
      <c r="T983">
        <v>808337985</v>
      </c>
      <c r="U983">
        <v>102278</v>
      </c>
      <c r="V983">
        <v>114640</v>
      </c>
      <c r="W983">
        <f t="shared" si="142"/>
        <v>0.10783321702721563</v>
      </c>
      <c r="X983">
        <f t="shared" si="145"/>
        <v>9.8505099999999999</v>
      </c>
      <c r="Y983">
        <f t="shared" si="146"/>
        <v>252794868</v>
      </c>
      <c r="Z983">
        <f t="shared" si="147"/>
        <v>83649</v>
      </c>
      <c r="AA983">
        <f t="shared" si="143"/>
        <v>0.27033321702721563</v>
      </c>
    </row>
    <row r="984" spans="1:27" x14ac:dyDescent="0.25">
      <c r="A984">
        <f t="shared" si="144"/>
        <v>982</v>
      </c>
      <c r="F984">
        <v>46800</v>
      </c>
      <c r="G984">
        <f t="shared" si="139"/>
        <v>0</v>
      </c>
      <c r="I984">
        <v>9.7402800000000003</v>
      </c>
      <c r="J984">
        <v>174243890</v>
      </c>
      <c r="K984">
        <v>82712</v>
      </c>
      <c r="L984">
        <v>114650</v>
      </c>
      <c r="M984">
        <f t="shared" si="140"/>
        <v>0.27856955952900131</v>
      </c>
      <c r="N984">
        <v>6.9781000000000004</v>
      </c>
      <c r="O984">
        <v>295405547</v>
      </c>
      <c r="P984">
        <v>59257</v>
      </c>
      <c r="Q984">
        <f t="shared" si="141"/>
        <v>0.48314871347579591</v>
      </c>
      <c r="S984">
        <v>11.97</v>
      </c>
      <c r="T984">
        <v>776510981</v>
      </c>
      <c r="U984">
        <v>101647</v>
      </c>
      <c r="V984">
        <v>114640</v>
      </c>
      <c r="W984">
        <f t="shared" si="142"/>
        <v>0.11333740404745289</v>
      </c>
      <c r="X984">
        <f t="shared" si="145"/>
        <v>9.8505099999999999</v>
      </c>
      <c r="Y984">
        <f t="shared" si="146"/>
        <v>252794868</v>
      </c>
      <c r="Z984">
        <f t="shared" si="147"/>
        <v>83649</v>
      </c>
      <c r="AA984">
        <f t="shared" si="143"/>
        <v>0.27033321702721563</v>
      </c>
    </row>
    <row r="985" spans="1:27" x14ac:dyDescent="0.25">
      <c r="A985">
        <f t="shared" si="144"/>
        <v>983</v>
      </c>
      <c r="F985">
        <v>46800</v>
      </c>
      <c r="G985">
        <f t="shared" si="139"/>
        <v>0</v>
      </c>
      <c r="I985">
        <v>9.6328899999999997</v>
      </c>
      <c r="J985">
        <v>194047811</v>
      </c>
      <c r="K985">
        <v>81801</v>
      </c>
      <c r="L985">
        <v>114650</v>
      </c>
      <c r="M985">
        <f t="shared" si="140"/>
        <v>0.28651548190143916</v>
      </c>
      <c r="N985">
        <v>6.9781000000000004</v>
      </c>
      <c r="O985">
        <v>295405547</v>
      </c>
      <c r="P985">
        <v>59257</v>
      </c>
      <c r="Q985">
        <f t="shared" si="141"/>
        <v>0.48314871347579591</v>
      </c>
      <c r="S985">
        <v>12.0884</v>
      </c>
      <c r="T985">
        <v>920104020</v>
      </c>
      <c r="U985">
        <v>102653</v>
      </c>
      <c r="V985">
        <v>114640</v>
      </c>
      <c r="W985">
        <f t="shared" si="142"/>
        <v>0.10456210746685275</v>
      </c>
      <c r="X985">
        <f t="shared" si="145"/>
        <v>9.8505099999999999</v>
      </c>
      <c r="Y985">
        <f t="shared" si="146"/>
        <v>252794868</v>
      </c>
      <c r="Z985">
        <f t="shared" si="147"/>
        <v>83649</v>
      </c>
      <c r="AA985">
        <f t="shared" si="143"/>
        <v>0.27033321702721563</v>
      </c>
    </row>
    <row r="986" spans="1:27" x14ac:dyDescent="0.25">
      <c r="A986">
        <f t="shared" si="144"/>
        <v>984</v>
      </c>
      <c r="F986">
        <v>46800</v>
      </c>
      <c r="G986">
        <f t="shared" si="139"/>
        <v>0</v>
      </c>
      <c r="I986">
        <v>9.8278999999999996</v>
      </c>
      <c r="J986">
        <v>59933976</v>
      </c>
      <c r="K986">
        <v>83457</v>
      </c>
      <c r="L986">
        <v>114650</v>
      </c>
      <c r="M986">
        <f t="shared" si="140"/>
        <v>0.27207152202354995</v>
      </c>
      <c r="N986">
        <v>6.9781000000000004</v>
      </c>
      <c r="O986">
        <v>295405547</v>
      </c>
      <c r="P986">
        <v>59257</v>
      </c>
      <c r="Q986">
        <f t="shared" si="141"/>
        <v>0.48314871347579591</v>
      </c>
      <c r="S986">
        <v>12.034000000000001</v>
      </c>
      <c r="T986">
        <v>194712482</v>
      </c>
      <c r="U986">
        <v>102191</v>
      </c>
      <c r="V986">
        <v>114640</v>
      </c>
      <c r="W986">
        <f t="shared" si="142"/>
        <v>0.10859211444521982</v>
      </c>
      <c r="X986">
        <f t="shared" si="145"/>
        <v>9.8505099999999999</v>
      </c>
      <c r="Y986">
        <f t="shared" si="146"/>
        <v>252794868</v>
      </c>
      <c r="Z986">
        <f t="shared" si="147"/>
        <v>83649</v>
      </c>
      <c r="AA986">
        <f t="shared" si="143"/>
        <v>0.27033321702721563</v>
      </c>
    </row>
    <row r="987" spans="1:27" x14ac:dyDescent="0.25">
      <c r="A987">
        <f t="shared" si="144"/>
        <v>985</v>
      </c>
      <c r="F987">
        <v>46800</v>
      </c>
      <c r="G987">
        <f t="shared" si="139"/>
        <v>0</v>
      </c>
      <c r="I987">
        <v>9.6673899999999993</v>
      </c>
      <c r="J987">
        <v>188375617</v>
      </c>
      <c r="K987">
        <v>82094</v>
      </c>
      <c r="L987">
        <v>114650</v>
      </c>
      <c r="M987">
        <f t="shared" si="140"/>
        <v>0.28395987788922811</v>
      </c>
      <c r="N987">
        <v>6.9781000000000004</v>
      </c>
      <c r="O987">
        <v>295405547</v>
      </c>
      <c r="P987">
        <v>59257</v>
      </c>
      <c r="Q987">
        <f t="shared" si="141"/>
        <v>0.48314871347579591</v>
      </c>
      <c r="S987">
        <v>12.0397</v>
      </c>
      <c r="T987">
        <v>148700017</v>
      </c>
      <c r="U987">
        <v>102239</v>
      </c>
      <c r="V987">
        <v>114640</v>
      </c>
      <c r="W987">
        <f t="shared" si="142"/>
        <v>0.10817341242149336</v>
      </c>
      <c r="X987">
        <f t="shared" si="145"/>
        <v>9.8505099999999999</v>
      </c>
      <c r="Y987">
        <f t="shared" si="146"/>
        <v>252794868</v>
      </c>
      <c r="Z987">
        <f t="shared" si="147"/>
        <v>83649</v>
      </c>
      <c r="AA987">
        <f t="shared" si="143"/>
        <v>0.27033321702721563</v>
      </c>
    </row>
    <row r="988" spans="1:27" x14ac:dyDescent="0.25">
      <c r="A988">
        <f t="shared" si="144"/>
        <v>986</v>
      </c>
      <c r="F988">
        <v>46800</v>
      </c>
      <c r="G988">
        <f t="shared" si="139"/>
        <v>0</v>
      </c>
      <c r="I988">
        <v>9.8424999999999994</v>
      </c>
      <c r="J988">
        <v>55239605</v>
      </c>
      <c r="K988">
        <v>83581</v>
      </c>
      <c r="L988">
        <v>114650</v>
      </c>
      <c r="M988">
        <f t="shared" si="140"/>
        <v>0.27098996947230702</v>
      </c>
      <c r="N988">
        <v>6.9781000000000004</v>
      </c>
      <c r="O988">
        <v>295405547</v>
      </c>
      <c r="P988">
        <v>59257</v>
      </c>
      <c r="Q988">
        <f t="shared" si="141"/>
        <v>0.48314871347579591</v>
      </c>
      <c r="S988">
        <v>12.0054</v>
      </c>
      <c r="T988">
        <v>167204996</v>
      </c>
      <c r="U988">
        <v>101948</v>
      </c>
      <c r="V988">
        <v>114640</v>
      </c>
      <c r="W988">
        <f t="shared" si="142"/>
        <v>0.11071179344033497</v>
      </c>
      <c r="X988">
        <f t="shared" si="145"/>
        <v>9.8505099999999999</v>
      </c>
      <c r="Y988">
        <f t="shared" si="146"/>
        <v>252794868</v>
      </c>
      <c r="Z988">
        <f t="shared" si="147"/>
        <v>83649</v>
      </c>
      <c r="AA988">
        <f t="shared" si="143"/>
        <v>0.27033321702721563</v>
      </c>
    </row>
    <row r="989" spans="1:27" x14ac:dyDescent="0.25">
      <c r="A989">
        <f t="shared" si="144"/>
        <v>987</v>
      </c>
      <c r="F989">
        <v>46800</v>
      </c>
      <c r="G989">
        <f t="shared" si="139"/>
        <v>0</v>
      </c>
      <c r="I989">
        <v>9.5710599999999992</v>
      </c>
      <c r="J989">
        <v>158265852</v>
      </c>
      <c r="K989">
        <v>81275</v>
      </c>
      <c r="L989">
        <v>114650</v>
      </c>
      <c r="M989">
        <f t="shared" si="140"/>
        <v>0.29110335804622767</v>
      </c>
      <c r="N989">
        <v>6.9781000000000004</v>
      </c>
      <c r="O989">
        <v>295405547</v>
      </c>
      <c r="P989">
        <v>59257</v>
      </c>
      <c r="Q989">
        <f t="shared" si="141"/>
        <v>0.48314871347579591</v>
      </c>
      <c r="S989">
        <v>12.083</v>
      </c>
      <c r="T989">
        <v>635978889</v>
      </c>
      <c r="U989">
        <v>102607</v>
      </c>
      <c r="V989">
        <v>114640</v>
      </c>
      <c r="W989">
        <f t="shared" si="142"/>
        <v>0.10496336357292393</v>
      </c>
      <c r="X989">
        <f t="shared" si="145"/>
        <v>9.8505099999999999</v>
      </c>
      <c r="Y989">
        <f t="shared" si="146"/>
        <v>252794868</v>
      </c>
      <c r="Z989">
        <f t="shared" si="147"/>
        <v>83649</v>
      </c>
      <c r="AA989">
        <f t="shared" si="143"/>
        <v>0.27033321702721563</v>
      </c>
    </row>
    <row r="990" spans="1:27" x14ac:dyDescent="0.25">
      <c r="A990">
        <f t="shared" si="144"/>
        <v>988</v>
      </c>
      <c r="F990">
        <v>46800</v>
      </c>
      <c r="G990">
        <f t="shared" si="139"/>
        <v>0</v>
      </c>
      <c r="I990">
        <v>9.9106799999999993</v>
      </c>
      <c r="J990">
        <v>23798673</v>
      </c>
      <c r="K990">
        <v>84160</v>
      </c>
      <c r="L990">
        <v>114650</v>
      </c>
      <c r="M990">
        <f t="shared" si="140"/>
        <v>0.2659398168338421</v>
      </c>
      <c r="N990">
        <v>6.9781000000000004</v>
      </c>
      <c r="O990">
        <v>295405547</v>
      </c>
      <c r="P990">
        <v>59257</v>
      </c>
      <c r="Q990">
        <f t="shared" si="141"/>
        <v>0.48314871347579591</v>
      </c>
      <c r="S990">
        <v>12.1296</v>
      </c>
      <c r="T990">
        <v>838575708</v>
      </c>
      <c r="U990">
        <v>103003</v>
      </c>
      <c r="V990">
        <v>114640</v>
      </c>
      <c r="W990">
        <f t="shared" si="142"/>
        <v>0.10150907187718074</v>
      </c>
      <c r="X990">
        <f t="shared" si="145"/>
        <v>9.8505099999999999</v>
      </c>
      <c r="Y990">
        <f t="shared" si="146"/>
        <v>252794868</v>
      </c>
      <c r="Z990">
        <f t="shared" si="147"/>
        <v>83649</v>
      </c>
      <c r="AA990">
        <f t="shared" si="143"/>
        <v>0.27033321702721563</v>
      </c>
    </row>
    <row r="991" spans="1:27" x14ac:dyDescent="0.25">
      <c r="A991">
        <f t="shared" si="144"/>
        <v>989</v>
      </c>
      <c r="F991">
        <v>46800</v>
      </c>
      <c r="G991">
        <f t="shared" si="139"/>
        <v>0</v>
      </c>
      <c r="I991">
        <v>9.7829099999999993</v>
      </c>
      <c r="J991">
        <v>165673188</v>
      </c>
      <c r="K991">
        <v>83075</v>
      </c>
      <c r="L991">
        <v>114650</v>
      </c>
      <c r="M991">
        <f t="shared" si="140"/>
        <v>0.27540340165721761</v>
      </c>
      <c r="N991">
        <v>6.9781000000000004</v>
      </c>
      <c r="O991">
        <v>295405547</v>
      </c>
      <c r="P991">
        <v>59257</v>
      </c>
      <c r="Q991">
        <f t="shared" si="141"/>
        <v>0.48314871347579591</v>
      </c>
      <c r="S991">
        <v>11.908799999999999</v>
      </c>
      <c r="T991">
        <v>863453503</v>
      </c>
      <c r="U991">
        <v>101128</v>
      </c>
      <c r="V991">
        <v>114640</v>
      </c>
      <c r="W991">
        <f t="shared" si="142"/>
        <v>0.11786461967899511</v>
      </c>
      <c r="X991">
        <f t="shared" si="145"/>
        <v>9.8505099999999999</v>
      </c>
      <c r="Y991">
        <f t="shared" si="146"/>
        <v>252794868</v>
      </c>
      <c r="Z991">
        <f t="shared" si="147"/>
        <v>83649</v>
      </c>
      <c r="AA991">
        <f t="shared" si="143"/>
        <v>0.27033321702721563</v>
      </c>
    </row>
    <row r="992" spans="1:27" x14ac:dyDescent="0.25">
      <c r="A992">
        <f t="shared" si="144"/>
        <v>990</v>
      </c>
      <c r="F992">
        <v>46800</v>
      </c>
      <c r="G992">
        <f t="shared" si="139"/>
        <v>0</v>
      </c>
      <c r="I992">
        <v>9.6005000000000003</v>
      </c>
      <c r="J992">
        <v>200119332</v>
      </c>
      <c r="K992">
        <v>81526</v>
      </c>
      <c r="L992">
        <v>114650</v>
      </c>
      <c r="M992">
        <f t="shared" si="140"/>
        <v>0.28891408634976012</v>
      </c>
      <c r="N992">
        <v>6.9781000000000004</v>
      </c>
      <c r="O992">
        <v>295405547</v>
      </c>
      <c r="P992">
        <v>59257</v>
      </c>
      <c r="Q992">
        <f t="shared" si="141"/>
        <v>0.48314871347579591</v>
      </c>
      <c r="S992">
        <v>11.9641</v>
      </c>
      <c r="T992">
        <v>862875257</v>
      </c>
      <c r="U992">
        <v>101597</v>
      </c>
      <c r="V992">
        <v>114640</v>
      </c>
      <c r="W992">
        <f t="shared" si="142"/>
        <v>0.11377355198883461</v>
      </c>
      <c r="X992">
        <f t="shared" si="145"/>
        <v>9.8505099999999999</v>
      </c>
      <c r="Y992">
        <f t="shared" si="146"/>
        <v>252794868</v>
      </c>
      <c r="Z992">
        <f t="shared" si="147"/>
        <v>83649</v>
      </c>
      <c r="AA992">
        <f t="shared" si="143"/>
        <v>0.27033321702721563</v>
      </c>
    </row>
    <row r="993" spans="1:27" x14ac:dyDescent="0.25">
      <c r="A993">
        <f t="shared" si="144"/>
        <v>991</v>
      </c>
      <c r="F993">
        <v>46800</v>
      </c>
      <c r="G993">
        <f t="shared" si="139"/>
        <v>0</v>
      </c>
      <c r="I993">
        <v>9.5258400000000005</v>
      </c>
      <c r="J993">
        <v>166781521</v>
      </c>
      <c r="K993">
        <v>80891</v>
      </c>
      <c r="L993">
        <v>114650</v>
      </c>
      <c r="M993">
        <f t="shared" si="140"/>
        <v>0.2944526820758831</v>
      </c>
      <c r="N993">
        <v>6.9781000000000004</v>
      </c>
      <c r="O993">
        <v>295405547</v>
      </c>
      <c r="P993">
        <v>59257</v>
      </c>
      <c r="Q993">
        <f t="shared" si="141"/>
        <v>0.48314871347579591</v>
      </c>
      <c r="S993">
        <v>12.004099999999999</v>
      </c>
      <c r="T993">
        <v>181790264</v>
      </c>
      <c r="U993">
        <v>101937</v>
      </c>
      <c r="V993">
        <v>114640</v>
      </c>
      <c r="W993">
        <f t="shared" si="142"/>
        <v>0.11080774598743894</v>
      </c>
      <c r="X993">
        <f t="shared" si="145"/>
        <v>9.8505099999999999</v>
      </c>
      <c r="Y993">
        <f t="shared" si="146"/>
        <v>252794868</v>
      </c>
      <c r="Z993">
        <f t="shared" si="147"/>
        <v>83649</v>
      </c>
      <c r="AA993">
        <f t="shared" si="143"/>
        <v>0.27033321702721563</v>
      </c>
    </row>
    <row r="994" spans="1:27" x14ac:dyDescent="0.25">
      <c r="A994">
        <f t="shared" si="144"/>
        <v>992</v>
      </c>
      <c r="F994">
        <v>46800</v>
      </c>
      <c r="G994">
        <f t="shared" si="139"/>
        <v>0</v>
      </c>
      <c r="I994">
        <v>9.7910400000000006</v>
      </c>
      <c r="J994">
        <v>86431959</v>
      </c>
      <c r="K994">
        <v>83144</v>
      </c>
      <c r="L994">
        <v>114650</v>
      </c>
      <c r="M994">
        <f t="shared" si="140"/>
        <v>0.27480156999563893</v>
      </c>
      <c r="N994">
        <v>6.9781000000000004</v>
      </c>
      <c r="O994">
        <v>295405547</v>
      </c>
      <c r="P994">
        <v>59257</v>
      </c>
      <c r="Q994">
        <f t="shared" si="141"/>
        <v>0.48314871347579591</v>
      </c>
      <c r="S994">
        <v>12.002599999999999</v>
      </c>
      <c r="T994">
        <v>203975961</v>
      </c>
      <c r="U994">
        <v>101924</v>
      </c>
      <c r="V994">
        <v>114640</v>
      </c>
      <c r="W994">
        <f t="shared" si="142"/>
        <v>0.11092114445219818</v>
      </c>
      <c r="X994">
        <f t="shared" si="145"/>
        <v>9.8505099999999999</v>
      </c>
      <c r="Y994">
        <f t="shared" si="146"/>
        <v>252794868</v>
      </c>
      <c r="Z994">
        <f t="shared" si="147"/>
        <v>83649</v>
      </c>
      <c r="AA994">
        <f t="shared" si="143"/>
        <v>0.27033321702721563</v>
      </c>
    </row>
    <row r="995" spans="1:27" x14ac:dyDescent="0.25">
      <c r="A995">
        <f t="shared" si="144"/>
        <v>993</v>
      </c>
      <c r="F995">
        <v>46800</v>
      </c>
      <c r="G995">
        <f t="shared" si="139"/>
        <v>0</v>
      </c>
      <c r="I995">
        <v>9.8316599999999994</v>
      </c>
      <c r="J995">
        <v>75534536</v>
      </c>
      <c r="K995">
        <v>83489</v>
      </c>
      <c r="L995">
        <v>114650</v>
      </c>
      <c r="M995">
        <f t="shared" si="140"/>
        <v>0.27179241168774532</v>
      </c>
      <c r="N995">
        <v>6.9781000000000004</v>
      </c>
      <c r="O995">
        <v>295405547</v>
      </c>
      <c r="P995">
        <v>59257</v>
      </c>
      <c r="Q995">
        <f t="shared" si="141"/>
        <v>0.48314871347579591</v>
      </c>
      <c r="S995">
        <v>12.0222</v>
      </c>
      <c r="T995">
        <v>733428553</v>
      </c>
      <c r="U995">
        <v>102091</v>
      </c>
      <c r="V995">
        <v>114640</v>
      </c>
      <c r="W995">
        <f t="shared" si="142"/>
        <v>0.10946441032798325</v>
      </c>
      <c r="X995">
        <f t="shared" si="145"/>
        <v>9.8505099999999999</v>
      </c>
      <c r="Y995">
        <f t="shared" si="146"/>
        <v>252794868</v>
      </c>
      <c r="Z995">
        <f t="shared" si="147"/>
        <v>83649</v>
      </c>
      <c r="AA995">
        <f t="shared" si="143"/>
        <v>0.27033321702721563</v>
      </c>
    </row>
    <row r="996" spans="1:27" x14ac:dyDescent="0.25">
      <c r="A996">
        <f t="shared" si="144"/>
        <v>994</v>
      </c>
      <c r="F996">
        <v>46800</v>
      </c>
      <c r="G996">
        <f t="shared" si="139"/>
        <v>0</v>
      </c>
      <c r="I996">
        <v>9.8513300000000008</v>
      </c>
      <c r="J996">
        <v>61178062</v>
      </c>
      <c r="K996">
        <v>83656</v>
      </c>
      <c r="L996">
        <v>114650</v>
      </c>
      <c r="M996">
        <f t="shared" si="140"/>
        <v>0.27033580462276496</v>
      </c>
      <c r="N996">
        <v>6.9781000000000004</v>
      </c>
      <c r="O996">
        <v>295405547</v>
      </c>
      <c r="P996">
        <v>59257</v>
      </c>
      <c r="Q996">
        <f t="shared" si="141"/>
        <v>0.48314871347579591</v>
      </c>
      <c r="S996">
        <v>12.0451</v>
      </c>
      <c r="T996">
        <v>185208694</v>
      </c>
      <c r="U996">
        <v>102285</v>
      </c>
      <c r="V996">
        <v>114640</v>
      </c>
      <c r="W996">
        <f t="shared" si="142"/>
        <v>0.1077721563154222</v>
      </c>
      <c r="X996">
        <f t="shared" si="145"/>
        <v>9.8505099999999999</v>
      </c>
      <c r="Y996">
        <f t="shared" si="146"/>
        <v>252794868</v>
      </c>
      <c r="Z996">
        <f t="shared" si="147"/>
        <v>83649</v>
      </c>
      <c r="AA996">
        <f t="shared" si="143"/>
        <v>0.27033321702721563</v>
      </c>
    </row>
    <row r="997" spans="1:27" x14ac:dyDescent="0.25">
      <c r="A997">
        <f t="shared" si="144"/>
        <v>995</v>
      </c>
      <c r="F997">
        <v>46800</v>
      </c>
      <c r="G997">
        <f t="shared" si="139"/>
        <v>0</v>
      </c>
      <c r="I997">
        <v>9.6883499999999998</v>
      </c>
      <c r="J997">
        <v>121814218</v>
      </c>
      <c r="K997">
        <v>82272</v>
      </c>
      <c r="L997">
        <v>114650</v>
      </c>
      <c r="M997">
        <f t="shared" si="140"/>
        <v>0.28240732664631485</v>
      </c>
      <c r="N997">
        <v>6.9781000000000004</v>
      </c>
      <c r="O997">
        <v>295405547</v>
      </c>
      <c r="P997">
        <v>59257</v>
      </c>
      <c r="Q997">
        <f t="shared" si="141"/>
        <v>0.48314871347579591</v>
      </c>
      <c r="S997">
        <v>11.8902</v>
      </c>
      <c r="T997">
        <v>799315475</v>
      </c>
      <c r="U997">
        <v>100970</v>
      </c>
      <c r="V997">
        <v>114640</v>
      </c>
      <c r="W997">
        <f t="shared" si="142"/>
        <v>0.11924284717376134</v>
      </c>
      <c r="X997">
        <f t="shared" si="145"/>
        <v>9.8505099999999999</v>
      </c>
      <c r="Y997">
        <f t="shared" si="146"/>
        <v>252794868</v>
      </c>
      <c r="Z997">
        <f t="shared" si="147"/>
        <v>83649</v>
      </c>
      <c r="AA997">
        <f t="shared" si="143"/>
        <v>0.27033321702721563</v>
      </c>
    </row>
    <row r="998" spans="1:27" x14ac:dyDescent="0.25">
      <c r="A998">
        <f t="shared" si="144"/>
        <v>996</v>
      </c>
      <c r="F998">
        <v>46800</v>
      </c>
      <c r="G998">
        <f t="shared" si="139"/>
        <v>0</v>
      </c>
      <c r="I998">
        <v>9.7081300000000006</v>
      </c>
      <c r="J998">
        <v>116147987</v>
      </c>
      <c r="K998">
        <v>82440</v>
      </c>
      <c r="L998">
        <v>114650</v>
      </c>
      <c r="M998">
        <f t="shared" si="140"/>
        <v>0.28094199738334058</v>
      </c>
      <c r="N998">
        <v>6.9781000000000004</v>
      </c>
      <c r="O998">
        <v>295405547</v>
      </c>
      <c r="P998">
        <v>59257</v>
      </c>
      <c r="Q998">
        <f t="shared" si="141"/>
        <v>0.48314871347579591</v>
      </c>
      <c r="S998">
        <v>12.060499999999999</v>
      </c>
      <c r="T998">
        <v>149936928</v>
      </c>
      <c r="U998">
        <v>102416</v>
      </c>
      <c r="V998">
        <v>114640</v>
      </c>
      <c r="W998">
        <f t="shared" si="142"/>
        <v>0.10662944870900209</v>
      </c>
      <c r="X998">
        <f t="shared" si="145"/>
        <v>9.8505099999999999</v>
      </c>
      <c r="Y998">
        <f t="shared" si="146"/>
        <v>252794868</v>
      </c>
      <c r="Z998">
        <f t="shared" si="147"/>
        <v>83649</v>
      </c>
      <c r="AA998">
        <f t="shared" si="143"/>
        <v>0.27033321702721563</v>
      </c>
    </row>
    <row r="999" spans="1:27" x14ac:dyDescent="0.25">
      <c r="A999">
        <f t="shared" si="144"/>
        <v>997</v>
      </c>
      <c r="F999">
        <v>46800</v>
      </c>
      <c r="G999">
        <f t="shared" si="139"/>
        <v>0</v>
      </c>
      <c r="I999">
        <v>9.9097399999999993</v>
      </c>
      <c r="J999">
        <v>35531563</v>
      </c>
      <c r="K999">
        <v>84152</v>
      </c>
      <c r="L999">
        <v>114650</v>
      </c>
      <c r="M999">
        <f t="shared" si="140"/>
        <v>0.26600959441779326</v>
      </c>
      <c r="N999">
        <v>6.9781000000000004</v>
      </c>
      <c r="O999">
        <v>295405547</v>
      </c>
      <c r="P999">
        <v>59257</v>
      </c>
      <c r="Q999">
        <f t="shared" si="141"/>
        <v>0.48314871347579591</v>
      </c>
      <c r="S999">
        <v>12.101699999999999</v>
      </c>
      <c r="T999">
        <v>821063604</v>
      </c>
      <c r="U999">
        <v>102766</v>
      </c>
      <c r="V999">
        <v>114640</v>
      </c>
      <c r="W999">
        <f t="shared" si="142"/>
        <v>0.10357641311933008</v>
      </c>
      <c r="X999">
        <f t="shared" si="145"/>
        <v>9.8505099999999999</v>
      </c>
      <c r="Y999">
        <f t="shared" si="146"/>
        <v>252794868</v>
      </c>
      <c r="Z999">
        <f t="shared" si="147"/>
        <v>83649</v>
      </c>
      <c r="AA999">
        <f t="shared" si="143"/>
        <v>0.27033321702721563</v>
      </c>
    </row>
    <row r="1000" spans="1:27" x14ac:dyDescent="0.25">
      <c r="A1000">
        <f t="shared" si="144"/>
        <v>998</v>
      </c>
      <c r="F1000">
        <v>46800</v>
      </c>
      <c r="G1000">
        <f t="shared" si="139"/>
        <v>0</v>
      </c>
      <c r="I1000">
        <v>9.6202900000000007</v>
      </c>
      <c r="J1000">
        <v>128869385</v>
      </c>
      <c r="K1000">
        <v>81694</v>
      </c>
      <c r="L1000">
        <v>114650</v>
      </c>
      <c r="M1000">
        <f t="shared" si="140"/>
        <v>0.28744875708678586</v>
      </c>
      <c r="N1000">
        <v>6.9781000000000004</v>
      </c>
      <c r="O1000">
        <v>295405547</v>
      </c>
      <c r="P1000">
        <v>59257</v>
      </c>
      <c r="Q1000">
        <f t="shared" si="141"/>
        <v>0.48314871347579591</v>
      </c>
      <c r="S1000">
        <v>11.9535</v>
      </c>
      <c r="T1000">
        <v>789367363</v>
      </c>
      <c r="U1000">
        <v>101506</v>
      </c>
      <c r="V1000">
        <v>114640</v>
      </c>
      <c r="W1000">
        <f t="shared" si="142"/>
        <v>0.11456734124214933</v>
      </c>
      <c r="X1000">
        <f t="shared" si="145"/>
        <v>9.8505099999999999</v>
      </c>
      <c r="Y1000">
        <f t="shared" si="146"/>
        <v>252794868</v>
      </c>
      <c r="Z1000">
        <f t="shared" si="147"/>
        <v>83649</v>
      </c>
      <c r="AA1000">
        <f t="shared" si="143"/>
        <v>0.27033321702721563</v>
      </c>
    </row>
    <row r="1001" spans="1:27" x14ac:dyDescent="0.25">
      <c r="A1001">
        <f t="shared" si="144"/>
        <v>999</v>
      </c>
      <c r="F1001">
        <v>46800</v>
      </c>
      <c r="G1001">
        <f t="shared" si="139"/>
        <v>0</v>
      </c>
      <c r="I1001">
        <v>9.5528099999999991</v>
      </c>
      <c r="J1001">
        <v>208800679</v>
      </c>
      <c r="K1001">
        <v>81121</v>
      </c>
      <c r="L1001">
        <v>114650</v>
      </c>
      <c r="M1001">
        <f t="shared" si="140"/>
        <v>0.29244657653728739</v>
      </c>
      <c r="N1001">
        <v>6.9781000000000004</v>
      </c>
      <c r="O1001">
        <v>295405547</v>
      </c>
      <c r="P1001">
        <v>59257</v>
      </c>
      <c r="Q1001">
        <f t="shared" si="141"/>
        <v>0.48314871347579591</v>
      </c>
      <c r="S1001">
        <v>12.0473</v>
      </c>
      <c r="T1001">
        <v>136644678</v>
      </c>
      <c r="U1001">
        <v>102304</v>
      </c>
      <c r="V1001">
        <v>114640</v>
      </c>
      <c r="W1001">
        <f t="shared" si="142"/>
        <v>0.10760642009769714</v>
      </c>
      <c r="X1001">
        <f t="shared" si="145"/>
        <v>9.8505099999999999</v>
      </c>
      <c r="Y1001">
        <f t="shared" si="146"/>
        <v>252794868</v>
      </c>
      <c r="Z1001">
        <f t="shared" si="147"/>
        <v>83649</v>
      </c>
      <c r="AA1001">
        <f t="shared" si="143"/>
        <v>0.27033321702721563</v>
      </c>
    </row>
    <row r="1002" spans="1:27" x14ac:dyDescent="0.25">
      <c r="A1002">
        <f t="shared" si="144"/>
        <v>1000</v>
      </c>
      <c r="F1002">
        <v>46800</v>
      </c>
      <c r="G1002">
        <f t="shared" si="139"/>
        <v>0</v>
      </c>
      <c r="I1002">
        <v>9.6704500000000007</v>
      </c>
      <c r="J1002">
        <v>139034226</v>
      </c>
      <c r="K1002">
        <v>82120</v>
      </c>
      <c r="L1002">
        <v>114650</v>
      </c>
      <c r="M1002">
        <f t="shared" si="140"/>
        <v>0.28373310074138686</v>
      </c>
      <c r="N1002">
        <v>6.9781000000000004</v>
      </c>
      <c r="O1002">
        <v>295405547</v>
      </c>
      <c r="P1002">
        <v>59257</v>
      </c>
      <c r="Q1002">
        <f t="shared" si="141"/>
        <v>0.48314871347579591</v>
      </c>
      <c r="S1002">
        <v>12.0792</v>
      </c>
      <c r="T1002">
        <v>810108167</v>
      </c>
      <c r="U1002">
        <v>102575</v>
      </c>
      <c r="V1002">
        <v>114640</v>
      </c>
      <c r="W1002">
        <f t="shared" si="142"/>
        <v>0.10524249825540824</v>
      </c>
      <c r="X1002">
        <f t="shared" si="145"/>
        <v>9.8505099999999999</v>
      </c>
      <c r="Y1002">
        <f t="shared" si="146"/>
        <v>252794868</v>
      </c>
      <c r="Z1002">
        <f t="shared" si="147"/>
        <v>83649</v>
      </c>
      <c r="AA1002">
        <f t="shared" si="143"/>
        <v>0.27033321702721563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4"/>
  <sheetViews>
    <sheetView tabSelected="1" zoomScale="70" zoomScaleNormal="70" workbookViewId="0">
      <selection activeCell="N31" sqref="N31"/>
    </sheetView>
  </sheetViews>
  <sheetFormatPr defaultRowHeight="15" x14ac:dyDescent="0.25"/>
  <cols>
    <col min="2" max="2" width="8.85546875" style="2" bestFit="1" customWidth="1"/>
    <col min="3" max="3" width="10.140625" bestFit="1" customWidth="1"/>
    <col min="4" max="4" width="14.140625" bestFit="1" customWidth="1"/>
    <col min="5" max="5" width="7.42578125" bestFit="1" customWidth="1"/>
    <col min="8" max="8" width="9.7109375" bestFit="1" customWidth="1"/>
    <col min="9" max="9" width="22.140625" bestFit="1" customWidth="1"/>
    <col min="10" max="10" width="11.140625" bestFit="1" customWidth="1"/>
    <col min="12" max="12" width="9.140625" style="4"/>
    <col min="14" max="14" width="14.140625" bestFit="1" customWidth="1"/>
    <col min="18" max="18" width="9.7109375" bestFit="1" customWidth="1"/>
    <col min="19" max="19" width="22.140625" bestFit="1" customWidth="1"/>
    <col min="20" max="20" width="11.140625" bestFit="1" customWidth="1"/>
    <col min="21" max="21" width="13.28515625" bestFit="1" customWidth="1"/>
  </cols>
  <sheetData>
    <row r="1" spans="1:21" x14ac:dyDescent="0.25">
      <c r="A1" t="s">
        <v>5</v>
      </c>
      <c r="B1" s="2" t="s">
        <v>7</v>
      </c>
      <c r="C1" t="s">
        <v>0</v>
      </c>
      <c r="D1" t="s">
        <v>4</v>
      </c>
      <c r="E1" t="s">
        <v>1</v>
      </c>
      <c r="F1" t="s">
        <v>2</v>
      </c>
      <c r="G1" t="s">
        <v>3</v>
      </c>
      <c r="H1" t="s">
        <v>10</v>
      </c>
      <c r="I1" t="s">
        <v>11</v>
      </c>
      <c r="J1" t="s">
        <v>12</v>
      </c>
      <c r="K1" t="s">
        <v>13</v>
      </c>
      <c r="L1" s="4" t="s">
        <v>9</v>
      </c>
      <c r="M1" t="s">
        <v>0</v>
      </c>
      <c r="N1" t="s">
        <v>4</v>
      </c>
      <c r="O1" t="s">
        <v>1</v>
      </c>
      <c r="P1" t="s">
        <v>2</v>
      </c>
      <c r="Q1" t="s">
        <v>3</v>
      </c>
      <c r="R1" t="s">
        <v>10</v>
      </c>
      <c r="S1" t="s">
        <v>11</v>
      </c>
      <c r="T1" t="s">
        <v>12</v>
      </c>
      <c r="U1" t="s">
        <v>13</v>
      </c>
    </row>
    <row r="2" spans="1:21" x14ac:dyDescent="0.25">
      <c r="A2" t="s">
        <v>8</v>
      </c>
    </row>
    <row r="3" spans="1:21" x14ac:dyDescent="0.25">
      <c r="A3">
        <v>1</v>
      </c>
      <c r="C3">
        <v>2.04325</v>
      </c>
      <c r="D3">
        <v>8448905</v>
      </c>
      <c r="E3">
        <v>17351</v>
      </c>
      <c r="F3">
        <v>127400</v>
      </c>
      <c r="G3">
        <f>(F3-E3)/F3*100%</f>
        <v>0.86380690737833599</v>
      </c>
      <c r="H3">
        <v>7.5336999999999996</v>
      </c>
      <c r="I3">
        <v>303141663</v>
      </c>
      <c r="J3">
        <v>63975</v>
      </c>
      <c r="K3">
        <f>(F3-J3)/F3</f>
        <v>0.4978414442700157</v>
      </c>
      <c r="M3">
        <v>5.3598499999999998</v>
      </c>
      <c r="N3">
        <v>149294848</v>
      </c>
      <c r="O3">
        <v>45515</v>
      </c>
      <c r="P3">
        <v>127380</v>
      </c>
      <c r="Q3">
        <f>(P3-O3)/P3</f>
        <v>0.64268330978175536</v>
      </c>
      <c r="R3">
        <v>10.9337</v>
      </c>
      <c r="S3">
        <v>250301080</v>
      </c>
      <c r="T3">
        <v>92847</v>
      </c>
      <c r="U3">
        <f>(P3-T3)/P3</f>
        <v>0.27110221384832783</v>
      </c>
    </row>
    <row r="4" spans="1:21" x14ac:dyDescent="0.25">
      <c r="A4">
        <f>A3+1</f>
        <v>2</v>
      </c>
      <c r="C4">
        <v>2.4297399999999998</v>
      </c>
      <c r="D4">
        <v>8518861</v>
      </c>
      <c r="E4">
        <v>20633</v>
      </c>
      <c r="F4">
        <v>127400</v>
      </c>
      <c r="G4">
        <f t="shared" ref="G4:G67" si="0">(F4-E4)/F4*100%</f>
        <v>0.83804552590266879</v>
      </c>
      <c r="H4">
        <v>7.5336999999999996</v>
      </c>
      <c r="I4">
        <v>303141663</v>
      </c>
      <c r="J4">
        <v>63975</v>
      </c>
      <c r="K4">
        <f t="shared" ref="K4:K67" si="1">(F4-J4)/F4</f>
        <v>0.4978414442700157</v>
      </c>
      <c r="M4">
        <v>4.0485899999999999</v>
      </c>
      <c r="N4">
        <v>242243145</v>
      </c>
      <c r="O4">
        <v>34380</v>
      </c>
      <c r="P4">
        <v>127380</v>
      </c>
      <c r="Q4">
        <f t="shared" ref="Q4:Q67" si="2">(P4-O4)/P4</f>
        <v>0.730098916627414</v>
      </c>
      <c r="R4">
        <f>R3</f>
        <v>10.9337</v>
      </c>
      <c r="S4">
        <f>S3</f>
        <v>250301080</v>
      </c>
      <c r="T4">
        <f>T3</f>
        <v>92847</v>
      </c>
      <c r="U4">
        <f t="shared" ref="U4:U67" si="3">(P4-T4)/P4</f>
        <v>0.27110221384832783</v>
      </c>
    </row>
    <row r="5" spans="1:21" x14ac:dyDescent="0.25">
      <c r="A5">
        <f t="shared" ref="A5:A70" si="4">A4+1</f>
        <v>3</v>
      </c>
      <c r="C5">
        <v>3.0451600000000001</v>
      </c>
      <c r="D5">
        <v>14208704</v>
      </c>
      <c r="E5">
        <v>25859</v>
      </c>
      <c r="F5">
        <v>127400</v>
      </c>
      <c r="G5">
        <f t="shared" si="0"/>
        <v>0.79702511773940343</v>
      </c>
      <c r="H5">
        <v>7.5336999999999996</v>
      </c>
      <c r="I5">
        <v>303141663</v>
      </c>
      <c r="J5">
        <v>63975</v>
      </c>
      <c r="K5">
        <f t="shared" si="1"/>
        <v>0.4978414442700157</v>
      </c>
      <c r="M5">
        <v>4.9900799999999998</v>
      </c>
      <c r="N5">
        <v>241065485</v>
      </c>
      <c r="O5">
        <v>42375</v>
      </c>
      <c r="P5">
        <v>127380</v>
      </c>
      <c r="Q5">
        <f t="shared" si="2"/>
        <v>0.66733396137541212</v>
      </c>
      <c r="R5">
        <f t="shared" ref="R5:R8" si="5">R4</f>
        <v>10.9337</v>
      </c>
      <c r="S5">
        <f t="shared" ref="S5:S8" si="6">S4</f>
        <v>250301080</v>
      </c>
      <c r="T5">
        <f t="shared" ref="T5:T8" si="7">T4</f>
        <v>92847</v>
      </c>
      <c r="U5">
        <f t="shared" si="3"/>
        <v>0.27110221384832783</v>
      </c>
    </row>
    <row r="6" spans="1:21" x14ac:dyDescent="0.25">
      <c r="A6">
        <f t="shared" si="4"/>
        <v>4</v>
      </c>
      <c r="C6">
        <v>3.21909</v>
      </c>
      <c r="D6">
        <v>11616227</v>
      </c>
      <c r="E6">
        <v>27336</v>
      </c>
      <c r="F6">
        <v>127400</v>
      </c>
      <c r="G6">
        <f t="shared" si="0"/>
        <v>0.78543171114599686</v>
      </c>
      <c r="H6">
        <v>7.5336999999999996</v>
      </c>
      <c r="I6">
        <v>303141663</v>
      </c>
      <c r="J6">
        <v>63975</v>
      </c>
      <c r="K6">
        <f t="shared" si="1"/>
        <v>0.4978414442700157</v>
      </c>
      <c r="M6">
        <v>5.0759299999999996</v>
      </c>
      <c r="N6">
        <v>211156877</v>
      </c>
      <c r="O6">
        <v>43104</v>
      </c>
      <c r="P6">
        <v>127380</v>
      </c>
      <c r="Q6">
        <f t="shared" si="2"/>
        <v>0.66161092793217147</v>
      </c>
      <c r="R6">
        <f t="shared" si="5"/>
        <v>10.9337</v>
      </c>
      <c r="S6">
        <f t="shared" si="6"/>
        <v>250301080</v>
      </c>
      <c r="T6">
        <f t="shared" si="7"/>
        <v>92847</v>
      </c>
      <c r="U6">
        <f t="shared" si="3"/>
        <v>0.27110221384832783</v>
      </c>
    </row>
    <row r="7" spans="1:21" x14ac:dyDescent="0.25">
      <c r="A7">
        <f t="shared" si="4"/>
        <v>5</v>
      </c>
      <c r="C7">
        <v>3.03409</v>
      </c>
      <c r="D7">
        <v>12429752</v>
      </c>
      <c r="E7">
        <v>25765</v>
      </c>
      <c r="F7">
        <v>127400</v>
      </c>
      <c r="G7">
        <f t="shared" si="0"/>
        <v>0.79776295133437991</v>
      </c>
      <c r="H7">
        <v>7.5336999999999996</v>
      </c>
      <c r="I7">
        <v>303141663</v>
      </c>
      <c r="J7">
        <v>63975</v>
      </c>
      <c r="K7">
        <f t="shared" si="1"/>
        <v>0.4978414442700157</v>
      </c>
      <c r="M7">
        <v>6.0493300000000003</v>
      </c>
      <c r="N7">
        <v>169994797</v>
      </c>
      <c r="O7">
        <v>51370</v>
      </c>
      <c r="P7">
        <v>127380</v>
      </c>
      <c r="Q7">
        <f t="shared" si="2"/>
        <v>0.5967184801381693</v>
      </c>
      <c r="R7">
        <f t="shared" si="5"/>
        <v>10.9337</v>
      </c>
      <c r="S7">
        <f t="shared" si="6"/>
        <v>250301080</v>
      </c>
      <c r="T7">
        <f t="shared" si="7"/>
        <v>92847</v>
      </c>
      <c r="U7">
        <f t="shared" si="3"/>
        <v>0.27110221384832783</v>
      </c>
    </row>
    <row r="8" spans="1:21" x14ac:dyDescent="0.25">
      <c r="A8">
        <f t="shared" si="4"/>
        <v>6</v>
      </c>
      <c r="C8">
        <v>3.7067299999999999</v>
      </c>
      <c r="D8">
        <v>17919627</v>
      </c>
      <c r="E8">
        <v>31477</v>
      </c>
      <c r="F8">
        <v>127400</v>
      </c>
      <c r="G8">
        <f t="shared" si="0"/>
        <v>0.7529277864992151</v>
      </c>
      <c r="H8">
        <v>7.5336999999999996</v>
      </c>
      <c r="I8">
        <v>303141663</v>
      </c>
      <c r="J8">
        <v>63975</v>
      </c>
      <c r="K8">
        <f t="shared" si="1"/>
        <v>0.4978414442700157</v>
      </c>
      <c r="M8">
        <v>5.6388199999999999</v>
      </c>
      <c r="N8">
        <v>198023022</v>
      </c>
      <c r="O8">
        <v>47884</v>
      </c>
      <c r="P8">
        <v>127380</v>
      </c>
      <c r="Q8">
        <f t="shared" si="2"/>
        <v>0.62408541372271942</v>
      </c>
      <c r="R8">
        <f t="shared" si="5"/>
        <v>10.9337</v>
      </c>
      <c r="S8">
        <f t="shared" si="6"/>
        <v>250301080</v>
      </c>
      <c r="T8">
        <f t="shared" si="7"/>
        <v>92847</v>
      </c>
      <c r="U8">
        <f t="shared" si="3"/>
        <v>0.27110221384832783</v>
      </c>
    </row>
    <row r="9" spans="1:21" x14ac:dyDescent="0.25">
      <c r="A9">
        <f t="shared" si="4"/>
        <v>7</v>
      </c>
      <c r="C9">
        <v>4.6344399999999997</v>
      </c>
      <c r="D9">
        <v>19015686</v>
      </c>
      <c r="E9">
        <v>39355</v>
      </c>
      <c r="F9">
        <v>127400</v>
      </c>
      <c r="G9">
        <f t="shared" si="0"/>
        <v>0.69109105180533748</v>
      </c>
      <c r="H9">
        <v>7.5336999999999996</v>
      </c>
      <c r="I9">
        <v>303141663</v>
      </c>
      <c r="J9">
        <v>63975</v>
      </c>
      <c r="K9">
        <f t="shared" si="1"/>
        <v>0.4978414442700157</v>
      </c>
      <c r="M9">
        <v>7.4473799999999999</v>
      </c>
      <c r="N9">
        <v>247266102</v>
      </c>
      <c r="O9">
        <v>63242</v>
      </c>
      <c r="P9">
        <v>127380</v>
      </c>
      <c r="Q9">
        <f t="shared" si="2"/>
        <v>0.50351703564138794</v>
      </c>
      <c r="R9">
        <f t="shared" ref="R9:R40" si="8">R8</f>
        <v>10.9337</v>
      </c>
      <c r="S9">
        <f t="shared" ref="S9:S40" si="9">S8</f>
        <v>250301080</v>
      </c>
      <c r="T9">
        <f t="shared" ref="T9:T40" si="10">T8</f>
        <v>92847</v>
      </c>
      <c r="U9">
        <f t="shared" si="3"/>
        <v>0.27110221384832783</v>
      </c>
    </row>
    <row r="10" spans="1:21" x14ac:dyDescent="0.25">
      <c r="A10">
        <f t="shared" si="4"/>
        <v>8</v>
      </c>
      <c r="C10">
        <v>5.0163399999999996</v>
      </c>
      <c r="D10">
        <v>16007076</v>
      </c>
      <c r="E10">
        <v>42598</v>
      </c>
      <c r="F10">
        <v>127400</v>
      </c>
      <c r="G10">
        <f t="shared" si="0"/>
        <v>0.66563579277864993</v>
      </c>
      <c r="H10">
        <v>7.5336999999999996</v>
      </c>
      <c r="I10">
        <v>303141663</v>
      </c>
      <c r="J10">
        <v>63975</v>
      </c>
      <c r="K10">
        <f t="shared" si="1"/>
        <v>0.4978414442700157</v>
      </c>
      <c r="M10">
        <v>6.6687500000000002</v>
      </c>
      <c r="N10">
        <v>283141795</v>
      </c>
      <c r="O10">
        <v>56630</v>
      </c>
      <c r="P10">
        <v>127380</v>
      </c>
      <c r="Q10">
        <f t="shared" si="2"/>
        <v>0.55542471345580158</v>
      </c>
      <c r="R10">
        <f t="shared" si="8"/>
        <v>10.9337</v>
      </c>
      <c r="S10">
        <f t="shared" si="9"/>
        <v>250301080</v>
      </c>
      <c r="T10">
        <f t="shared" si="10"/>
        <v>92847</v>
      </c>
      <c r="U10">
        <f t="shared" si="3"/>
        <v>0.27110221384832783</v>
      </c>
    </row>
    <row r="11" spans="1:21" x14ac:dyDescent="0.25">
      <c r="A11">
        <f t="shared" si="4"/>
        <v>9</v>
      </c>
      <c r="C11">
        <v>4.8406399999999996</v>
      </c>
      <c r="D11">
        <v>41745118</v>
      </c>
      <c r="E11">
        <v>41106</v>
      </c>
      <c r="F11">
        <v>127400</v>
      </c>
      <c r="G11">
        <f t="shared" si="0"/>
        <v>0.67734693877551022</v>
      </c>
      <c r="H11">
        <v>7.5336999999999996</v>
      </c>
      <c r="I11">
        <v>303141663</v>
      </c>
      <c r="J11">
        <v>63975</v>
      </c>
      <c r="K11">
        <f t="shared" si="1"/>
        <v>0.4978414442700157</v>
      </c>
      <c r="M11">
        <v>6.5639399999999997</v>
      </c>
      <c r="N11">
        <v>312169212</v>
      </c>
      <c r="O11">
        <v>55740</v>
      </c>
      <c r="P11">
        <v>127380</v>
      </c>
      <c r="Q11">
        <f t="shared" si="2"/>
        <v>0.56241168158266608</v>
      </c>
      <c r="R11">
        <f t="shared" si="8"/>
        <v>10.9337</v>
      </c>
      <c r="S11">
        <f t="shared" si="9"/>
        <v>250301080</v>
      </c>
      <c r="T11">
        <f t="shared" si="10"/>
        <v>92847</v>
      </c>
      <c r="U11">
        <f t="shared" si="3"/>
        <v>0.27110221384832783</v>
      </c>
    </row>
    <row r="12" spans="1:21" x14ac:dyDescent="0.25">
      <c r="A12">
        <f t="shared" si="4"/>
        <v>10</v>
      </c>
      <c r="C12">
        <v>3.2839700000000001</v>
      </c>
      <c r="D12">
        <v>181219019</v>
      </c>
      <c r="E12">
        <v>27887</v>
      </c>
      <c r="F12">
        <v>127400</v>
      </c>
      <c r="G12">
        <f t="shared" si="0"/>
        <v>0.78110675039246469</v>
      </c>
      <c r="H12">
        <v>7.5336999999999996</v>
      </c>
      <c r="I12">
        <v>303141663</v>
      </c>
      <c r="J12">
        <v>63975</v>
      </c>
      <c r="K12">
        <f t="shared" si="1"/>
        <v>0.4978414442700157</v>
      </c>
      <c r="M12">
        <v>7.0179099999999996</v>
      </c>
      <c r="N12">
        <v>296137236</v>
      </c>
      <c r="O12">
        <v>59595</v>
      </c>
      <c r="P12">
        <v>127380</v>
      </c>
      <c r="Q12">
        <f t="shared" si="2"/>
        <v>0.5321479039095619</v>
      </c>
      <c r="R12">
        <f t="shared" si="8"/>
        <v>10.9337</v>
      </c>
      <c r="S12">
        <f t="shared" si="9"/>
        <v>250301080</v>
      </c>
      <c r="T12">
        <f t="shared" si="10"/>
        <v>92847</v>
      </c>
      <c r="U12">
        <f t="shared" si="3"/>
        <v>0.27110221384832783</v>
      </c>
    </row>
    <row r="13" spans="1:21" x14ac:dyDescent="0.25">
      <c r="A13">
        <f t="shared" si="4"/>
        <v>11</v>
      </c>
      <c r="C13">
        <v>3.6453799999999998</v>
      </c>
      <c r="D13">
        <v>144654618</v>
      </c>
      <c r="E13">
        <v>30956</v>
      </c>
      <c r="F13">
        <v>127400</v>
      </c>
      <c r="G13">
        <f t="shared" si="0"/>
        <v>0.75701726844583983</v>
      </c>
      <c r="H13">
        <v>7.5336999999999996</v>
      </c>
      <c r="I13">
        <v>303141663</v>
      </c>
      <c r="J13">
        <v>63975</v>
      </c>
      <c r="K13">
        <f t="shared" si="1"/>
        <v>0.4978414442700157</v>
      </c>
      <c r="M13">
        <v>6.9856400000000001</v>
      </c>
      <c r="N13">
        <v>273372645</v>
      </c>
      <c r="O13">
        <v>59321</v>
      </c>
      <c r="P13">
        <v>127380</v>
      </c>
      <c r="Q13">
        <f t="shared" si="2"/>
        <v>0.53429894802951794</v>
      </c>
      <c r="R13">
        <f t="shared" si="8"/>
        <v>10.9337</v>
      </c>
      <c r="S13">
        <f t="shared" si="9"/>
        <v>250301080</v>
      </c>
      <c r="T13">
        <f t="shared" si="10"/>
        <v>92847</v>
      </c>
      <c r="U13">
        <f t="shared" si="3"/>
        <v>0.27110221384832783</v>
      </c>
    </row>
    <row r="14" spans="1:21" x14ac:dyDescent="0.25">
      <c r="A14">
        <f t="shared" si="4"/>
        <v>12</v>
      </c>
      <c r="C14">
        <v>5.0840500000000004</v>
      </c>
      <c r="D14">
        <v>31523291</v>
      </c>
      <c r="E14">
        <v>43173</v>
      </c>
      <c r="F14">
        <v>127400</v>
      </c>
      <c r="G14">
        <f t="shared" si="0"/>
        <v>0.66112244897959183</v>
      </c>
      <c r="H14">
        <v>7.5336999999999996</v>
      </c>
      <c r="I14">
        <v>303141663</v>
      </c>
      <c r="J14">
        <v>63975</v>
      </c>
      <c r="K14">
        <f t="shared" si="1"/>
        <v>0.4978414442700157</v>
      </c>
      <c r="M14">
        <v>7.0400499999999999</v>
      </c>
      <c r="N14">
        <v>282876482</v>
      </c>
      <c r="O14">
        <v>59783</v>
      </c>
      <c r="P14">
        <v>127380</v>
      </c>
      <c r="Q14">
        <f t="shared" si="2"/>
        <v>0.53067200502433665</v>
      </c>
      <c r="R14">
        <f t="shared" si="8"/>
        <v>10.9337</v>
      </c>
      <c r="S14">
        <f t="shared" si="9"/>
        <v>250301080</v>
      </c>
      <c r="T14">
        <f t="shared" si="10"/>
        <v>92847</v>
      </c>
      <c r="U14">
        <f t="shared" si="3"/>
        <v>0.27110221384832783</v>
      </c>
    </row>
    <row r="15" spans="1:21" x14ac:dyDescent="0.25">
      <c r="A15">
        <f t="shared" si="4"/>
        <v>13</v>
      </c>
      <c r="C15">
        <v>2.9787400000000002</v>
      </c>
      <c r="D15">
        <v>177867055</v>
      </c>
      <c r="E15">
        <v>25295</v>
      </c>
      <c r="F15">
        <v>127400</v>
      </c>
      <c r="G15">
        <f t="shared" si="0"/>
        <v>0.80145211930926219</v>
      </c>
      <c r="H15">
        <v>7.5336999999999996</v>
      </c>
      <c r="I15">
        <v>303141663</v>
      </c>
      <c r="J15">
        <v>63975</v>
      </c>
      <c r="K15">
        <f t="shared" si="1"/>
        <v>0.4978414442700157</v>
      </c>
      <c r="M15">
        <v>7.0691300000000004</v>
      </c>
      <c r="N15">
        <v>245168276</v>
      </c>
      <c r="O15">
        <v>60030</v>
      </c>
      <c r="P15">
        <v>127380</v>
      </c>
      <c r="Q15">
        <f t="shared" si="2"/>
        <v>0.52873292510598213</v>
      </c>
      <c r="R15">
        <f t="shared" si="8"/>
        <v>10.9337</v>
      </c>
      <c r="S15">
        <f t="shared" si="9"/>
        <v>250301080</v>
      </c>
      <c r="T15">
        <f t="shared" si="10"/>
        <v>92847</v>
      </c>
      <c r="U15">
        <f t="shared" si="3"/>
        <v>0.27110221384832783</v>
      </c>
    </row>
    <row r="16" spans="1:21" x14ac:dyDescent="0.25">
      <c r="A16">
        <f t="shared" si="4"/>
        <v>14</v>
      </c>
      <c r="C16">
        <v>3.0114800000000002</v>
      </c>
      <c r="D16">
        <v>203079066</v>
      </c>
      <c r="E16">
        <v>25573</v>
      </c>
      <c r="F16">
        <v>127400</v>
      </c>
      <c r="G16">
        <f t="shared" si="0"/>
        <v>0.79927001569858713</v>
      </c>
      <c r="H16">
        <v>7.5336999999999996</v>
      </c>
      <c r="I16">
        <v>303141663</v>
      </c>
      <c r="J16">
        <v>63975</v>
      </c>
      <c r="K16">
        <f t="shared" si="1"/>
        <v>0.4978414442700157</v>
      </c>
      <c r="M16">
        <v>7.1481500000000002</v>
      </c>
      <c r="N16">
        <v>262644466</v>
      </c>
      <c r="O16">
        <v>60701</v>
      </c>
      <c r="P16">
        <v>127380</v>
      </c>
      <c r="Q16">
        <f t="shared" si="2"/>
        <v>0.52346522216988534</v>
      </c>
      <c r="R16">
        <f t="shared" si="8"/>
        <v>10.9337</v>
      </c>
      <c r="S16">
        <f t="shared" si="9"/>
        <v>250301080</v>
      </c>
      <c r="T16">
        <f t="shared" si="10"/>
        <v>92847</v>
      </c>
      <c r="U16">
        <f t="shared" si="3"/>
        <v>0.27110221384832783</v>
      </c>
    </row>
    <row r="17" spans="1:21" x14ac:dyDescent="0.25">
      <c r="A17">
        <f t="shared" si="4"/>
        <v>15</v>
      </c>
      <c r="C17">
        <v>4.0231500000000002</v>
      </c>
      <c r="D17">
        <v>237869703</v>
      </c>
      <c r="E17">
        <v>34164</v>
      </c>
      <c r="F17">
        <v>127400</v>
      </c>
      <c r="G17">
        <f t="shared" si="0"/>
        <v>0.73183673469387756</v>
      </c>
      <c r="H17">
        <v>7.5336999999999996</v>
      </c>
      <c r="I17">
        <v>303141663</v>
      </c>
      <c r="J17">
        <v>63975</v>
      </c>
      <c r="K17">
        <f t="shared" si="1"/>
        <v>0.4978414442700157</v>
      </c>
      <c r="M17">
        <v>9.9568399999999997</v>
      </c>
      <c r="N17">
        <v>286836533</v>
      </c>
      <c r="O17">
        <v>84552</v>
      </c>
      <c r="P17">
        <v>127380</v>
      </c>
      <c r="Q17">
        <f t="shared" si="2"/>
        <v>0.33622232689590204</v>
      </c>
      <c r="R17">
        <f t="shared" si="8"/>
        <v>10.9337</v>
      </c>
      <c r="S17">
        <f t="shared" si="9"/>
        <v>250301080</v>
      </c>
      <c r="T17">
        <f t="shared" si="10"/>
        <v>92847</v>
      </c>
      <c r="U17">
        <f t="shared" si="3"/>
        <v>0.27110221384832783</v>
      </c>
    </row>
    <row r="18" spans="1:21" x14ac:dyDescent="0.25">
      <c r="A18">
        <f t="shared" si="4"/>
        <v>16</v>
      </c>
      <c r="C18">
        <v>4.0607199999999999</v>
      </c>
      <c r="D18">
        <v>237733861</v>
      </c>
      <c r="E18">
        <v>34483</v>
      </c>
      <c r="F18">
        <v>127400</v>
      </c>
      <c r="G18">
        <f t="shared" si="0"/>
        <v>0.72933281004709571</v>
      </c>
      <c r="H18">
        <v>7.5336999999999996</v>
      </c>
      <c r="I18">
        <v>303141663</v>
      </c>
      <c r="J18">
        <v>63975</v>
      </c>
      <c r="K18">
        <f t="shared" si="1"/>
        <v>0.4978414442700157</v>
      </c>
      <c r="M18">
        <v>9.1982300000000006</v>
      </c>
      <c r="N18">
        <v>339030062</v>
      </c>
      <c r="O18">
        <v>78110</v>
      </c>
      <c r="P18">
        <v>127380</v>
      </c>
      <c r="Q18">
        <f t="shared" si="2"/>
        <v>0.38679541529282463</v>
      </c>
      <c r="R18">
        <f t="shared" si="8"/>
        <v>10.9337</v>
      </c>
      <c r="S18">
        <f t="shared" si="9"/>
        <v>250301080</v>
      </c>
      <c r="T18">
        <f t="shared" si="10"/>
        <v>92847</v>
      </c>
      <c r="U18">
        <f t="shared" si="3"/>
        <v>0.27110221384832783</v>
      </c>
    </row>
    <row r="19" spans="1:21" x14ac:dyDescent="0.25">
      <c r="A19">
        <f t="shared" si="4"/>
        <v>17</v>
      </c>
      <c r="C19">
        <v>4.2158100000000003</v>
      </c>
      <c r="D19">
        <v>223471103</v>
      </c>
      <c r="E19">
        <v>35800</v>
      </c>
      <c r="F19">
        <v>127400</v>
      </c>
      <c r="G19">
        <f t="shared" si="0"/>
        <v>0.7189952904238619</v>
      </c>
      <c r="H19">
        <v>7.5336999999999996</v>
      </c>
      <c r="I19">
        <v>303141663</v>
      </c>
      <c r="J19">
        <v>63975</v>
      </c>
      <c r="K19">
        <f t="shared" si="1"/>
        <v>0.4978414442700157</v>
      </c>
      <c r="M19">
        <v>9.7519399999999994</v>
      </c>
      <c r="N19">
        <v>335463155</v>
      </c>
      <c r="O19">
        <v>82812</v>
      </c>
      <c r="P19">
        <v>127380</v>
      </c>
      <c r="Q19">
        <f t="shared" si="2"/>
        <v>0.3498822421102214</v>
      </c>
      <c r="R19">
        <f t="shared" si="8"/>
        <v>10.9337</v>
      </c>
      <c r="S19">
        <f t="shared" si="9"/>
        <v>250301080</v>
      </c>
      <c r="T19">
        <f t="shared" si="10"/>
        <v>92847</v>
      </c>
      <c r="U19">
        <f t="shared" si="3"/>
        <v>0.27110221384832783</v>
      </c>
    </row>
    <row r="20" spans="1:21" x14ac:dyDescent="0.25">
      <c r="A20">
        <f t="shared" si="4"/>
        <v>18</v>
      </c>
      <c r="C20">
        <v>4.8113200000000003</v>
      </c>
      <c r="D20">
        <v>187894898</v>
      </c>
      <c r="E20">
        <v>40857</v>
      </c>
      <c r="F20">
        <v>127400</v>
      </c>
      <c r="G20">
        <f t="shared" si="0"/>
        <v>0.6793014128728414</v>
      </c>
      <c r="H20">
        <v>7.5336999999999996</v>
      </c>
      <c r="I20">
        <v>303141663</v>
      </c>
      <c r="J20">
        <v>63975</v>
      </c>
      <c r="K20">
        <f t="shared" si="1"/>
        <v>0.4978414442700157</v>
      </c>
      <c r="M20">
        <v>9.9637899999999995</v>
      </c>
      <c r="N20">
        <v>302076724</v>
      </c>
      <c r="O20">
        <v>84611</v>
      </c>
      <c r="P20">
        <v>127380</v>
      </c>
      <c r="Q20">
        <f t="shared" si="2"/>
        <v>0.33575914586277278</v>
      </c>
      <c r="R20">
        <f t="shared" si="8"/>
        <v>10.9337</v>
      </c>
      <c r="S20">
        <f t="shared" si="9"/>
        <v>250301080</v>
      </c>
      <c r="T20">
        <f t="shared" si="10"/>
        <v>92847</v>
      </c>
      <c r="U20">
        <f t="shared" si="3"/>
        <v>0.27110221384832783</v>
      </c>
    </row>
    <row r="21" spans="1:21" x14ac:dyDescent="0.25">
      <c r="A21">
        <f t="shared" si="4"/>
        <v>19</v>
      </c>
      <c r="C21">
        <v>3.8403900000000002</v>
      </c>
      <c r="D21">
        <v>252887825</v>
      </c>
      <c r="E21">
        <v>32612</v>
      </c>
      <c r="F21">
        <v>127400</v>
      </c>
      <c r="G21">
        <f t="shared" si="0"/>
        <v>0.74401883830455262</v>
      </c>
      <c r="H21">
        <v>7.5336999999999996</v>
      </c>
      <c r="I21">
        <v>303141663</v>
      </c>
      <c r="J21">
        <v>63975</v>
      </c>
      <c r="K21">
        <f t="shared" si="1"/>
        <v>0.4978414442700157</v>
      </c>
      <c r="M21">
        <v>9.7739600000000006</v>
      </c>
      <c r="N21">
        <v>293500695</v>
      </c>
      <c r="O21">
        <v>82999</v>
      </c>
      <c r="P21">
        <v>127380</v>
      </c>
      <c r="Q21">
        <f t="shared" si="2"/>
        <v>0.34841419375098132</v>
      </c>
      <c r="R21">
        <f t="shared" si="8"/>
        <v>10.9337</v>
      </c>
      <c r="S21">
        <f t="shared" si="9"/>
        <v>250301080</v>
      </c>
      <c r="T21">
        <f t="shared" si="10"/>
        <v>92847</v>
      </c>
      <c r="U21">
        <f t="shared" si="3"/>
        <v>0.27110221384832783</v>
      </c>
    </row>
    <row r="22" spans="1:21" x14ac:dyDescent="0.25">
      <c r="A22">
        <f t="shared" si="4"/>
        <v>20</v>
      </c>
      <c r="C22">
        <v>4.0279800000000003</v>
      </c>
      <c r="D22">
        <v>239083713</v>
      </c>
      <c r="E22">
        <v>34205</v>
      </c>
      <c r="F22">
        <v>127400</v>
      </c>
      <c r="G22">
        <f t="shared" si="0"/>
        <v>0.73151491365777077</v>
      </c>
      <c r="H22">
        <v>7.5336999999999996</v>
      </c>
      <c r="I22">
        <v>303141663</v>
      </c>
      <c r="J22">
        <v>63975</v>
      </c>
      <c r="K22">
        <f t="shared" si="1"/>
        <v>0.4978414442700157</v>
      </c>
      <c r="M22">
        <v>9.5710599999999992</v>
      </c>
      <c r="N22">
        <v>332130574</v>
      </c>
      <c r="O22">
        <v>81276</v>
      </c>
      <c r="P22">
        <v>127380</v>
      </c>
      <c r="Q22">
        <f t="shared" si="2"/>
        <v>0.36194065002355158</v>
      </c>
      <c r="R22">
        <f t="shared" si="8"/>
        <v>10.9337</v>
      </c>
      <c r="S22">
        <f t="shared" si="9"/>
        <v>250301080</v>
      </c>
      <c r="T22">
        <f t="shared" si="10"/>
        <v>92847</v>
      </c>
      <c r="U22">
        <f t="shared" si="3"/>
        <v>0.27110221384832783</v>
      </c>
    </row>
    <row r="23" spans="1:21" x14ac:dyDescent="0.25">
      <c r="A23">
        <f t="shared" si="4"/>
        <v>21</v>
      </c>
      <c r="C23">
        <v>4.01844</v>
      </c>
      <c r="D23">
        <v>234512640</v>
      </c>
      <c r="E23">
        <v>34124</v>
      </c>
      <c r="F23">
        <v>127400</v>
      </c>
      <c r="G23">
        <f t="shared" si="0"/>
        <v>0.73215070643642077</v>
      </c>
      <c r="H23">
        <v>7.5336999999999996</v>
      </c>
      <c r="I23">
        <v>303141663</v>
      </c>
      <c r="J23">
        <v>63975</v>
      </c>
      <c r="K23">
        <f t="shared" si="1"/>
        <v>0.4978414442700157</v>
      </c>
      <c r="M23">
        <v>9.8967899999999993</v>
      </c>
      <c r="N23">
        <v>298054114</v>
      </c>
      <c r="O23">
        <v>84042</v>
      </c>
      <c r="P23">
        <v>127380</v>
      </c>
      <c r="Q23">
        <f t="shared" si="2"/>
        <v>0.34022609514837493</v>
      </c>
      <c r="R23">
        <f t="shared" si="8"/>
        <v>10.9337</v>
      </c>
      <c r="S23">
        <f t="shared" si="9"/>
        <v>250301080</v>
      </c>
      <c r="T23">
        <f t="shared" si="10"/>
        <v>92847</v>
      </c>
      <c r="U23">
        <f t="shared" si="3"/>
        <v>0.27110221384832783</v>
      </c>
    </row>
    <row r="24" spans="1:21" x14ac:dyDescent="0.25">
      <c r="A24">
        <f t="shared" si="4"/>
        <v>22</v>
      </c>
      <c r="C24">
        <v>3.93377</v>
      </c>
      <c r="D24">
        <v>227260332</v>
      </c>
      <c r="E24">
        <v>33405</v>
      </c>
      <c r="F24">
        <v>127400</v>
      </c>
      <c r="G24">
        <f t="shared" si="0"/>
        <v>0.73779434850863423</v>
      </c>
      <c r="H24">
        <v>7.5336999999999996</v>
      </c>
      <c r="I24">
        <v>303141663</v>
      </c>
      <c r="J24">
        <v>63975</v>
      </c>
      <c r="K24">
        <f t="shared" si="1"/>
        <v>0.4978414442700157</v>
      </c>
      <c r="M24">
        <v>9.7111999999999998</v>
      </c>
      <c r="N24">
        <v>282949374</v>
      </c>
      <c r="O24">
        <v>82466</v>
      </c>
      <c r="P24">
        <v>127380</v>
      </c>
      <c r="Q24">
        <f t="shared" si="2"/>
        <v>0.35259852410111475</v>
      </c>
      <c r="R24">
        <f t="shared" si="8"/>
        <v>10.9337</v>
      </c>
      <c r="S24">
        <f t="shared" si="9"/>
        <v>250301080</v>
      </c>
      <c r="T24">
        <f t="shared" si="10"/>
        <v>92847</v>
      </c>
      <c r="U24">
        <f t="shared" si="3"/>
        <v>0.27110221384832783</v>
      </c>
    </row>
    <row r="25" spans="1:21" x14ac:dyDescent="0.25">
      <c r="A25">
        <f t="shared" si="4"/>
        <v>23</v>
      </c>
      <c r="C25">
        <v>3.5651799999999998</v>
      </c>
      <c r="D25">
        <v>256210128</v>
      </c>
      <c r="E25">
        <v>30275</v>
      </c>
      <c r="F25">
        <v>127400</v>
      </c>
      <c r="G25">
        <f t="shared" si="0"/>
        <v>0.76236263736263732</v>
      </c>
      <c r="H25">
        <v>7.5336999999999996</v>
      </c>
      <c r="I25">
        <v>303141663</v>
      </c>
      <c r="J25">
        <v>63975</v>
      </c>
      <c r="K25">
        <f t="shared" si="1"/>
        <v>0.4978414442700157</v>
      </c>
      <c r="M25">
        <v>10.008800000000001</v>
      </c>
      <c r="N25">
        <v>300053593</v>
      </c>
      <c r="O25">
        <v>84993</v>
      </c>
      <c r="P25">
        <v>127380</v>
      </c>
      <c r="Q25">
        <f t="shared" si="2"/>
        <v>0.33276024493641077</v>
      </c>
      <c r="R25">
        <f t="shared" si="8"/>
        <v>10.9337</v>
      </c>
      <c r="S25">
        <f t="shared" si="9"/>
        <v>250301080</v>
      </c>
      <c r="T25">
        <f t="shared" si="10"/>
        <v>92847</v>
      </c>
      <c r="U25">
        <f t="shared" si="3"/>
        <v>0.27110221384832783</v>
      </c>
    </row>
    <row r="26" spans="1:21" x14ac:dyDescent="0.25">
      <c r="A26">
        <f t="shared" si="4"/>
        <v>24</v>
      </c>
      <c r="C26">
        <v>4.2776300000000003</v>
      </c>
      <c r="D26">
        <v>216525013</v>
      </c>
      <c r="E26">
        <v>36325</v>
      </c>
      <c r="F26">
        <v>127400</v>
      </c>
      <c r="G26">
        <f t="shared" si="0"/>
        <v>0.71487441130298268</v>
      </c>
      <c r="H26">
        <v>7.5336999999999996</v>
      </c>
      <c r="I26">
        <v>303141663</v>
      </c>
      <c r="J26">
        <v>63975</v>
      </c>
      <c r="K26">
        <f t="shared" si="1"/>
        <v>0.4978414442700157</v>
      </c>
      <c r="M26">
        <v>9.8379100000000008</v>
      </c>
      <c r="N26">
        <v>300761626</v>
      </c>
      <c r="O26">
        <v>83542</v>
      </c>
      <c r="P26">
        <v>127380</v>
      </c>
      <c r="Q26">
        <f t="shared" si="2"/>
        <v>0.34415135814099546</v>
      </c>
      <c r="R26">
        <f t="shared" si="8"/>
        <v>10.9337</v>
      </c>
      <c r="S26">
        <f t="shared" si="9"/>
        <v>250301080</v>
      </c>
      <c r="T26">
        <f t="shared" si="10"/>
        <v>92847</v>
      </c>
      <c r="U26">
        <f t="shared" si="3"/>
        <v>0.27110221384832783</v>
      </c>
    </row>
    <row r="27" spans="1:21" x14ac:dyDescent="0.25">
      <c r="A27">
        <f t="shared" si="4"/>
        <v>25</v>
      </c>
      <c r="C27">
        <v>4.4865399999999998</v>
      </c>
      <c r="D27">
        <v>200309430</v>
      </c>
      <c r="E27">
        <v>38099</v>
      </c>
      <c r="F27">
        <v>127400</v>
      </c>
      <c r="G27">
        <f t="shared" si="0"/>
        <v>0.70094976452119306</v>
      </c>
      <c r="H27">
        <v>7.5336999999999996</v>
      </c>
      <c r="I27">
        <v>303141663</v>
      </c>
      <c r="J27">
        <v>63975</v>
      </c>
      <c r="K27">
        <f t="shared" si="1"/>
        <v>0.4978414442700157</v>
      </c>
      <c r="M27">
        <v>9.6175800000000002</v>
      </c>
      <c r="N27">
        <v>323118214</v>
      </c>
      <c r="O27">
        <v>81671</v>
      </c>
      <c r="P27">
        <v>127380</v>
      </c>
      <c r="Q27">
        <f t="shared" si="2"/>
        <v>0.35883969225938139</v>
      </c>
      <c r="R27">
        <f t="shared" si="8"/>
        <v>10.9337</v>
      </c>
      <c r="S27">
        <f t="shared" si="9"/>
        <v>250301080</v>
      </c>
      <c r="T27">
        <f t="shared" si="10"/>
        <v>92847</v>
      </c>
      <c r="U27">
        <f t="shared" si="3"/>
        <v>0.27110221384832783</v>
      </c>
    </row>
    <row r="28" spans="1:21" x14ac:dyDescent="0.25">
      <c r="A28">
        <f t="shared" si="4"/>
        <v>26</v>
      </c>
      <c r="C28">
        <v>4.2646800000000002</v>
      </c>
      <c r="D28">
        <v>221344470</v>
      </c>
      <c r="E28">
        <v>36215</v>
      </c>
      <c r="F28">
        <v>127400</v>
      </c>
      <c r="G28">
        <f t="shared" si="0"/>
        <v>0.71573783359497645</v>
      </c>
      <c r="H28">
        <v>7.5336999999999996</v>
      </c>
      <c r="I28">
        <v>303141663</v>
      </c>
      <c r="J28">
        <v>63975</v>
      </c>
      <c r="K28">
        <f t="shared" si="1"/>
        <v>0.4978414442700157</v>
      </c>
      <c r="M28">
        <v>9.8469700000000007</v>
      </c>
      <c r="N28">
        <v>294527652</v>
      </c>
      <c r="O28">
        <v>83619</v>
      </c>
      <c r="P28">
        <v>127380</v>
      </c>
      <c r="Q28">
        <f t="shared" si="2"/>
        <v>0.34354686764013187</v>
      </c>
      <c r="R28">
        <f t="shared" si="8"/>
        <v>10.9337</v>
      </c>
      <c r="S28">
        <f t="shared" si="9"/>
        <v>250301080</v>
      </c>
      <c r="T28">
        <f t="shared" si="10"/>
        <v>92847</v>
      </c>
      <c r="U28">
        <f t="shared" si="3"/>
        <v>0.27110221384832783</v>
      </c>
    </row>
    <row r="29" spans="1:21" x14ac:dyDescent="0.25">
      <c r="A29">
        <f t="shared" si="4"/>
        <v>27</v>
      </c>
      <c r="C29">
        <v>3.7709100000000002</v>
      </c>
      <c r="D29">
        <v>271076796</v>
      </c>
      <c r="E29">
        <v>32022</v>
      </c>
      <c r="F29">
        <v>127400</v>
      </c>
      <c r="G29">
        <f t="shared" si="0"/>
        <v>0.74864992150706433</v>
      </c>
      <c r="H29">
        <v>7.5336999999999996</v>
      </c>
      <c r="I29">
        <v>303141663</v>
      </c>
      <c r="J29">
        <v>63975</v>
      </c>
      <c r="K29">
        <f t="shared" si="1"/>
        <v>0.4978414442700157</v>
      </c>
      <c r="M29">
        <v>9.8436800000000009</v>
      </c>
      <c r="N29">
        <v>287273347</v>
      </c>
      <c r="O29">
        <v>83591</v>
      </c>
      <c r="P29">
        <v>127380</v>
      </c>
      <c r="Q29">
        <f t="shared" si="2"/>
        <v>0.34376668236771862</v>
      </c>
      <c r="R29">
        <f t="shared" si="8"/>
        <v>10.9337</v>
      </c>
      <c r="S29">
        <f t="shared" si="9"/>
        <v>250301080</v>
      </c>
      <c r="T29">
        <f t="shared" si="10"/>
        <v>92847</v>
      </c>
      <c r="U29">
        <f t="shared" si="3"/>
        <v>0.27110221384832783</v>
      </c>
    </row>
    <row r="30" spans="1:21" x14ac:dyDescent="0.25">
      <c r="A30">
        <f t="shared" si="4"/>
        <v>28</v>
      </c>
      <c r="C30">
        <v>4.4894800000000004</v>
      </c>
      <c r="D30">
        <v>210577110</v>
      </c>
      <c r="E30">
        <v>38124</v>
      </c>
      <c r="F30">
        <v>127400</v>
      </c>
      <c r="G30">
        <f t="shared" si="0"/>
        <v>0.70075353218210357</v>
      </c>
      <c r="H30">
        <v>7.5336999999999996</v>
      </c>
      <c r="I30">
        <v>303141663</v>
      </c>
      <c r="J30">
        <v>63975</v>
      </c>
      <c r="K30">
        <f t="shared" si="1"/>
        <v>0.4978414442700157</v>
      </c>
      <c r="M30">
        <v>9.8938400000000009</v>
      </c>
      <c r="N30">
        <v>290254806</v>
      </c>
      <c r="O30">
        <v>84017</v>
      </c>
      <c r="P30">
        <v>127380</v>
      </c>
      <c r="Q30">
        <f t="shared" si="2"/>
        <v>0.34042235829800599</v>
      </c>
      <c r="R30">
        <f t="shared" si="8"/>
        <v>10.9337</v>
      </c>
      <c r="S30">
        <f t="shared" si="9"/>
        <v>250301080</v>
      </c>
      <c r="T30">
        <f t="shared" si="10"/>
        <v>92847</v>
      </c>
      <c r="U30">
        <f t="shared" si="3"/>
        <v>0.27110221384832783</v>
      </c>
    </row>
    <row r="31" spans="1:21" x14ac:dyDescent="0.25">
      <c r="A31">
        <f t="shared" si="4"/>
        <v>29</v>
      </c>
      <c r="C31">
        <v>4.4960800000000001</v>
      </c>
      <c r="D31">
        <v>212680908</v>
      </c>
      <c r="E31">
        <v>38180</v>
      </c>
      <c r="F31">
        <v>127400</v>
      </c>
      <c r="G31">
        <f t="shared" si="0"/>
        <v>0.70031397174254317</v>
      </c>
      <c r="H31">
        <v>7.5336999999999996</v>
      </c>
      <c r="I31">
        <v>303141663</v>
      </c>
      <c r="J31">
        <v>63975</v>
      </c>
      <c r="K31">
        <f t="shared" si="1"/>
        <v>0.4978414442700157</v>
      </c>
      <c r="M31">
        <v>9.9278700000000004</v>
      </c>
      <c r="N31">
        <v>302124282</v>
      </c>
      <c r="O31">
        <v>84306</v>
      </c>
      <c r="P31">
        <v>127380</v>
      </c>
      <c r="Q31">
        <f t="shared" si="2"/>
        <v>0.33815355628827132</v>
      </c>
      <c r="R31">
        <f t="shared" si="8"/>
        <v>10.9337</v>
      </c>
      <c r="S31">
        <f t="shared" si="9"/>
        <v>250301080</v>
      </c>
      <c r="T31">
        <f t="shared" si="10"/>
        <v>92847</v>
      </c>
      <c r="U31">
        <f t="shared" si="3"/>
        <v>0.27110221384832783</v>
      </c>
    </row>
    <row r="32" spans="1:21" x14ac:dyDescent="0.25">
      <c r="A32">
        <f t="shared" si="4"/>
        <v>30</v>
      </c>
      <c r="C32">
        <v>4.2584400000000002</v>
      </c>
      <c r="D32">
        <v>212853771</v>
      </c>
      <c r="E32">
        <v>36162</v>
      </c>
      <c r="F32">
        <v>127400</v>
      </c>
      <c r="G32">
        <f t="shared" si="0"/>
        <v>0.71615384615384614</v>
      </c>
      <c r="H32">
        <v>7.5336999999999996</v>
      </c>
      <c r="I32">
        <v>303141663</v>
      </c>
      <c r="J32">
        <v>63975</v>
      </c>
      <c r="K32">
        <f t="shared" si="1"/>
        <v>0.4978414442700157</v>
      </c>
      <c r="M32">
        <v>9.4079599999999992</v>
      </c>
      <c r="N32">
        <v>326008961</v>
      </c>
      <c r="O32">
        <v>79891</v>
      </c>
      <c r="P32">
        <v>127380</v>
      </c>
      <c r="Q32">
        <f t="shared" si="2"/>
        <v>0.3728136285131104</v>
      </c>
      <c r="R32">
        <f t="shared" si="8"/>
        <v>10.9337</v>
      </c>
      <c r="S32">
        <f t="shared" si="9"/>
        <v>250301080</v>
      </c>
      <c r="T32">
        <f t="shared" si="10"/>
        <v>92847</v>
      </c>
      <c r="U32">
        <f t="shared" si="3"/>
        <v>0.27110221384832783</v>
      </c>
    </row>
    <row r="33" spans="1:21" x14ac:dyDescent="0.25">
      <c r="A33">
        <f t="shared" si="4"/>
        <v>31</v>
      </c>
      <c r="C33">
        <v>6.0224799999999998</v>
      </c>
      <c r="D33">
        <v>283023734</v>
      </c>
      <c r="E33">
        <v>51142</v>
      </c>
      <c r="F33">
        <v>127400</v>
      </c>
      <c r="G33">
        <f t="shared" si="0"/>
        <v>0.59857142857142853</v>
      </c>
      <c r="H33">
        <v>7.5336999999999996</v>
      </c>
      <c r="I33">
        <v>303141663</v>
      </c>
      <c r="J33">
        <v>63975</v>
      </c>
      <c r="K33">
        <f t="shared" si="1"/>
        <v>0.4978414442700157</v>
      </c>
      <c r="M33">
        <v>11.606999999999999</v>
      </c>
      <c r="N33">
        <v>367332915</v>
      </c>
      <c r="O33">
        <v>98565</v>
      </c>
      <c r="P33">
        <v>127380</v>
      </c>
      <c r="Q33">
        <f t="shared" si="2"/>
        <v>0.22621290626471974</v>
      </c>
      <c r="R33">
        <f t="shared" si="8"/>
        <v>10.9337</v>
      </c>
      <c r="S33">
        <f t="shared" si="9"/>
        <v>250301080</v>
      </c>
      <c r="T33">
        <f t="shared" si="10"/>
        <v>92847</v>
      </c>
      <c r="U33">
        <f t="shared" si="3"/>
        <v>0.27110221384832783</v>
      </c>
    </row>
    <row r="34" spans="1:21" x14ac:dyDescent="0.25">
      <c r="A34">
        <f t="shared" si="4"/>
        <v>32</v>
      </c>
      <c r="C34">
        <v>5.8914200000000001</v>
      </c>
      <c r="D34">
        <v>281223316</v>
      </c>
      <c r="E34">
        <v>50029</v>
      </c>
      <c r="F34">
        <v>127400</v>
      </c>
      <c r="G34">
        <f t="shared" si="0"/>
        <v>0.60730769230769233</v>
      </c>
      <c r="H34">
        <v>7.5336999999999996</v>
      </c>
      <c r="I34">
        <v>303141663</v>
      </c>
      <c r="J34">
        <v>63975</v>
      </c>
      <c r="K34">
        <f t="shared" si="1"/>
        <v>0.4978414442700157</v>
      </c>
      <c r="M34">
        <v>12.068199999999999</v>
      </c>
      <c r="N34">
        <v>371230063</v>
      </c>
      <c r="O34">
        <v>102481</v>
      </c>
      <c r="P34">
        <v>127380</v>
      </c>
      <c r="Q34">
        <f t="shared" si="2"/>
        <v>0.19547024650651593</v>
      </c>
      <c r="R34">
        <f t="shared" si="8"/>
        <v>10.9337</v>
      </c>
      <c r="S34">
        <f t="shared" si="9"/>
        <v>250301080</v>
      </c>
      <c r="T34">
        <f t="shared" si="10"/>
        <v>92847</v>
      </c>
      <c r="U34">
        <f t="shared" si="3"/>
        <v>0.27110221384832783</v>
      </c>
    </row>
    <row r="35" spans="1:21" x14ac:dyDescent="0.25">
      <c r="A35">
        <f t="shared" si="4"/>
        <v>33</v>
      </c>
      <c r="C35">
        <v>6.0878399999999999</v>
      </c>
      <c r="D35">
        <v>276364690</v>
      </c>
      <c r="E35">
        <v>51697</v>
      </c>
      <c r="F35">
        <v>127400</v>
      </c>
      <c r="G35">
        <f t="shared" si="0"/>
        <v>0.5942150706436421</v>
      </c>
      <c r="H35">
        <v>7.5336999999999996</v>
      </c>
      <c r="I35">
        <v>303141663</v>
      </c>
      <c r="J35">
        <v>63975</v>
      </c>
      <c r="K35">
        <f t="shared" si="1"/>
        <v>0.4978414442700157</v>
      </c>
      <c r="M35">
        <v>11.792999999999999</v>
      </c>
      <c r="N35">
        <v>405557307</v>
      </c>
      <c r="O35">
        <v>100144</v>
      </c>
      <c r="P35">
        <v>127380</v>
      </c>
      <c r="Q35">
        <f t="shared" si="2"/>
        <v>0.21381692573402417</v>
      </c>
      <c r="R35">
        <f t="shared" si="8"/>
        <v>10.9337</v>
      </c>
      <c r="S35">
        <f t="shared" si="9"/>
        <v>250301080</v>
      </c>
      <c r="T35">
        <f t="shared" si="10"/>
        <v>92847</v>
      </c>
      <c r="U35">
        <f t="shared" si="3"/>
        <v>0.27110221384832783</v>
      </c>
    </row>
    <row r="36" spans="1:21" x14ac:dyDescent="0.25">
      <c r="A36">
        <f t="shared" si="4"/>
        <v>34</v>
      </c>
      <c r="C36">
        <v>5.5627500000000003</v>
      </c>
      <c r="D36">
        <v>307833388</v>
      </c>
      <c r="E36">
        <v>47237</v>
      </c>
      <c r="F36">
        <v>127400</v>
      </c>
      <c r="G36">
        <f t="shared" si="0"/>
        <v>0.62922291993720569</v>
      </c>
      <c r="H36">
        <v>7.5336999999999996</v>
      </c>
      <c r="I36">
        <v>303141663</v>
      </c>
      <c r="J36">
        <v>63975</v>
      </c>
      <c r="K36">
        <f t="shared" si="1"/>
        <v>0.4978414442700157</v>
      </c>
      <c r="M36">
        <v>11.991400000000001</v>
      </c>
      <c r="N36">
        <v>355401078</v>
      </c>
      <c r="O36">
        <v>101829</v>
      </c>
      <c r="P36">
        <v>127380</v>
      </c>
      <c r="Q36">
        <f t="shared" si="2"/>
        <v>0.20058878944889308</v>
      </c>
      <c r="R36">
        <f t="shared" si="8"/>
        <v>10.9337</v>
      </c>
      <c r="S36">
        <f t="shared" si="9"/>
        <v>250301080</v>
      </c>
      <c r="T36">
        <f t="shared" si="10"/>
        <v>92847</v>
      </c>
      <c r="U36">
        <f t="shared" si="3"/>
        <v>0.27110221384832783</v>
      </c>
    </row>
    <row r="37" spans="1:21" x14ac:dyDescent="0.25">
      <c r="A37">
        <f t="shared" si="4"/>
        <v>35</v>
      </c>
      <c r="C37">
        <v>5.7358500000000001</v>
      </c>
      <c r="D37">
        <v>312529098</v>
      </c>
      <c r="E37">
        <v>48708</v>
      </c>
      <c r="F37">
        <v>127400</v>
      </c>
      <c r="G37">
        <f t="shared" si="0"/>
        <v>0.61767660910518052</v>
      </c>
      <c r="H37">
        <v>7.5336999999999996</v>
      </c>
      <c r="I37">
        <v>303141663</v>
      </c>
      <c r="J37">
        <v>63975</v>
      </c>
      <c r="K37">
        <f t="shared" si="1"/>
        <v>0.4978414442700157</v>
      </c>
      <c r="M37">
        <v>12.0281</v>
      </c>
      <c r="N37">
        <v>364211163</v>
      </c>
      <c r="O37">
        <v>102141</v>
      </c>
      <c r="P37">
        <v>127380</v>
      </c>
      <c r="Q37">
        <f t="shared" si="2"/>
        <v>0.19813942534149789</v>
      </c>
      <c r="R37">
        <f t="shared" si="8"/>
        <v>10.9337</v>
      </c>
      <c r="S37">
        <f t="shared" si="9"/>
        <v>250301080</v>
      </c>
      <c r="T37">
        <f t="shared" si="10"/>
        <v>92847</v>
      </c>
      <c r="U37">
        <f t="shared" si="3"/>
        <v>0.27110221384832783</v>
      </c>
    </row>
    <row r="38" spans="1:21" x14ac:dyDescent="0.25">
      <c r="A38">
        <f t="shared" si="4"/>
        <v>36</v>
      </c>
      <c r="C38">
        <v>5.6284599999999996</v>
      </c>
      <c r="D38">
        <v>297878302</v>
      </c>
      <c r="E38">
        <v>47796</v>
      </c>
      <c r="F38">
        <v>127400</v>
      </c>
      <c r="G38">
        <f t="shared" si="0"/>
        <v>0.62483516483516488</v>
      </c>
      <c r="H38">
        <v>7.5336999999999996</v>
      </c>
      <c r="I38">
        <v>303141663</v>
      </c>
      <c r="J38">
        <v>63975</v>
      </c>
      <c r="K38">
        <f t="shared" si="1"/>
        <v>0.4978414442700157</v>
      </c>
      <c r="M38">
        <v>11.819000000000001</v>
      </c>
      <c r="N38">
        <v>353403019</v>
      </c>
      <c r="O38">
        <v>100365</v>
      </c>
      <c r="P38">
        <v>127380</v>
      </c>
      <c r="Q38">
        <f t="shared" si="2"/>
        <v>0.21208195949128592</v>
      </c>
      <c r="R38">
        <f t="shared" si="8"/>
        <v>10.9337</v>
      </c>
      <c r="S38">
        <f t="shared" si="9"/>
        <v>250301080</v>
      </c>
      <c r="T38">
        <f t="shared" si="10"/>
        <v>92847</v>
      </c>
      <c r="U38">
        <f t="shared" si="3"/>
        <v>0.27110221384832783</v>
      </c>
    </row>
    <row r="39" spans="1:21" x14ac:dyDescent="0.25">
      <c r="A39">
        <f t="shared" si="4"/>
        <v>37</v>
      </c>
      <c r="C39">
        <v>5.8529099999999996</v>
      </c>
      <c r="D39">
        <v>293235955</v>
      </c>
      <c r="E39">
        <v>49702</v>
      </c>
      <c r="F39">
        <v>127400</v>
      </c>
      <c r="G39">
        <f t="shared" si="0"/>
        <v>0.6098744113029827</v>
      </c>
      <c r="H39">
        <v>7.5336999999999996</v>
      </c>
      <c r="I39">
        <v>303141663</v>
      </c>
      <c r="J39">
        <v>63975</v>
      </c>
      <c r="K39">
        <f t="shared" si="1"/>
        <v>0.4978414442700157</v>
      </c>
      <c r="M39">
        <v>11.975199999999999</v>
      </c>
      <c r="N39">
        <v>372070425</v>
      </c>
      <c r="O39">
        <v>101692</v>
      </c>
      <c r="P39">
        <v>127380</v>
      </c>
      <c r="Q39">
        <f t="shared" si="2"/>
        <v>0.2016643115088711</v>
      </c>
      <c r="R39">
        <f t="shared" si="8"/>
        <v>10.9337</v>
      </c>
      <c r="S39">
        <f t="shared" si="9"/>
        <v>250301080</v>
      </c>
      <c r="T39">
        <f t="shared" si="10"/>
        <v>92847</v>
      </c>
      <c r="U39">
        <f t="shared" si="3"/>
        <v>0.27110221384832783</v>
      </c>
    </row>
    <row r="40" spans="1:21" x14ac:dyDescent="0.25">
      <c r="A40">
        <f t="shared" si="4"/>
        <v>38</v>
      </c>
      <c r="C40">
        <v>5.7033500000000004</v>
      </c>
      <c r="D40">
        <v>302940803</v>
      </c>
      <c r="E40">
        <v>48432</v>
      </c>
      <c r="F40">
        <v>127400</v>
      </c>
      <c r="G40">
        <f t="shared" si="0"/>
        <v>0.61984301412872844</v>
      </c>
      <c r="H40">
        <v>7.5336999999999996</v>
      </c>
      <c r="I40">
        <v>303141663</v>
      </c>
      <c r="J40">
        <v>63975</v>
      </c>
      <c r="K40">
        <f t="shared" si="1"/>
        <v>0.4978414442700157</v>
      </c>
      <c r="M40">
        <v>11.5427</v>
      </c>
      <c r="N40">
        <v>391485675</v>
      </c>
      <c r="O40">
        <v>98019</v>
      </c>
      <c r="P40">
        <v>127380</v>
      </c>
      <c r="Q40">
        <f t="shared" si="2"/>
        <v>0.23049929345266132</v>
      </c>
      <c r="R40">
        <f t="shared" si="8"/>
        <v>10.9337</v>
      </c>
      <c r="S40">
        <f t="shared" si="9"/>
        <v>250301080</v>
      </c>
      <c r="T40">
        <f t="shared" si="10"/>
        <v>92847</v>
      </c>
      <c r="U40">
        <f t="shared" si="3"/>
        <v>0.27110221384832783</v>
      </c>
    </row>
    <row r="41" spans="1:21" x14ac:dyDescent="0.25">
      <c r="A41">
        <f t="shared" si="4"/>
        <v>39</v>
      </c>
      <c r="C41">
        <v>6.1251699999999998</v>
      </c>
      <c r="D41">
        <v>268432879</v>
      </c>
      <c r="E41">
        <v>52014</v>
      </c>
      <c r="F41">
        <v>127400</v>
      </c>
      <c r="G41">
        <f t="shared" si="0"/>
        <v>0.59172684458398739</v>
      </c>
      <c r="H41">
        <v>7.5336999999999996</v>
      </c>
      <c r="I41">
        <v>303141663</v>
      </c>
      <c r="J41">
        <v>63975</v>
      </c>
      <c r="K41">
        <f t="shared" si="1"/>
        <v>0.4978414442700157</v>
      </c>
      <c r="M41">
        <v>11.855600000000001</v>
      </c>
      <c r="N41">
        <v>420290068</v>
      </c>
      <c r="O41">
        <v>100675</v>
      </c>
      <c r="P41">
        <v>127380</v>
      </c>
      <c r="Q41">
        <f t="shared" si="2"/>
        <v>0.20964829643586119</v>
      </c>
      <c r="R41">
        <f t="shared" ref="R41:R104" si="11">R40</f>
        <v>10.9337</v>
      </c>
      <c r="S41">
        <f t="shared" ref="S41:S104" si="12">S40</f>
        <v>250301080</v>
      </c>
      <c r="T41">
        <f t="shared" ref="T41:T104" si="13">T40</f>
        <v>92847</v>
      </c>
      <c r="U41">
        <f t="shared" si="3"/>
        <v>0.27110221384832783</v>
      </c>
    </row>
    <row r="42" spans="1:21" x14ac:dyDescent="0.25">
      <c r="A42">
        <f t="shared" si="4"/>
        <v>40</v>
      </c>
      <c r="C42">
        <v>5.9313399999999996</v>
      </c>
      <c r="D42">
        <v>292356113</v>
      </c>
      <c r="E42">
        <v>50368</v>
      </c>
      <c r="F42">
        <v>127400</v>
      </c>
      <c r="G42">
        <f t="shared" si="0"/>
        <v>0.60464678178963893</v>
      </c>
      <c r="H42">
        <v>7.5336999999999996</v>
      </c>
      <c r="I42">
        <v>303141663</v>
      </c>
      <c r="J42">
        <v>63975</v>
      </c>
      <c r="K42">
        <f t="shared" si="1"/>
        <v>0.4978414442700157</v>
      </c>
      <c r="M42">
        <v>11.840999999999999</v>
      </c>
      <c r="N42">
        <v>396725712</v>
      </c>
      <c r="O42">
        <v>100552</v>
      </c>
      <c r="P42">
        <v>127380</v>
      </c>
      <c r="Q42">
        <f t="shared" si="2"/>
        <v>0.21061391113204583</v>
      </c>
      <c r="R42">
        <f t="shared" si="11"/>
        <v>10.9337</v>
      </c>
      <c r="S42">
        <f t="shared" si="12"/>
        <v>250301080</v>
      </c>
      <c r="T42">
        <f t="shared" si="13"/>
        <v>92847</v>
      </c>
      <c r="U42">
        <f t="shared" si="3"/>
        <v>0.27110221384832783</v>
      </c>
    </row>
    <row r="43" spans="1:21" x14ac:dyDescent="0.25">
      <c r="A43">
        <f t="shared" si="4"/>
        <v>41</v>
      </c>
      <c r="C43">
        <v>6.3989599999999998</v>
      </c>
      <c r="D43">
        <v>239245025</v>
      </c>
      <c r="E43">
        <v>54339</v>
      </c>
      <c r="F43">
        <v>127400</v>
      </c>
      <c r="G43">
        <f t="shared" si="0"/>
        <v>0.5734772370486656</v>
      </c>
      <c r="H43">
        <v>7.5336999999999996</v>
      </c>
      <c r="I43">
        <v>303141663</v>
      </c>
      <c r="J43">
        <v>63975</v>
      </c>
      <c r="K43">
        <f t="shared" si="1"/>
        <v>0.4978414442700157</v>
      </c>
      <c r="M43">
        <v>11.8703</v>
      </c>
      <c r="N43">
        <v>407306700</v>
      </c>
      <c r="O43">
        <v>100801</v>
      </c>
      <c r="P43">
        <v>127380</v>
      </c>
      <c r="Q43">
        <f t="shared" si="2"/>
        <v>0.20865913016172083</v>
      </c>
      <c r="R43">
        <f t="shared" si="11"/>
        <v>10.9337</v>
      </c>
      <c r="S43">
        <f t="shared" si="12"/>
        <v>250301080</v>
      </c>
      <c r="T43">
        <f t="shared" si="13"/>
        <v>92847</v>
      </c>
      <c r="U43">
        <f t="shared" si="3"/>
        <v>0.27110221384832783</v>
      </c>
    </row>
    <row r="44" spans="1:21" x14ac:dyDescent="0.25">
      <c r="A44">
        <f t="shared" si="4"/>
        <v>42</v>
      </c>
      <c r="C44">
        <v>5.6788600000000002</v>
      </c>
      <c r="D44">
        <v>305925416</v>
      </c>
      <c r="E44">
        <v>48224</v>
      </c>
      <c r="F44">
        <v>127400</v>
      </c>
      <c r="G44">
        <f t="shared" si="0"/>
        <v>0.62147566718995295</v>
      </c>
      <c r="H44">
        <v>7.5336999999999996</v>
      </c>
      <c r="I44">
        <v>303141663</v>
      </c>
      <c r="J44">
        <v>63975</v>
      </c>
      <c r="K44">
        <f t="shared" si="1"/>
        <v>0.4978414442700157</v>
      </c>
      <c r="M44">
        <v>11.4246</v>
      </c>
      <c r="N44">
        <v>404634681</v>
      </c>
      <c r="O44">
        <v>97016</v>
      </c>
      <c r="P44">
        <v>127380</v>
      </c>
      <c r="Q44">
        <f t="shared" si="2"/>
        <v>0.23837337101585807</v>
      </c>
      <c r="R44">
        <f t="shared" si="11"/>
        <v>10.9337</v>
      </c>
      <c r="S44">
        <f t="shared" si="12"/>
        <v>250301080</v>
      </c>
      <c r="T44">
        <f t="shared" si="13"/>
        <v>92847</v>
      </c>
      <c r="U44">
        <f t="shared" si="3"/>
        <v>0.27110221384832783</v>
      </c>
    </row>
    <row r="45" spans="1:21" x14ac:dyDescent="0.25">
      <c r="A45">
        <f t="shared" si="4"/>
        <v>43</v>
      </c>
      <c r="C45">
        <v>5.9500599999999997</v>
      </c>
      <c r="D45">
        <v>286128229</v>
      </c>
      <c r="E45">
        <v>50527</v>
      </c>
      <c r="F45">
        <v>127400</v>
      </c>
      <c r="G45">
        <f t="shared" si="0"/>
        <v>0.60339874411302985</v>
      </c>
      <c r="H45">
        <v>7.5336999999999996</v>
      </c>
      <c r="I45">
        <v>303141663</v>
      </c>
      <c r="J45">
        <v>63975</v>
      </c>
      <c r="K45">
        <f t="shared" si="1"/>
        <v>0.4978414442700157</v>
      </c>
      <c r="M45">
        <v>11.9427</v>
      </c>
      <c r="N45">
        <v>353266706</v>
      </c>
      <c r="O45">
        <v>101416</v>
      </c>
      <c r="P45">
        <v>127380</v>
      </c>
      <c r="Q45">
        <f t="shared" si="2"/>
        <v>0.20383105668079762</v>
      </c>
      <c r="R45">
        <f t="shared" si="11"/>
        <v>10.9337</v>
      </c>
      <c r="S45">
        <f t="shared" si="12"/>
        <v>250301080</v>
      </c>
      <c r="T45">
        <f t="shared" si="13"/>
        <v>92847</v>
      </c>
      <c r="U45">
        <f t="shared" si="3"/>
        <v>0.27110221384832783</v>
      </c>
    </row>
    <row r="46" spans="1:21" x14ac:dyDescent="0.25">
      <c r="A46">
        <f t="shared" si="4"/>
        <v>44</v>
      </c>
      <c r="C46">
        <v>5.9983399999999998</v>
      </c>
      <c r="D46">
        <v>262357146</v>
      </c>
      <c r="E46">
        <v>50937</v>
      </c>
      <c r="F46">
        <v>127400</v>
      </c>
      <c r="G46">
        <f t="shared" si="0"/>
        <v>0.60018053375196234</v>
      </c>
      <c r="H46">
        <v>7.5336999999999996</v>
      </c>
      <c r="I46">
        <v>303141663</v>
      </c>
      <c r="J46">
        <v>63975</v>
      </c>
      <c r="K46">
        <f t="shared" si="1"/>
        <v>0.4978414442700157</v>
      </c>
      <c r="M46">
        <v>11.958299999999999</v>
      </c>
      <c r="N46">
        <v>355166499</v>
      </c>
      <c r="O46">
        <v>101548</v>
      </c>
      <c r="P46">
        <v>127380</v>
      </c>
      <c r="Q46">
        <f t="shared" si="2"/>
        <v>0.20279478725074579</v>
      </c>
      <c r="R46">
        <f t="shared" si="11"/>
        <v>10.9337</v>
      </c>
      <c r="S46">
        <f t="shared" si="12"/>
        <v>250301080</v>
      </c>
      <c r="T46">
        <f t="shared" si="13"/>
        <v>92847</v>
      </c>
      <c r="U46">
        <f t="shared" si="3"/>
        <v>0.27110221384832783</v>
      </c>
    </row>
    <row r="47" spans="1:21" x14ac:dyDescent="0.25">
      <c r="A47">
        <f t="shared" si="4"/>
        <v>45</v>
      </c>
      <c r="C47">
        <v>5.9190899999999997</v>
      </c>
      <c r="D47">
        <v>289703310</v>
      </c>
      <c r="E47">
        <v>50264</v>
      </c>
      <c r="F47">
        <v>127400</v>
      </c>
      <c r="G47">
        <f t="shared" si="0"/>
        <v>0.60546310832025119</v>
      </c>
      <c r="H47">
        <v>7.5336999999999996</v>
      </c>
      <c r="I47">
        <v>303141663</v>
      </c>
      <c r="J47">
        <v>63975</v>
      </c>
      <c r="K47">
        <f t="shared" si="1"/>
        <v>0.4978414442700157</v>
      </c>
      <c r="M47">
        <v>11.8497</v>
      </c>
      <c r="N47">
        <v>346463882</v>
      </c>
      <c r="O47">
        <v>100626</v>
      </c>
      <c r="P47">
        <v>127380</v>
      </c>
      <c r="Q47">
        <f t="shared" si="2"/>
        <v>0.21003297220913802</v>
      </c>
      <c r="R47">
        <f t="shared" si="11"/>
        <v>10.9337</v>
      </c>
      <c r="S47">
        <f t="shared" si="12"/>
        <v>250301080</v>
      </c>
      <c r="T47">
        <f t="shared" si="13"/>
        <v>92847</v>
      </c>
      <c r="U47">
        <f t="shared" si="3"/>
        <v>0.27110221384832783</v>
      </c>
    </row>
    <row r="48" spans="1:21" x14ac:dyDescent="0.25">
      <c r="A48">
        <f t="shared" si="4"/>
        <v>46</v>
      </c>
      <c r="C48">
        <v>5.9168500000000002</v>
      </c>
      <c r="D48">
        <v>291537439</v>
      </c>
      <c r="E48">
        <v>50245</v>
      </c>
      <c r="F48">
        <v>127400</v>
      </c>
      <c r="G48">
        <f t="shared" si="0"/>
        <v>0.60561224489795917</v>
      </c>
      <c r="H48">
        <v>7.5336999999999996</v>
      </c>
      <c r="I48">
        <v>303141663</v>
      </c>
      <c r="J48">
        <v>63975</v>
      </c>
      <c r="K48">
        <f t="shared" si="1"/>
        <v>0.4978414442700157</v>
      </c>
      <c r="M48">
        <v>12.250299999999999</v>
      </c>
      <c r="N48">
        <v>336028018</v>
      </c>
      <c r="O48">
        <v>104028</v>
      </c>
      <c r="P48">
        <v>127380</v>
      </c>
      <c r="Q48">
        <f t="shared" si="2"/>
        <v>0.18332548280734809</v>
      </c>
      <c r="R48">
        <f t="shared" si="11"/>
        <v>10.9337</v>
      </c>
      <c r="S48">
        <f t="shared" si="12"/>
        <v>250301080</v>
      </c>
      <c r="T48">
        <f t="shared" si="13"/>
        <v>92847</v>
      </c>
      <c r="U48">
        <f t="shared" si="3"/>
        <v>0.27110221384832783</v>
      </c>
    </row>
    <row r="49" spans="1:21" x14ac:dyDescent="0.25">
      <c r="A49">
        <f t="shared" si="4"/>
        <v>47</v>
      </c>
      <c r="C49">
        <v>6.1227</v>
      </c>
      <c r="D49">
        <v>259313416</v>
      </c>
      <c r="E49">
        <v>51993</v>
      </c>
      <c r="F49">
        <v>127400</v>
      </c>
      <c r="G49">
        <f t="shared" si="0"/>
        <v>0.59189167974882262</v>
      </c>
      <c r="H49">
        <v>7.5336999999999996</v>
      </c>
      <c r="I49">
        <v>303141663</v>
      </c>
      <c r="J49">
        <v>63975</v>
      </c>
      <c r="K49">
        <f t="shared" si="1"/>
        <v>0.4978414442700157</v>
      </c>
      <c r="M49">
        <v>11.685</v>
      </c>
      <c r="N49">
        <v>389368028</v>
      </c>
      <c r="O49">
        <v>99227</v>
      </c>
      <c r="P49">
        <v>127380</v>
      </c>
      <c r="Q49">
        <f t="shared" si="2"/>
        <v>0.22101585806249019</v>
      </c>
      <c r="R49">
        <f t="shared" si="11"/>
        <v>10.9337</v>
      </c>
      <c r="S49">
        <f t="shared" si="12"/>
        <v>250301080</v>
      </c>
      <c r="T49">
        <f t="shared" si="13"/>
        <v>92847</v>
      </c>
      <c r="U49">
        <f t="shared" si="3"/>
        <v>0.27110221384832783</v>
      </c>
    </row>
    <row r="50" spans="1:21" x14ac:dyDescent="0.25">
      <c r="A50">
        <f t="shared" si="4"/>
        <v>48</v>
      </c>
      <c r="C50">
        <v>5.8650399999999996</v>
      </c>
      <c r="D50">
        <v>280199398</v>
      </c>
      <c r="E50">
        <v>49805</v>
      </c>
      <c r="F50">
        <v>127400</v>
      </c>
      <c r="G50">
        <f t="shared" si="0"/>
        <v>0.60906593406593401</v>
      </c>
      <c r="H50">
        <v>7.5336999999999996</v>
      </c>
      <c r="I50">
        <v>303141663</v>
      </c>
      <c r="J50">
        <v>63975</v>
      </c>
      <c r="K50">
        <f t="shared" si="1"/>
        <v>0.4978414442700157</v>
      </c>
      <c r="M50">
        <v>11.9115</v>
      </c>
      <c r="N50">
        <v>367268578</v>
      </c>
      <c r="O50">
        <v>101151</v>
      </c>
      <c r="P50">
        <v>127380</v>
      </c>
      <c r="Q50">
        <f t="shared" si="2"/>
        <v>0.20591144606688649</v>
      </c>
      <c r="R50">
        <f t="shared" si="11"/>
        <v>10.9337</v>
      </c>
      <c r="S50">
        <f t="shared" si="12"/>
        <v>250301080</v>
      </c>
      <c r="T50">
        <f t="shared" si="13"/>
        <v>92847</v>
      </c>
      <c r="U50">
        <f t="shared" si="3"/>
        <v>0.27110221384832783</v>
      </c>
    </row>
    <row r="51" spans="1:21" x14ac:dyDescent="0.25">
      <c r="A51">
        <f t="shared" si="4"/>
        <v>49</v>
      </c>
      <c r="C51">
        <v>6.1031500000000003</v>
      </c>
      <c r="D51">
        <v>269496339</v>
      </c>
      <c r="E51">
        <v>51827</v>
      </c>
      <c r="F51">
        <v>127400</v>
      </c>
      <c r="G51">
        <f t="shared" si="0"/>
        <v>0.59319466248037678</v>
      </c>
      <c r="H51">
        <v>7.5336999999999996</v>
      </c>
      <c r="I51">
        <v>303141663</v>
      </c>
      <c r="J51">
        <v>63975</v>
      </c>
      <c r="K51">
        <f t="shared" si="1"/>
        <v>0.4978414442700157</v>
      </c>
      <c r="M51">
        <v>12.059699999999999</v>
      </c>
      <c r="N51">
        <v>348603685</v>
      </c>
      <c r="O51">
        <v>102409</v>
      </c>
      <c r="P51">
        <v>127380</v>
      </c>
      <c r="Q51">
        <f t="shared" si="2"/>
        <v>0.1960354843774533</v>
      </c>
      <c r="R51">
        <f t="shared" si="11"/>
        <v>10.9337</v>
      </c>
      <c r="S51">
        <f t="shared" si="12"/>
        <v>250301080</v>
      </c>
      <c r="T51">
        <f t="shared" si="13"/>
        <v>92847</v>
      </c>
      <c r="U51">
        <f t="shared" si="3"/>
        <v>0.27110221384832783</v>
      </c>
    </row>
    <row r="52" spans="1:21" x14ac:dyDescent="0.25">
      <c r="A52">
        <f t="shared" si="4"/>
        <v>50</v>
      </c>
      <c r="C52">
        <v>6.1305899999999998</v>
      </c>
      <c r="D52">
        <v>236995527</v>
      </c>
      <c r="E52">
        <v>52059</v>
      </c>
      <c r="F52">
        <v>127400</v>
      </c>
      <c r="G52">
        <f t="shared" si="0"/>
        <v>0.59137362637362634</v>
      </c>
      <c r="H52">
        <v>7.5336999999999996</v>
      </c>
      <c r="I52">
        <v>303141663</v>
      </c>
      <c r="J52">
        <v>63975</v>
      </c>
      <c r="K52">
        <f t="shared" si="1"/>
        <v>0.4978414442700157</v>
      </c>
      <c r="M52">
        <v>11.978400000000001</v>
      </c>
      <c r="N52">
        <v>382342190</v>
      </c>
      <c r="O52">
        <v>101719</v>
      </c>
      <c r="P52">
        <v>127380</v>
      </c>
      <c r="Q52">
        <f t="shared" si="2"/>
        <v>0.20145234730726957</v>
      </c>
      <c r="R52">
        <f t="shared" si="11"/>
        <v>10.9337</v>
      </c>
      <c r="S52">
        <f t="shared" si="12"/>
        <v>250301080</v>
      </c>
      <c r="T52">
        <f t="shared" si="13"/>
        <v>92847</v>
      </c>
      <c r="U52">
        <f t="shared" si="3"/>
        <v>0.27110221384832783</v>
      </c>
    </row>
    <row r="53" spans="1:21" x14ac:dyDescent="0.25">
      <c r="A53">
        <f t="shared" si="4"/>
        <v>51</v>
      </c>
      <c r="C53">
        <v>5.6700299999999997</v>
      </c>
      <c r="D53">
        <v>314353831</v>
      </c>
      <c r="E53">
        <v>48148</v>
      </c>
      <c r="F53">
        <v>127400</v>
      </c>
      <c r="G53">
        <f t="shared" si="0"/>
        <v>0.6220722135007849</v>
      </c>
      <c r="H53">
        <v>7.5336999999999996</v>
      </c>
      <c r="I53">
        <v>303141663</v>
      </c>
      <c r="J53">
        <v>63975</v>
      </c>
      <c r="K53">
        <f t="shared" si="1"/>
        <v>0.4978414442700157</v>
      </c>
      <c r="M53">
        <v>11.623900000000001</v>
      </c>
      <c r="N53">
        <v>401834865</v>
      </c>
      <c r="O53">
        <v>98708</v>
      </c>
      <c r="P53">
        <v>127380</v>
      </c>
      <c r="Q53">
        <f t="shared" si="2"/>
        <v>0.22509028104883028</v>
      </c>
      <c r="R53">
        <f t="shared" si="11"/>
        <v>10.9337</v>
      </c>
      <c r="S53">
        <f t="shared" si="12"/>
        <v>250301080</v>
      </c>
      <c r="T53">
        <f t="shared" si="13"/>
        <v>92847</v>
      </c>
      <c r="U53">
        <f t="shared" si="3"/>
        <v>0.27110221384832783</v>
      </c>
    </row>
    <row r="54" spans="1:21" x14ac:dyDescent="0.25">
      <c r="A54">
        <f t="shared" si="4"/>
        <v>52</v>
      </c>
      <c r="C54">
        <v>6.0898399999999997</v>
      </c>
      <c r="D54">
        <v>265407526</v>
      </c>
      <c r="E54">
        <v>51714</v>
      </c>
      <c r="F54">
        <v>127400</v>
      </c>
      <c r="G54">
        <f t="shared" si="0"/>
        <v>0.59408163265306124</v>
      </c>
      <c r="H54">
        <v>7.5336999999999996</v>
      </c>
      <c r="I54">
        <v>303141663</v>
      </c>
      <c r="J54">
        <v>63975</v>
      </c>
      <c r="K54">
        <f t="shared" si="1"/>
        <v>0.4978414442700157</v>
      </c>
      <c r="M54">
        <v>11.5693</v>
      </c>
      <c r="N54">
        <v>399428845</v>
      </c>
      <c r="O54">
        <v>98245</v>
      </c>
      <c r="P54">
        <v>127380</v>
      </c>
      <c r="Q54">
        <f t="shared" si="2"/>
        <v>0.22872507457999686</v>
      </c>
      <c r="R54">
        <f t="shared" si="11"/>
        <v>10.9337</v>
      </c>
      <c r="S54">
        <f t="shared" si="12"/>
        <v>250301080</v>
      </c>
      <c r="T54">
        <f t="shared" si="13"/>
        <v>92847</v>
      </c>
      <c r="U54">
        <f t="shared" si="3"/>
        <v>0.27110221384832783</v>
      </c>
    </row>
    <row r="55" spans="1:21" x14ac:dyDescent="0.25">
      <c r="A55">
        <f t="shared" si="4"/>
        <v>53</v>
      </c>
      <c r="C55">
        <v>6.2678900000000004</v>
      </c>
      <c r="D55">
        <v>250721120</v>
      </c>
      <c r="E55">
        <v>53226</v>
      </c>
      <c r="F55">
        <v>127400</v>
      </c>
      <c r="G55">
        <f t="shared" si="0"/>
        <v>0.58221350078492939</v>
      </c>
      <c r="H55">
        <v>7.5336999999999996</v>
      </c>
      <c r="I55">
        <v>303141663</v>
      </c>
      <c r="J55">
        <v>63975</v>
      </c>
      <c r="K55">
        <f t="shared" si="1"/>
        <v>0.4978414442700157</v>
      </c>
      <c r="M55">
        <v>12.010300000000001</v>
      </c>
      <c r="N55">
        <v>369683935</v>
      </c>
      <c r="O55">
        <v>101990</v>
      </c>
      <c r="P55">
        <v>127380</v>
      </c>
      <c r="Q55">
        <f t="shared" si="2"/>
        <v>0.19932485476526926</v>
      </c>
      <c r="R55">
        <f t="shared" si="11"/>
        <v>10.9337</v>
      </c>
      <c r="S55">
        <f t="shared" si="12"/>
        <v>250301080</v>
      </c>
      <c r="T55">
        <f t="shared" si="13"/>
        <v>92847</v>
      </c>
      <c r="U55">
        <f t="shared" si="3"/>
        <v>0.27110221384832783</v>
      </c>
    </row>
    <row r="56" spans="1:21" x14ac:dyDescent="0.25">
      <c r="A56">
        <f t="shared" si="4"/>
        <v>54</v>
      </c>
      <c r="C56">
        <v>6.3195899999999998</v>
      </c>
      <c r="D56">
        <v>248765096</v>
      </c>
      <c r="E56">
        <v>53665</v>
      </c>
      <c r="F56">
        <v>127400</v>
      </c>
      <c r="G56">
        <f t="shared" si="0"/>
        <v>0.57876766091051801</v>
      </c>
      <c r="H56">
        <v>7.5336999999999996</v>
      </c>
      <c r="I56">
        <v>303141663</v>
      </c>
      <c r="J56">
        <v>63975</v>
      </c>
      <c r="K56">
        <f t="shared" si="1"/>
        <v>0.4978414442700157</v>
      </c>
      <c r="M56">
        <v>11.9313</v>
      </c>
      <c r="N56">
        <v>362796625</v>
      </c>
      <c r="O56">
        <v>101319</v>
      </c>
      <c r="P56">
        <v>127380</v>
      </c>
      <c r="Q56">
        <f t="shared" si="2"/>
        <v>0.204592557701366</v>
      </c>
      <c r="R56">
        <f t="shared" si="11"/>
        <v>10.9337</v>
      </c>
      <c r="S56">
        <f t="shared" si="12"/>
        <v>250301080</v>
      </c>
      <c r="T56">
        <f t="shared" si="13"/>
        <v>92847</v>
      </c>
      <c r="U56">
        <f t="shared" si="3"/>
        <v>0.27110221384832783</v>
      </c>
    </row>
    <row r="57" spans="1:21" x14ac:dyDescent="0.25">
      <c r="A57">
        <f t="shared" si="4"/>
        <v>55</v>
      </c>
      <c r="C57">
        <v>5.7870799999999996</v>
      </c>
      <c r="D57">
        <v>282918657</v>
      </c>
      <c r="E57">
        <v>49143</v>
      </c>
      <c r="F57">
        <v>127400</v>
      </c>
      <c r="G57">
        <f t="shared" si="0"/>
        <v>0.61426216640502351</v>
      </c>
      <c r="H57">
        <v>7.5336999999999996</v>
      </c>
      <c r="I57">
        <v>303141663</v>
      </c>
      <c r="J57">
        <v>63975</v>
      </c>
      <c r="K57">
        <f t="shared" si="1"/>
        <v>0.4978414442700157</v>
      </c>
      <c r="M57">
        <v>11.952500000000001</v>
      </c>
      <c r="N57">
        <v>350765552</v>
      </c>
      <c r="O57">
        <v>101499</v>
      </c>
      <c r="P57">
        <v>127380</v>
      </c>
      <c r="Q57">
        <f t="shared" si="2"/>
        <v>0.20317946302402262</v>
      </c>
      <c r="R57">
        <f t="shared" si="11"/>
        <v>10.9337</v>
      </c>
      <c r="S57">
        <f t="shared" si="12"/>
        <v>250301080</v>
      </c>
      <c r="T57">
        <f t="shared" si="13"/>
        <v>92847</v>
      </c>
      <c r="U57">
        <f t="shared" si="3"/>
        <v>0.27110221384832783</v>
      </c>
    </row>
    <row r="58" spans="1:21" x14ac:dyDescent="0.25">
      <c r="A58">
        <f t="shared" si="4"/>
        <v>56</v>
      </c>
      <c r="C58">
        <v>6.2356299999999996</v>
      </c>
      <c r="D58">
        <v>256809145</v>
      </c>
      <c r="E58">
        <v>52951</v>
      </c>
      <c r="F58">
        <v>127400</v>
      </c>
      <c r="G58">
        <f t="shared" si="0"/>
        <v>0.58437205651491364</v>
      </c>
      <c r="H58">
        <v>7.5336999999999996</v>
      </c>
      <c r="I58">
        <v>303141663</v>
      </c>
      <c r="J58">
        <v>63975</v>
      </c>
      <c r="K58">
        <f t="shared" si="1"/>
        <v>0.4978414442700157</v>
      </c>
      <c r="M58">
        <v>11.952500000000001</v>
      </c>
      <c r="N58">
        <v>361314298</v>
      </c>
      <c r="O58">
        <v>101499</v>
      </c>
      <c r="P58">
        <v>127380</v>
      </c>
      <c r="Q58">
        <f t="shared" si="2"/>
        <v>0.20317946302402262</v>
      </c>
      <c r="R58">
        <f t="shared" si="11"/>
        <v>10.9337</v>
      </c>
      <c r="S58">
        <f t="shared" si="12"/>
        <v>250301080</v>
      </c>
      <c r="T58">
        <f t="shared" si="13"/>
        <v>92847</v>
      </c>
      <c r="U58">
        <f t="shared" si="3"/>
        <v>0.27110221384832783</v>
      </c>
    </row>
    <row r="59" spans="1:21" x14ac:dyDescent="0.25">
      <c r="A59">
        <f t="shared" si="4"/>
        <v>57</v>
      </c>
      <c r="C59">
        <v>6.1425999999999998</v>
      </c>
      <c r="D59">
        <v>267572354</v>
      </c>
      <c r="E59">
        <v>52161</v>
      </c>
      <c r="F59">
        <v>127400</v>
      </c>
      <c r="G59">
        <f t="shared" si="0"/>
        <v>0.59057299843014133</v>
      </c>
      <c r="H59">
        <v>7.5336999999999996</v>
      </c>
      <c r="I59">
        <v>303141663</v>
      </c>
      <c r="J59">
        <v>63975</v>
      </c>
      <c r="K59">
        <f t="shared" si="1"/>
        <v>0.4978414442700157</v>
      </c>
      <c r="M59">
        <v>12.14</v>
      </c>
      <c r="N59">
        <v>352853205</v>
      </c>
      <c r="O59">
        <v>103091</v>
      </c>
      <c r="P59">
        <v>127380</v>
      </c>
      <c r="Q59">
        <f t="shared" si="2"/>
        <v>0.19068142565551893</v>
      </c>
      <c r="R59">
        <f t="shared" si="11"/>
        <v>10.9337</v>
      </c>
      <c r="S59">
        <f t="shared" si="12"/>
        <v>250301080</v>
      </c>
      <c r="T59">
        <f t="shared" si="13"/>
        <v>92847</v>
      </c>
      <c r="U59">
        <f t="shared" si="3"/>
        <v>0.27110221384832783</v>
      </c>
    </row>
    <row r="60" spans="1:21" x14ac:dyDescent="0.25">
      <c r="A60">
        <f t="shared" si="4"/>
        <v>58</v>
      </c>
      <c r="C60">
        <v>5.94299</v>
      </c>
      <c r="D60">
        <v>272501586</v>
      </c>
      <c r="E60">
        <v>50466</v>
      </c>
      <c r="F60">
        <v>127400</v>
      </c>
      <c r="G60">
        <f t="shared" si="0"/>
        <v>0.60387755102040819</v>
      </c>
      <c r="H60">
        <v>7.5336999999999996</v>
      </c>
      <c r="I60">
        <v>303141663</v>
      </c>
      <c r="J60">
        <v>63975</v>
      </c>
      <c r="K60">
        <f t="shared" si="1"/>
        <v>0.4978414442700157</v>
      </c>
      <c r="M60">
        <v>11.951700000000001</v>
      </c>
      <c r="N60">
        <v>367613797</v>
      </c>
      <c r="O60">
        <v>101492</v>
      </c>
      <c r="P60">
        <v>127380</v>
      </c>
      <c r="Q60">
        <f t="shared" si="2"/>
        <v>0.2032344167059193</v>
      </c>
      <c r="R60">
        <f t="shared" si="11"/>
        <v>10.9337</v>
      </c>
      <c r="S60">
        <f t="shared" si="12"/>
        <v>250301080</v>
      </c>
      <c r="T60">
        <f t="shared" si="13"/>
        <v>92847</v>
      </c>
      <c r="U60">
        <f t="shared" si="3"/>
        <v>0.27110221384832783</v>
      </c>
    </row>
    <row r="61" spans="1:21" x14ac:dyDescent="0.25">
      <c r="A61">
        <f t="shared" si="4"/>
        <v>59</v>
      </c>
      <c r="C61">
        <v>6.2368100000000002</v>
      </c>
      <c r="D61">
        <v>261748412</v>
      </c>
      <c r="E61">
        <v>52962</v>
      </c>
      <c r="F61">
        <v>127400</v>
      </c>
      <c r="G61">
        <f t="shared" si="0"/>
        <v>0.5842857142857143</v>
      </c>
      <c r="H61">
        <v>7.5336999999999996</v>
      </c>
      <c r="I61">
        <v>303141663</v>
      </c>
      <c r="J61">
        <v>63975</v>
      </c>
      <c r="K61">
        <f t="shared" si="1"/>
        <v>0.4978414442700157</v>
      </c>
      <c r="M61">
        <v>11.7882</v>
      </c>
      <c r="N61">
        <v>357539271</v>
      </c>
      <c r="O61">
        <v>100104</v>
      </c>
      <c r="P61">
        <v>127380</v>
      </c>
      <c r="Q61">
        <f t="shared" si="2"/>
        <v>0.21413094677343383</v>
      </c>
      <c r="R61">
        <f t="shared" si="11"/>
        <v>10.9337</v>
      </c>
      <c r="S61">
        <f t="shared" si="12"/>
        <v>250301080</v>
      </c>
      <c r="T61">
        <f t="shared" si="13"/>
        <v>92847</v>
      </c>
      <c r="U61">
        <f t="shared" si="3"/>
        <v>0.27110221384832783</v>
      </c>
    </row>
    <row r="62" spans="1:21" x14ac:dyDescent="0.25">
      <c r="A62">
        <f t="shared" si="4"/>
        <v>60</v>
      </c>
      <c r="C62">
        <v>6.32524</v>
      </c>
      <c r="D62">
        <v>247595458</v>
      </c>
      <c r="E62">
        <v>53713</v>
      </c>
      <c r="F62">
        <v>127400</v>
      </c>
      <c r="G62">
        <f t="shared" si="0"/>
        <v>0.57839089481946626</v>
      </c>
      <c r="H62">
        <v>7.5336999999999996</v>
      </c>
      <c r="I62">
        <v>303141663</v>
      </c>
      <c r="J62">
        <v>63975</v>
      </c>
      <c r="K62">
        <f t="shared" si="1"/>
        <v>0.4978414442700157</v>
      </c>
      <c r="M62">
        <v>12.060499999999999</v>
      </c>
      <c r="N62">
        <v>367474618</v>
      </c>
      <c r="O62">
        <v>102416</v>
      </c>
      <c r="P62">
        <v>127380</v>
      </c>
      <c r="Q62">
        <f t="shared" si="2"/>
        <v>0.1959805306955566</v>
      </c>
      <c r="R62">
        <f t="shared" si="11"/>
        <v>10.9337</v>
      </c>
      <c r="S62">
        <f t="shared" si="12"/>
        <v>250301080</v>
      </c>
      <c r="T62">
        <f t="shared" si="13"/>
        <v>92847</v>
      </c>
      <c r="U62">
        <f t="shared" si="3"/>
        <v>0.27110221384832783</v>
      </c>
    </row>
    <row r="63" spans="1:21" x14ac:dyDescent="0.25">
      <c r="A63">
        <f t="shared" si="4"/>
        <v>61</v>
      </c>
      <c r="C63">
        <v>6.2250300000000003</v>
      </c>
      <c r="D63">
        <v>247731420</v>
      </c>
      <c r="E63">
        <v>52862</v>
      </c>
      <c r="F63">
        <v>127400</v>
      </c>
      <c r="G63">
        <f t="shared" si="0"/>
        <v>0.58507064364207217</v>
      </c>
      <c r="H63">
        <v>7.5336999999999996</v>
      </c>
      <c r="I63">
        <v>303141663</v>
      </c>
      <c r="J63">
        <v>63975</v>
      </c>
      <c r="K63">
        <f t="shared" si="1"/>
        <v>0.4978414442700157</v>
      </c>
      <c r="M63">
        <v>11.873699999999999</v>
      </c>
      <c r="N63">
        <v>359506698</v>
      </c>
      <c r="O63">
        <v>100830</v>
      </c>
      <c r="P63">
        <v>127380</v>
      </c>
      <c r="Q63">
        <f t="shared" si="2"/>
        <v>0.20843146490814884</v>
      </c>
      <c r="R63">
        <f t="shared" si="11"/>
        <v>10.9337</v>
      </c>
      <c r="S63">
        <f t="shared" si="12"/>
        <v>250301080</v>
      </c>
      <c r="T63">
        <f t="shared" si="13"/>
        <v>92847</v>
      </c>
      <c r="U63">
        <f t="shared" si="3"/>
        <v>0.27110221384832783</v>
      </c>
    </row>
    <row r="64" spans="1:21" x14ac:dyDescent="0.25">
      <c r="A64">
        <f t="shared" si="4"/>
        <v>62</v>
      </c>
      <c r="C64">
        <v>6.34903</v>
      </c>
      <c r="D64">
        <v>247481189</v>
      </c>
      <c r="E64">
        <v>53915</v>
      </c>
      <c r="F64">
        <v>127400</v>
      </c>
      <c r="G64">
        <f t="shared" si="0"/>
        <v>0.57680533751962326</v>
      </c>
      <c r="H64">
        <v>7.5336999999999996</v>
      </c>
      <c r="I64">
        <v>303141663</v>
      </c>
      <c r="J64">
        <v>63975</v>
      </c>
      <c r="K64">
        <f t="shared" si="1"/>
        <v>0.4978414442700157</v>
      </c>
      <c r="M64">
        <v>11.622</v>
      </c>
      <c r="N64">
        <v>382754450</v>
      </c>
      <c r="O64">
        <v>98692</v>
      </c>
      <c r="P64">
        <v>127380</v>
      </c>
      <c r="Q64">
        <f t="shared" si="2"/>
        <v>0.22521588946459412</v>
      </c>
      <c r="R64">
        <f t="shared" si="11"/>
        <v>10.9337</v>
      </c>
      <c r="S64">
        <f t="shared" si="12"/>
        <v>250301080</v>
      </c>
      <c r="T64">
        <f t="shared" si="13"/>
        <v>92847</v>
      </c>
      <c r="U64">
        <f t="shared" si="3"/>
        <v>0.27110221384832783</v>
      </c>
    </row>
    <row r="65" spans="1:21" x14ac:dyDescent="0.25">
      <c r="A65">
        <f t="shared" si="4"/>
        <v>63</v>
      </c>
      <c r="C65">
        <v>8.1054200000000005</v>
      </c>
      <c r="D65">
        <v>353867333</v>
      </c>
      <c r="E65">
        <v>68830</v>
      </c>
      <c r="F65">
        <v>127400</v>
      </c>
      <c r="G65">
        <f t="shared" si="0"/>
        <v>0.45973312401883831</v>
      </c>
      <c r="H65">
        <v>7.5336999999999996</v>
      </c>
      <c r="I65">
        <v>303141663</v>
      </c>
      <c r="J65">
        <v>63975</v>
      </c>
      <c r="K65">
        <f t="shared" si="1"/>
        <v>0.4978414442700157</v>
      </c>
      <c r="M65">
        <v>13.0184</v>
      </c>
      <c r="N65">
        <v>587145328</v>
      </c>
      <c r="O65">
        <v>110550</v>
      </c>
      <c r="P65">
        <v>127380</v>
      </c>
      <c r="Q65">
        <f t="shared" si="2"/>
        <v>0.13212435233160622</v>
      </c>
      <c r="R65">
        <f t="shared" si="11"/>
        <v>10.9337</v>
      </c>
      <c r="S65">
        <f t="shared" si="12"/>
        <v>250301080</v>
      </c>
      <c r="T65">
        <f t="shared" si="13"/>
        <v>92847</v>
      </c>
      <c r="U65">
        <f t="shared" si="3"/>
        <v>0.27110221384832783</v>
      </c>
    </row>
    <row r="66" spans="1:21" x14ac:dyDescent="0.25">
      <c r="A66">
        <f t="shared" si="4"/>
        <v>64</v>
      </c>
      <c r="C66">
        <v>8.2016299999999998</v>
      </c>
      <c r="D66">
        <v>361194179</v>
      </c>
      <c r="E66">
        <v>69647</v>
      </c>
      <c r="F66">
        <v>127400</v>
      </c>
      <c r="G66">
        <f t="shared" si="0"/>
        <v>0.45332025117739405</v>
      </c>
      <c r="H66">
        <v>7.5336999999999996</v>
      </c>
      <c r="I66">
        <v>303141663</v>
      </c>
      <c r="J66">
        <v>63975</v>
      </c>
      <c r="K66">
        <f t="shared" si="1"/>
        <v>0.4978414442700157</v>
      </c>
      <c r="M66">
        <v>12.9542</v>
      </c>
      <c r="N66">
        <v>460686282</v>
      </c>
      <c r="O66">
        <v>110005</v>
      </c>
      <c r="P66">
        <v>127380</v>
      </c>
      <c r="Q66">
        <f t="shared" si="2"/>
        <v>0.13640288899356257</v>
      </c>
      <c r="R66">
        <f t="shared" si="11"/>
        <v>10.9337</v>
      </c>
      <c r="S66">
        <f t="shared" si="12"/>
        <v>250301080</v>
      </c>
      <c r="T66">
        <f t="shared" si="13"/>
        <v>92847</v>
      </c>
      <c r="U66">
        <f t="shared" si="3"/>
        <v>0.27110221384832783</v>
      </c>
    </row>
    <row r="67" spans="1:21" x14ac:dyDescent="0.25">
      <c r="A67">
        <f t="shared" si="4"/>
        <v>65</v>
      </c>
      <c r="C67">
        <v>8.2091700000000003</v>
      </c>
      <c r="D67">
        <v>329771256</v>
      </c>
      <c r="E67">
        <v>69711</v>
      </c>
      <c r="F67">
        <v>127400</v>
      </c>
      <c r="G67">
        <f t="shared" si="0"/>
        <v>0.45281789638932496</v>
      </c>
      <c r="H67">
        <v>7.5336999999999996</v>
      </c>
      <c r="I67">
        <v>303141663</v>
      </c>
      <c r="J67">
        <v>63975</v>
      </c>
      <c r="K67">
        <f t="shared" si="1"/>
        <v>0.4978414442700157</v>
      </c>
      <c r="M67">
        <v>13.078200000000001</v>
      </c>
      <c r="N67">
        <v>466031748</v>
      </c>
      <c r="O67">
        <v>111058</v>
      </c>
      <c r="P67">
        <v>127380</v>
      </c>
      <c r="Q67">
        <f t="shared" si="2"/>
        <v>0.12813628513110378</v>
      </c>
      <c r="R67">
        <f t="shared" si="11"/>
        <v>10.9337</v>
      </c>
      <c r="S67">
        <f t="shared" si="12"/>
        <v>250301080</v>
      </c>
      <c r="T67">
        <f t="shared" si="13"/>
        <v>92847</v>
      </c>
      <c r="U67">
        <f t="shared" si="3"/>
        <v>0.27110221384832783</v>
      </c>
    </row>
    <row r="68" spans="1:21" x14ac:dyDescent="0.25">
      <c r="A68">
        <f t="shared" si="4"/>
        <v>66</v>
      </c>
      <c r="C68">
        <v>8.4468099999999993</v>
      </c>
      <c r="D68">
        <v>320544868</v>
      </c>
      <c r="E68">
        <v>71729</v>
      </c>
      <c r="F68">
        <v>127400</v>
      </c>
      <c r="G68">
        <f t="shared" ref="G68:G131" si="14">(F68-E68)/F68*100%</f>
        <v>0.43697802197802199</v>
      </c>
      <c r="H68">
        <v>7.5336999999999996</v>
      </c>
      <c r="I68">
        <v>303141663</v>
      </c>
      <c r="J68">
        <v>63975</v>
      </c>
      <c r="K68">
        <f t="shared" ref="K68:K131" si="15">(F68-J68)/F68</f>
        <v>0.4978414442700157</v>
      </c>
      <c r="M68">
        <v>13.0984</v>
      </c>
      <c r="N68">
        <v>536634848</v>
      </c>
      <c r="O68">
        <v>111230</v>
      </c>
      <c r="P68">
        <v>127380</v>
      </c>
      <c r="Q68">
        <f t="shared" ref="Q68:Q131" si="16">(P68-O68)/P68</f>
        <v>0.12678599466164234</v>
      </c>
      <c r="R68">
        <f t="shared" si="11"/>
        <v>10.9337</v>
      </c>
      <c r="S68">
        <f t="shared" si="12"/>
        <v>250301080</v>
      </c>
      <c r="T68">
        <f t="shared" si="13"/>
        <v>92847</v>
      </c>
      <c r="U68">
        <f t="shared" ref="U68:U131" si="17">(P68-T68)/P68</f>
        <v>0.27110221384832783</v>
      </c>
    </row>
    <row r="69" spans="1:21" x14ac:dyDescent="0.25">
      <c r="A69">
        <f t="shared" si="4"/>
        <v>67</v>
      </c>
      <c r="C69">
        <v>8.1601800000000004</v>
      </c>
      <c r="D69">
        <v>360988677</v>
      </c>
      <c r="E69">
        <v>69293</v>
      </c>
      <c r="F69">
        <v>127400</v>
      </c>
      <c r="G69">
        <f t="shared" si="14"/>
        <v>0.45609890109890111</v>
      </c>
      <c r="H69">
        <v>7.5336999999999996</v>
      </c>
      <c r="I69">
        <v>303141663</v>
      </c>
      <c r="J69">
        <v>63975</v>
      </c>
      <c r="K69">
        <f t="shared" si="15"/>
        <v>0.4978414442700157</v>
      </c>
      <c r="M69">
        <v>12.8428</v>
      </c>
      <c r="N69">
        <v>482351670</v>
      </c>
      <c r="O69">
        <v>109059</v>
      </c>
      <c r="P69">
        <v>127380</v>
      </c>
      <c r="Q69">
        <f t="shared" si="16"/>
        <v>0.14382948657560057</v>
      </c>
      <c r="R69">
        <f t="shared" si="11"/>
        <v>10.9337</v>
      </c>
      <c r="S69">
        <f t="shared" si="12"/>
        <v>250301080</v>
      </c>
      <c r="T69">
        <f t="shared" si="13"/>
        <v>92847</v>
      </c>
      <c r="U69">
        <f t="shared" si="17"/>
        <v>0.27110221384832783</v>
      </c>
    </row>
    <row r="70" spans="1:21" x14ac:dyDescent="0.25">
      <c r="A70">
        <f t="shared" si="4"/>
        <v>68</v>
      </c>
      <c r="C70">
        <v>8.5399600000000007</v>
      </c>
      <c r="D70">
        <v>261062733</v>
      </c>
      <c r="E70">
        <v>72520</v>
      </c>
      <c r="F70">
        <v>127400</v>
      </c>
      <c r="G70">
        <f t="shared" si="14"/>
        <v>0.43076923076923079</v>
      </c>
      <c r="H70">
        <v>7.5336999999999996</v>
      </c>
      <c r="I70">
        <v>303141663</v>
      </c>
      <c r="J70">
        <v>63975</v>
      </c>
      <c r="K70">
        <f t="shared" si="15"/>
        <v>0.4978414442700157</v>
      </c>
      <c r="M70">
        <v>12.9961</v>
      </c>
      <c r="N70">
        <v>481707808</v>
      </c>
      <c r="O70">
        <v>110361</v>
      </c>
      <c r="P70">
        <v>127380</v>
      </c>
      <c r="Q70">
        <f t="shared" si="16"/>
        <v>0.13360810174281676</v>
      </c>
      <c r="R70">
        <f t="shared" si="11"/>
        <v>10.9337</v>
      </c>
      <c r="S70">
        <f t="shared" si="12"/>
        <v>250301080</v>
      </c>
      <c r="T70">
        <f t="shared" si="13"/>
        <v>92847</v>
      </c>
      <c r="U70">
        <f t="shared" si="17"/>
        <v>0.27110221384832783</v>
      </c>
    </row>
    <row r="71" spans="1:21" x14ac:dyDescent="0.25">
      <c r="A71">
        <f t="shared" ref="A71:A134" si="18">A70+1</f>
        <v>69</v>
      </c>
      <c r="C71">
        <v>8.1270900000000008</v>
      </c>
      <c r="D71">
        <v>350030008</v>
      </c>
      <c r="E71">
        <v>69014</v>
      </c>
      <c r="F71">
        <v>127400</v>
      </c>
      <c r="G71">
        <f t="shared" si="14"/>
        <v>0.45828885400313973</v>
      </c>
      <c r="H71">
        <v>7.5336999999999996</v>
      </c>
      <c r="I71">
        <v>303141663</v>
      </c>
      <c r="J71">
        <v>63975</v>
      </c>
      <c r="K71">
        <f t="shared" si="15"/>
        <v>0.4978414442700157</v>
      </c>
      <c r="M71">
        <v>13.105</v>
      </c>
      <c r="N71">
        <v>497421287</v>
      </c>
      <c r="O71">
        <v>111286</v>
      </c>
      <c r="P71">
        <v>127380</v>
      </c>
      <c r="Q71">
        <f t="shared" si="16"/>
        <v>0.12634636520646883</v>
      </c>
      <c r="R71">
        <f t="shared" si="11"/>
        <v>10.9337</v>
      </c>
      <c r="S71">
        <f t="shared" si="12"/>
        <v>250301080</v>
      </c>
      <c r="T71">
        <f t="shared" si="13"/>
        <v>92847</v>
      </c>
      <c r="U71">
        <f t="shared" si="17"/>
        <v>0.27110221384832783</v>
      </c>
    </row>
    <row r="72" spans="1:21" x14ac:dyDescent="0.25">
      <c r="A72">
        <f t="shared" si="18"/>
        <v>70</v>
      </c>
      <c r="C72">
        <v>8.4146599999999996</v>
      </c>
      <c r="D72">
        <v>338254136</v>
      </c>
      <c r="E72">
        <v>71456</v>
      </c>
      <c r="F72">
        <v>127400</v>
      </c>
      <c r="G72">
        <f t="shared" si="14"/>
        <v>0.4391208791208791</v>
      </c>
      <c r="H72">
        <v>7.5336999999999996</v>
      </c>
      <c r="I72">
        <v>303141663</v>
      </c>
      <c r="J72">
        <v>63975</v>
      </c>
      <c r="K72">
        <f t="shared" si="15"/>
        <v>0.4978414442700157</v>
      </c>
      <c r="M72">
        <v>13.0221</v>
      </c>
      <c r="N72">
        <v>477699578</v>
      </c>
      <c r="O72">
        <v>110582</v>
      </c>
      <c r="P72">
        <v>127380</v>
      </c>
      <c r="Q72">
        <f t="shared" si="16"/>
        <v>0.13187313550007851</v>
      </c>
      <c r="R72">
        <f t="shared" si="11"/>
        <v>10.9337</v>
      </c>
      <c r="S72">
        <f t="shared" si="12"/>
        <v>250301080</v>
      </c>
      <c r="T72">
        <f t="shared" si="13"/>
        <v>92847</v>
      </c>
      <c r="U72">
        <f t="shared" si="17"/>
        <v>0.27110221384832783</v>
      </c>
    </row>
    <row r="73" spans="1:21" x14ac:dyDescent="0.25">
      <c r="A73">
        <f t="shared" si="18"/>
        <v>71</v>
      </c>
      <c r="C73">
        <v>8.3449399999999994</v>
      </c>
      <c r="D73">
        <v>310214934</v>
      </c>
      <c r="E73">
        <v>70862</v>
      </c>
      <c r="F73">
        <v>127400</v>
      </c>
      <c r="G73">
        <f t="shared" si="14"/>
        <v>0.44378335949764519</v>
      </c>
      <c r="H73">
        <v>7.5336999999999996</v>
      </c>
      <c r="I73">
        <v>303141663</v>
      </c>
      <c r="J73">
        <v>63975</v>
      </c>
      <c r="K73">
        <f t="shared" si="15"/>
        <v>0.4978414442700157</v>
      </c>
      <c r="M73">
        <v>12.9285</v>
      </c>
      <c r="N73">
        <v>554867033</v>
      </c>
      <c r="O73">
        <v>109787</v>
      </c>
      <c r="P73">
        <v>127380</v>
      </c>
      <c r="Q73">
        <f t="shared" si="16"/>
        <v>0.13811430365834512</v>
      </c>
      <c r="R73">
        <f t="shared" si="11"/>
        <v>10.9337</v>
      </c>
      <c r="S73">
        <f t="shared" si="12"/>
        <v>250301080</v>
      </c>
      <c r="T73">
        <f t="shared" si="13"/>
        <v>92847</v>
      </c>
      <c r="U73">
        <f t="shared" si="17"/>
        <v>0.27110221384832783</v>
      </c>
    </row>
    <row r="74" spans="1:21" x14ac:dyDescent="0.25">
      <c r="A74">
        <f t="shared" si="18"/>
        <v>72</v>
      </c>
      <c r="C74">
        <v>8.3403500000000008</v>
      </c>
      <c r="D74">
        <v>313729477</v>
      </c>
      <c r="E74">
        <v>70825</v>
      </c>
      <c r="F74">
        <v>127400</v>
      </c>
      <c r="G74">
        <f t="shared" si="14"/>
        <v>0.44407378335949765</v>
      </c>
      <c r="H74">
        <v>7.5336999999999996</v>
      </c>
      <c r="I74">
        <v>303141663</v>
      </c>
      <c r="J74">
        <v>63975</v>
      </c>
      <c r="K74">
        <f t="shared" si="15"/>
        <v>0.4978414442700157</v>
      </c>
      <c r="M74">
        <v>13.1425</v>
      </c>
      <c r="N74">
        <v>454251915</v>
      </c>
      <c r="O74">
        <v>111604</v>
      </c>
      <c r="P74">
        <v>127380</v>
      </c>
      <c r="Q74">
        <f t="shared" si="16"/>
        <v>0.12384989794316219</v>
      </c>
      <c r="R74">
        <f t="shared" si="11"/>
        <v>10.9337</v>
      </c>
      <c r="S74">
        <f t="shared" si="12"/>
        <v>250301080</v>
      </c>
      <c r="T74">
        <f t="shared" si="13"/>
        <v>92847</v>
      </c>
      <c r="U74">
        <f t="shared" si="17"/>
        <v>0.27110221384832783</v>
      </c>
    </row>
    <row r="75" spans="1:21" x14ac:dyDescent="0.25">
      <c r="A75">
        <f t="shared" si="18"/>
        <v>73</v>
      </c>
      <c r="C75">
        <v>8.2760599999999993</v>
      </c>
      <c r="D75">
        <v>336635068</v>
      </c>
      <c r="E75">
        <v>70279</v>
      </c>
      <c r="F75">
        <v>127400</v>
      </c>
      <c r="G75">
        <f t="shared" si="14"/>
        <v>0.44835949764521194</v>
      </c>
      <c r="H75">
        <v>7.5336999999999996</v>
      </c>
      <c r="I75">
        <v>303141663</v>
      </c>
      <c r="J75">
        <v>63975</v>
      </c>
      <c r="K75">
        <f t="shared" si="15"/>
        <v>0.4978414442700157</v>
      </c>
      <c r="M75">
        <v>12.9</v>
      </c>
      <c r="N75">
        <v>503732761</v>
      </c>
      <c r="O75">
        <v>109545</v>
      </c>
      <c r="P75">
        <v>127380</v>
      </c>
      <c r="Q75">
        <f t="shared" si="16"/>
        <v>0.14001413094677342</v>
      </c>
      <c r="R75">
        <f t="shared" si="11"/>
        <v>10.9337</v>
      </c>
      <c r="S75">
        <f t="shared" si="12"/>
        <v>250301080</v>
      </c>
      <c r="T75">
        <f t="shared" si="13"/>
        <v>92847</v>
      </c>
      <c r="U75">
        <f t="shared" si="17"/>
        <v>0.27110221384832783</v>
      </c>
    </row>
    <row r="76" spans="1:21" x14ac:dyDescent="0.25">
      <c r="A76">
        <f t="shared" si="18"/>
        <v>74</v>
      </c>
      <c r="C76">
        <v>8.1698400000000007</v>
      </c>
      <c r="D76">
        <v>342894282</v>
      </c>
      <c r="E76">
        <v>69377</v>
      </c>
      <c r="F76">
        <v>127400</v>
      </c>
      <c r="G76">
        <f t="shared" si="14"/>
        <v>0.45543956043956046</v>
      </c>
      <c r="H76">
        <v>7.5336999999999996</v>
      </c>
      <c r="I76">
        <v>303141663</v>
      </c>
      <c r="J76">
        <v>63975</v>
      </c>
      <c r="K76">
        <f t="shared" si="15"/>
        <v>0.4978414442700157</v>
      </c>
      <c r="M76">
        <v>13.001200000000001</v>
      </c>
      <c r="N76">
        <v>536044510</v>
      </c>
      <c r="O76">
        <v>110404</v>
      </c>
      <c r="P76">
        <v>127380</v>
      </c>
      <c r="Q76">
        <f t="shared" si="16"/>
        <v>0.1332705291254514</v>
      </c>
      <c r="R76">
        <f t="shared" si="11"/>
        <v>10.9337</v>
      </c>
      <c r="S76">
        <f t="shared" si="12"/>
        <v>250301080</v>
      </c>
      <c r="T76">
        <f t="shared" si="13"/>
        <v>92847</v>
      </c>
      <c r="U76">
        <f t="shared" si="17"/>
        <v>0.27110221384832783</v>
      </c>
    </row>
    <row r="77" spans="1:21" x14ac:dyDescent="0.25">
      <c r="A77">
        <f t="shared" si="18"/>
        <v>75</v>
      </c>
      <c r="C77">
        <v>8.3136200000000002</v>
      </c>
      <c r="D77">
        <v>318957793</v>
      </c>
      <c r="E77">
        <v>70597</v>
      </c>
      <c r="F77">
        <v>127400</v>
      </c>
      <c r="G77">
        <f t="shared" si="14"/>
        <v>0.44586342229199372</v>
      </c>
      <c r="H77">
        <v>7.5336999999999996</v>
      </c>
      <c r="I77">
        <v>303141663</v>
      </c>
      <c r="J77">
        <v>63975</v>
      </c>
      <c r="K77">
        <f t="shared" si="15"/>
        <v>0.4978414442700157</v>
      </c>
      <c r="M77">
        <v>12.9026</v>
      </c>
      <c r="N77">
        <v>490200123</v>
      </c>
      <c r="O77">
        <v>109567</v>
      </c>
      <c r="P77">
        <v>127380</v>
      </c>
      <c r="Q77">
        <f t="shared" si="16"/>
        <v>0.13984141937509814</v>
      </c>
      <c r="R77">
        <f t="shared" si="11"/>
        <v>10.9337</v>
      </c>
      <c r="S77">
        <f t="shared" si="12"/>
        <v>250301080</v>
      </c>
      <c r="T77">
        <f t="shared" si="13"/>
        <v>92847</v>
      </c>
      <c r="U77">
        <f t="shared" si="17"/>
        <v>0.27110221384832783</v>
      </c>
    </row>
    <row r="78" spans="1:21" x14ac:dyDescent="0.25">
      <c r="A78">
        <f t="shared" si="18"/>
        <v>76</v>
      </c>
      <c r="C78">
        <v>8.5736299999999996</v>
      </c>
      <c r="D78">
        <v>322747649</v>
      </c>
      <c r="E78">
        <v>72774</v>
      </c>
      <c r="F78">
        <v>127400</v>
      </c>
      <c r="G78">
        <f t="shared" si="14"/>
        <v>0.42877551020408161</v>
      </c>
      <c r="H78">
        <v>7.5336999999999996</v>
      </c>
      <c r="I78">
        <v>303141663</v>
      </c>
      <c r="J78">
        <v>63975</v>
      </c>
      <c r="K78">
        <f t="shared" si="15"/>
        <v>0.4978414442700157</v>
      </c>
      <c r="M78">
        <v>12.8331</v>
      </c>
      <c r="N78">
        <v>461669911</v>
      </c>
      <c r="O78">
        <v>108977</v>
      </c>
      <c r="P78">
        <v>127380</v>
      </c>
      <c r="Q78">
        <f t="shared" si="16"/>
        <v>0.14447322970639032</v>
      </c>
      <c r="R78">
        <f t="shared" si="11"/>
        <v>10.9337</v>
      </c>
      <c r="S78">
        <f t="shared" si="12"/>
        <v>250301080</v>
      </c>
      <c r="T78">
        <f t="shared" si="13"/>
        <v>92847</v>
      </c>
      <c r="U78">
        <f t="shared" si="17"/>
        <v>0.27110221384832783</v>
      </c>
    </row>
    <row r="79" spans="1:21" x14ac:dyDescent="0.25">
      <c r="A79">
        <f t="shared" si="18"/>
        <v>77</v>
      </c>
      <c r="C79">
        <v>7.9516299999999998</v>
      </c>
      <c r="D79">
        <v>372822121</v>
      </c>
      <c r="E79">
        <v>67524</v>
      </c>
      <c r="F79">
        <v>127400</v>
      </c>
      <c r="G79">
        <f t="shared" si="14"/>
        <v>0.46998430141287284</v>
      </c>
      <c r="H79">
        <v>7.5336999999999996</v>
      </c>
      <c r="I79">
        <v>303141663</v>
      </c>
      <c r="J79">
        <v>63975</v>
      </c>
      <c r="K79">
        <f t="shared" si="15"/>
        <v>0.4978414442700157</v>
      </c>
      <c r="M79">
        <v>13.137700000000001</v>
      </c>
      <c r="N79">
        <v>460391786</v>
      </c>
      <c r="O79">
        <v>111563</v>
      </c>
      <c r="P79">
        <v>127380</v>
      </c>
      <c r="Q79">
        <f t="shared" si="16"/>
        <v>0.12417176950855707</v>
      </c>
      <c r="R79">
        <f t="shared" si="11"/>
        <v>10.9337</v>
      </c>
      <c r="S79">
        <f t="shared" si="12"/>
        <v>250301080</v>
      </c>
      <c r="T79">
        <f t="shared" si="13"/>
        <v>92847</v>
      </c>
      <c r="U79">
        <f t="shared" si="17"/>
        <v>0.27110221384832783</v>
      </c>
    </row>
    <row r="80" spans="1:21" x14ac:dyDescent="0.25">
      <c r="A80">
        <f t="shared" si="18"/>
        <v>78</v>
      </c>
      <c r="C80">
        <v>8.0752699999999997</v>
      </c>
      <c r="D80">
        <v>356333232</v>
      </c>
      <c r="E80">
        <v>68572</v>
      </c>
      <c r="F80">
        <v>127400</v>
      </c>
      <c r="G80">
        <f t="shared" si="14"/>
        <v>0.46175824175824176</v>
      </c>
      <c r="H80">
        <v>7.5336999999999996</v>
      </c>
      <c r="I80">
        <v>303141663</v>
      </c>
      <c r="J80">
        <v>63975</v>
      </c>
      <c r="K80">
        <f t="shared" si="15"/>
        <v>0.4978414442700157</v>
      </c>
      <c r="M80">
        <v>13.0108</v>
      </c>
      <c r="N80">
        <v>491258161</v>
      </c>
      <c r="O80">
        <v>110486</v>
      </c>
      <c r="P80">
        <v>127380</v>
      </c>
      <c r="Q80">
        <f t="shared" si="16"/>
        <v>0.13262678599466166</v>
      </c>
      <c r="R80">
        <f t="shared" si="11"/>
        <v>10.9337</v>
      </c>
      <c r="S80">
        <f t="shared" si="12"/>
        <v>250301080</v>
      </c>
      <c r="T80">
        <f t="shared" si="13"/>
        <v>92847</v>
      </c>
      <c r="U80">
        <f t="shared" si="17"/>
        <v>0.27110221384832783</v>
      </c>
    </row>
    <row r="81" spans="1:21" x14ac:dyDescent="0.25">
      <c r="A81">
        <f t="shared" si="18"/>
        <v>79</v>
      </c>
      <c r="C81">
        <v>8.4750700000000005</v>
      </c>
      <c r="D81">
        <v>356124217</v>
      </c>
      <c r="E81">
        <v>71924</v>
      </c>
      <c r="F81">
        <v>127400</v>
      </c>
      <c r="G81">
        <f t="shared" si="14"/>
        <v>0.43544740973312401</v>
      </c>
      <c r="H81">
        <v>7.5336999999999996</v>
      </c>
      <c r="I81">
        <v>303141663</v>
      </c>
      <c r="J81">
        <v>63975</v>
      </c>
      <c r="K81">
        <f t="shared" si="15"/>
        <v>0.4978414442700157</v>
      </c>
      <c r="M81">
        <v>12.9415</v>
      </c>
      <c r="N81">
        <v>452736322</v>
      </c>
      <c r="O81">
        <v>109897</v>
      </c>
      <c r="P81">
        <v>127380</v>
      </c>
      <c r="Q81">
        <f t="shared" si="16"/>
        <v>0.1372507457999686</v>
      </c>
      <c r="R81">
        <f t="shared" si="11"/>
        <v>10.9337</v>
      </c>
      <c r="S81">
        <f t="shared" si="12"/>
        <v>250301080</v>
      </c>
      <c r="T81">
        <f t="shared" si="13"/>
        <v>92847</v>
      </c>
      <c r="U81">
        <f t="shared" si="17"/>
        <v>0.27110221384832783</v>
      </c>
    </row>
    <row r="82" spans="1:21" x14ac:dyDescent="0.25">
      <c r="A82">
        <f t="shared" si="18"/>
        <v>80</v>
      </c>
      <c r="C82">
        <v>8.4769500000000004</v>
      </c>
      <c r="D82">
        <v>279494743</v>
      </c>
      <c r="E82">
        <v>71983</v>
      </c>
      <c r="F82">
        <v>127400</v>
      </c>
      <c r="G82">
        <f t="shared" si="14"/>
        <v>0.43498430141287286</v>
      </c>
      <c r="H82">
        <v>7.5336999999999996</v>
      </c>
      <c r="I82">
        <v>303141663</v>
      </c>
      <c r="J82">
        <v>63975</v>
      </c>
      <c r="K82">
        <f t="shared" si="15"/>
        <v>0.4978414442700157</v>
      </c>
      <c r="M82">
        <v>13.0512</v>
      </c>
      <c r="N82">
        <v>531708162</v>
      </c>
      <c r="O82">
        <v>110829</v>
      </c>
      <c r="P82">
        <v>127380</v>
      </c>
      <c r="Q82">
        <f t="shared" si="16"/>
        <v>0.12993405558172397</v>
      </c>
      <c r="R82">
        <f t="shared" si="11"/>
        <v>10.9337</v>
      </c>
      <c r="S82">
        <f t="shared" si="12"/>
        <v>250301080</v>
      </c>
      <c r="T82">
        <f t="shared" si="13"/>
        <v>92847</v>
      </c>
      <c r="U82">
        <f t="shared" si="17"/>
        <v>0.27110221384832783</v>
      </c>
    </row>
    <row r="83" spans="1:21" x14ac:dyDescent="0.25">
      <c r="A83">
        <f t="shared" si="18"/>
        <v>81</v>
      </c>
      <c r="C83">
        <v>8.1513500000000008</v>
      </c>
      <c r="D83">
        <v>359557628</v>
      </c>
      <c r="E83">
        <v>69220</v>
      </c>
      <c r="F83">
        <v>127400</v>
      </c>
      <c r="G83">
        <f t="shared" si="14"/>
        <v>0.45667189952904241</v>
      </c>
      <c r="H83">
        <v>7.5336999999999996</v>
      </c>
      <c r="I83">
        <v>303141663</v>
      </c>
      <c r="J83">
        <v>63975</v>
      </c>
      <c r="K83">
        <f t="shared" si="15"/>
        <v>0.4978414442700157</v>
      </c>
      <c r="M83">
        <v>12.9194</v>
      </c>
      <c r="N83">
        <v>535518958</v>
      </c>
      <c r="O83">
        <v>109710</v>
      </c>
      <c r="P83">
        <v>127380</v>
      </c>
      <c r="Q83">
        <f t="shared" si="16"/>
        <v>0.13871879415920868</v>
      </c>
      <c r="R83">
        <f t="shared" si="11"/>
        <v>10.9337</v>
      </c>
      <c r="S83">
        <f t="shared" si="12"/>
        <v>250301080</v>
      </c>
      <c r="T83">
        <f t="shared" si="13"/>
        <v>92847</v>
      </c>
      <c r="U83">
        <f t="shared" si="17"/>
        <v>0.27110221384832783</v>
      </c>
    </row>
    <row r="84" spans="1:21" x14ac:dyDescent="0.25">
      <c r="A84">
        <f t="shared" si="18"/>
        <v>82</v>
      </c>
      <c r="C84">
        <v>8.4058299999999999</v>
      </c>
      <c r="D84">
        <v>332068186</v>
      </c>
      <c r="E84">
        <v>71381</v>
      </c>
      <c r="F84">
        <v>127400</v>
      </c>
      <c r="G84">
        <f t="shared" si="14"/>
        <v>0.43970957613814754</v>
      </c>
      <c r="H84">
        <v>7.5336999999999996</v>
      </c>
      <c r="I84">
        <v>303141663</v>
      </c>
      <c r="J84">
        <v>63975</v>
      </c>
      <c r="K84">
        <f t="shared" si="15"/>
        <v>0.4978414442700157</v>
      </c>
      <c r="M84">
        <v>13.077999999999999</v>
      </c>
      <c r="N84">
        <v>490693604</v>
      </c>
      <c r="O84">
        <v>111056</v>
      </c>
      <c r="P84">
        <v>127380</v>
      </c>
      <c r="Q84">
        <f t="shared" si="16"/>
        <v>0.12815198618307427</v>
      </c>
      <c r="R84">
        <f t="shared" si="11"/>
        <v>10.9337</v>
      </c>
      <c r="S84">
        <f t="shared" si="12"/>
        <v>250301080</v>
      </c>
      <c r="T84">
        <f t="shared" si="13"/>
        <v>92847</v>
      </c>
      <c r="U84">
        <f t="shared" si="17"/>
        <v>0.27110221384832783</v>
      </c>
    </row>
    <row r="85" spans="1:21" x14ac:dyDescent="0.25">
      <c r="A85">
        <f t="shared" si="18"/>
        <v>83</v>
      </c>
      <c r="C85">
        <v>8.1893799999999999</v>
      </c>
      <c r="D85">
        <v>334252820</v>
      </c>
      <c r="E85">
        <v>69543</v>
      </c>
      <c r="F85">
        <v>127400</v>
      </c>
      <c r="G85">
        <f t="shared" si="14"/>
        <v>0.45413657770800631</v>
      </c>
      <c r="H85">
        <v>7.5336999999999996</v>
      </c>
      <c r="I85">
        <v>303141663</v>
      </c>
      <c r="J85">
        <v>63975</v>
      </c>
      <c r="K85">
        <f t="shared" si="15"/>
        <v>0.4978414442700157</v>
      </c>
      <c r="M85">
        <v>13.110799999999999</v>
      </c>
      <c r="N85">
        <v>584330098</v>
      </c>
      <c r="O85">
        <v>111335</v>
      </c>
      <c r="P85">
        <v>127380</v>
      </c>
      <c r="Q85">
        <f t="shared" si="16"/>
        <v>0.12596168943319203</v>
      </c>
      <c r="R85">
        <f t="shared" si="11"/>
        <v>10.9337</v>
      </c>
      <c r="S85">
        <f t="shared" si="12"/>
        <v>250301080</v>
      </c>
      <c r="T85">
        <f t="shared" si="13"/>
        <v>92847</v>
      </c>
      <c r="U85">
        <f t="shared" si="17"/>
        <v>0.27110221384832783</v>
      </c>
    </row>
    <row r="86" spans="1:21" x14ac:dyDescent="0.25">
      <c r="A86">
        <f t="shared" si="18"/>
        <v>84</v>
      </c>
      <c r="C86">
        <v>8.4576399999999996</v>
      </c>
      <c r="D86">
        <v>316511453</v>
      </c>
      <c r="E86">
        <v>71821</v>
      </c>
      <c r="F86">
        <v>127400</v>
      </c>
      <c r="G86">
        <f t="shared" si="14"/>
        <v>0.4362558869701727</v>
      </c>
      <c r="H86">
        <v>7.5336999999999996</v>
      </c>
      <c r="I86">
        <v>303141663</v>
      </c>
      <c r="J86">
        <v>63975</v>
      </c>
      <c r="K86">
        <f t="shared" si="15"/>
        <v>0.4978414442700157</v>
      </c>
      <c r="M86">
        <v>12.986599999999999</v>
      </c>
      <c r="N86">
        <v>460383902</v>
      </c>
      <c r="O86">
        <v>110280</v>
      </c>
      <c r="P86">
        <v>127380</v>
      </c>
      <c r="Q86">
        <f t="shared" si="16"/>
        <v>0.1342439943476213</v>
      </c>
      <c r="R86">
        <f t="shared" si="11"/>
        <v>10.9337</v>
      </c>
      <c r="S86">
        <f t="shared" si="12"/>
        <v>250301080</v>
      </c>
      <c r="T86">
        <f t="shared" si="13"/>
        <v>92847</v>
      </c>
      <c r="U86">
        <f t="shared" si="17"/>
        <v>0.27110221384832783</v>
      </c>
    </row>
    <row r="87" spans="1:21" x14ac:dyDescent="0.25">
      <c r="A87">
        <f t="shared" si="18"/>
        <v>85</v>
      </c>
      <c r="C87">
        <v>8.4740099999999998</v>
      </c>
      <c r="D87">
        <v>303608209</v>
      </c>
      <c r="E87">
        <v>71960</v>
      </c>
      <c r="F87">
        <v>127400</v>
      </c>
      <c r="G87">
        <f t="shared" si="14"/>
        <v>0.43516483516483517</v>
      </c>
      <c r="H87">
        <v>7.5336999999999996</v>
      </c>
      <c r="I87">
        <v>303141663</v>
      </c>
      <c r="J87">
        <v>63975</v>
      </c>
      <c r="K87">
        <f t="shared" si="15"/>
        <v>0.4978414442700157</v>
      </c>
      <c r="M87">
        <v>13.0611</v>
      </c>
      <c r="N87">
        <v>475606292</v>
      </c>
      <c r="O87">
        <v>110913</v>
      </c>
      <c r="P87">
        <v>127380</v>
      </c>
      <c r="Q87">
        <f t="shared" si="16"/>
        <v>0.12927461139896373</v>
      </c>
      <c r="R87">
        <f t="shared" si="11"/>
        <v>10.9337</v>
      </c>
      <c r="S87">
        <f t="shared" si="12"/>
        <v>250301080</v>
      </c>
      <c r="T87">
        <f t="shared" si="13"/>
        <v>92847</v>
      </c>
      <c r="U87">
        <f t="shared" si="17"/>
        <v>0.27110221384832783</v>
      </c>
    </row>
    <row r="88" spans="1:21" x14ac:dyDescent="0.25">
      <c r="A88">
        <f t="shared" si="18"/>
        <v>86</v>
      </c>
      <c r="C88">
        <v>8.1835000000000004</v>
      </c>
      <c r="D88">
        <v>349939353</v>
      </c>
      <c r="E88">
        <v>69493</v>
      </c>
      <c r="F88">
        <v>127400</v>
      </c>
      <c r="G88">
        <f t="shared" si="14"/>
        <v>0.45452904238618524</v>
      </c>
      <c r="H88">
        <v>7.5336999999999996</v>
      </c>
      <c r="I88">
        <v>303141663</v>
      </c>
      <c r="J88">
        <v>63975</v>
      </c>
      <c r="K88">
        <f t="shared" si="15"/>
        <v>0.4978414442700157</v>
      </c>
      <c r="M88">
        <v>12.988</v>
      </c>
      <c r="N88">
        <v>483799253</v>
      </c>
      <c r="O88">
        <v>110292</v>
      </c>
      <c r="P88">
        <v>127380</v>
      </c>
      <c r="Q88">
        <f t="shared" si="16"/>
        <v>0.13414978803579841</v>
      </c>
      <c r="R88">
        <f t="shared" si="11"/>
        <v>10.9337</v>
      </c>
      <c r="S88">
        <f t="shared" si="12"/>
        <v>250301080</v>
      </c>
      <c r="T88">
        <f t="shared" si="13"/>
        <v>92847</v>
      </c>
      <c r="U88">
        <f t="shared" si="17"/>
        <v>0.27110221384832783</v>
      </c>
    </row>
    <row r="89" spans="1:21" x14ac:dyDescent="0.25">
      <c r="A89">
        <f t="shared" si="18"/>
        <v>87</v>
      </c>
      <c r="C89">
        <v>8.3198600000000003</v>
      </c>
      <c r="D89">
        <v>316395054</v>
      </c>
      <c r="E89">
        <v>70651</v>
      </c>
      <c r="F89">
        <v>127400</v>
      </c>
      <c r="G89">
        <f t="shared" si="14"/>
        <v>0.44543956043956046</v>
      </c>
      <c r="H89">
        <v>7.5336999999999996</v>
      </c>
      <c r="I89">
        <v>303141663</v>
      </c>
      <c r="J89">
        <v>63975</v>
      </c>
      <c r="K89">
        <f t="shared" si="15"/>
        <v>0.4978414442700157</v>
      </c>
      <c r="M89">
        <v>12.9422</v>
      </c>
      <c r="N89">
        <v>468514174</v>
      </c>
      <c r="O89">
        <v>109903</v>
      </c>
      <c r="P89">
        <v>127380</v>
      </c>
      <c r="Q89">
        <f t="shared" si="16"/>
        <v>0.13720364264405716</v>
      </c>
      <c r="R89">
        <f t="shared" si="11"/>
        <v>10.9337</v>
      </c>
      <c r="S89">
        <f t="shared" si="12"/>
        <v>250301080</v>
      </c>
      <c r="T89">
        <f t="shared" si="13"/>
        <v>92847</v>
      </c>
      <c r="U89">
        <f t="shared" si="17"/>
        <v>0.27110221384832783</v>
      </c>
    </row>
    <row r="90" spans="1:21" x14ac:dyDescent="0.25">
      <c r="A90">
        <f t="shared" si="18"/>
        <v>88</v>
      </c>
      <c r="C90">
        <v>8.4909700000000008</v>
      </c>
      <c r="D90">
        <v>320345519</v>
      </c>
      <c r="E90">
        <v>72102</v>
      </c>
      <c r="F90">
        <v>127400</v>
      </c>
      <c r="G90">
        <f t="shared" si="14"/>
        <v>0.43405023547880689</v>
      </c>
      <c r="H90">
        <v>7.5336999999999996</v>
      </c>
      <c r="I90">
        <v>303141663</v>
      </c>
      <c r="J90">
        <v>63975</v>
      </c>
      <c r="K90">
        <f t="shared" si="15"/>
        <v>0.4978414442700157</v>
      </c>
      <c r="M90">
        <v>13.1431</v>
      </c>
      <c r="N90">
        <v>525758155</v>
      </c>
      <c r="O90">
        <v>111609</v>
      </c>
      <c r="P90">
        <v>127380</v>
      </c>
      <c r="Q90">
        <f t="shared" si="16"/>
        <v>0.12381064531323599</v>
      </c>
      <c r="R90">
        <f t="shared" si="11"/>
        <v>10.9337</v>
      </c>
      <c r="S90">
        <f t="shared" si="12"/>
        <v>250301080</v>
      </c>
      <c r="T90">
        <f t="shared" si="13"/>
        <v>92847</v>
      </c>
      <c r="U90">
        <f t="shared" si="17"/>
        <v>0.27110221384832783</v>
      </c>
    </row>
    <row r="91" spans="1:21" x14ac:dyDescent="0.25">
      <c r="A91">
        <f t="shared" si="18"/>
        <v>89</v>
      </c>
      <c r="C91">
        <v>8.45458</v>
      </c>
      <c r="D91">
        <v>304602177</v>
      </c>
      <c r="E91">
        <v>71794</v>
      </c>
      <c r="F91">
        <v>127400</v>
      </c>
      <c r="G91">
        <f t="shared" si="14"/>
        <v>0.43646781789638933</v>
      </c>
      <c r="H91">
        <v>7.5336999999999996</v>
      </c>
      <c r="I91">
        <v>303141663</v>
      </c>
      <c r="J91">
        <v>63975</v>
      </c>
      <c r="K91">
        <f t="shared" si="15"/>
        <v>0.4978414442700157</v>
      </c>
      <c r="M91">
        <v>13.126200000000001</v>
      </c>
      <c r="N91">
        <v>548709518</v>
      </c>
      <c r="O91">
        <v>111466</v>
      </c>
      <c r="P91">
        <v>127380</v>
      </c>
      <c r="Q91">
        <f t="shared" si="16"/>
        <v>0.12493327052912545</v>
      </c>
      <c r="R91">
        <f t="shared" si="11"/>
        <v>10.9337</v>
      </c>
      <c r="S91">
        <f t="shared" si="12"/>
        <v>250301080</v>
      </c>
      <c r="T91">
        <f t="shared" si="13"/>
        <v>92847</v>
      </c>
      <c r="U91">
        <f t="shared" si="17"/>
        <v>0.27110221384832783</v>
      </c>
    </row>
    <row r="92" spans="1:21" x14ac:dyDescent="0.25">
      <c r="A92">
        <f t="shared" si="18"/>
        <v>90</v>
      </c>
      <c r="C92">
        <v>8.2159999999999993</v>
      </c>
      <c r="D92">
        <v>318235592</v>
      </c>
      <c r="E92">
        <v>69767</v>
      </c>
      <c r="F92">
        <v>127400</v>
      </c>
      <c r="G92">
        <f t="shared" si="14"/>
        <v>0.45237833594976451</v>
      </c>
      <c r="H92">
        <v>7.5336999999999996</v>
      </c>
      <c r="I92">
        <v>303141663</v>
      </c>
      <c r="J92">
        <v>63975</v>
      </c>
      <c r="K92">
        <f t="shared" si="15"/>
        <v>0.4978414442700157</v>
      </c>
      <c r="M92">
        <v>13.023099999999999</v>
      </c>
      <c r="N92">
        <v>491667652</v>
      </c>
      <c r="O92">
        <v>110590</v>
      </c>
      <c r="P92">
        <v>127380</v>
      </c>
      <c r="Q92">
        <f t="shared" si="16"/>
        <v>0.13181033129219658</v>
      </c>
      <c r="R92">
        <f t="shared" si="11"/>
        <v>10.9337</v>
      </c>
      <c r="S92">
        <f t="shared" si="12"/>
        <v>250301080</v>
      </c>
      <c r="T92">
        <f t="shared" si="13"/>
        <v>92847</v>
      </c>
      <c r="U92">
        <f t="shared" si="17"/>
        <v>0.27110221384832783</v>
      </c>
    </row>
    <row r="93" spans="1:21" x14ac:dyDescent="0.25">
      <c r="A93">
        <f t="shared" si="18"/>
        <v>91</v>
      </c>
      <c r="C93">
        <v>8.3013700000000004</v>
      </c>
      <c r="D93">
        <v>312189251</v>
      </c>
      <c r="E93">
        <v>70493</v>
      </c>
      <c r="F93">
        <v>127400</v>
      </c>
      <c r="G93">
        <f t="shared" si="14"/>
        <v>0.44667974882260597</v>
      </c>
      <c r="H93">
        <v>7.5336999999999996</v>
      </c>
      <c r="I93">
        <v>303141663</v>
      </c>
      <c r="J93">
        <v>63975</v>
      </c>
      <c r="K93">
        <f t="shared" si="15"/>
        <v>0.4978414442700157</v>
      </c>
      <c r="M93">
        <v>12.9039</v>
      </c>
      <c r="N93">
        <v>530180753</v>
      </c>
      <c r="O93">
        <v>109578</v>
      </c>
      <c r="P93">
        <v>127380</v>
      </c>
      <c r="Q93">
        <f t="shared" si="16"/>
        <v>0.13975506358926049</v>
      </c>
      <c r="R93">
        <f t="shared" si="11"/>
        <v>10.9337</v>
      </c>
      <c r="S93">
        <f t="shared" si="12"/>
        <v>250301080</v>
      </c>
      <c r="T93">
        <f t="shared" si="13"/>
        <v>92847</v>
      </c>
      <c r="U93">
        <f t="shared" si="17"/>
        <v>0.27110221384832783</v>
      </c>
    </row>
    <row r="94" spans="1:21" x14ac:dyDescent="0.25">
      <c r="A94">
        <f t="shared" si="18"/>
        <v>92</v>
      </c>
      <c r="C94">
        <v>8.1319199999999991</v>
      </c>
      <c r="D94">
        <v>350630994</v>
      </c>
      <c r="E94">
        <v>69055</v>
      </c>
      <c r="F94">
        <v>127400</v>
      </c>
      <c r="G94">
        <f t="shared" si="14"/>
        <v>0.45796703296703295</v>
      </c>
      <c r="H94">
        <v>7.5336999999999996</v>
      </c>
      <c r="I94">
        <v>303141663</v>
      </c>
      <c r="J94">
        <v>63975</v>
      </c>
      <c r="K94">
        <f t="shared" si="15"/>
        <v>0.4978414442700157</v>
      </c>
      <c r="M94">
        <v>13.037000000000001</v>
      </c>
      <c r="N94">
        <v>521282916</v>
      </c>
      <c r="O94">
        <v>110708</v>
      </c>
      <c r="P94">
        <v>127380</v>
      </c>
      <c r="Q94">
        <f t="shared" si="16"/>
        <v>0.13088396922593815</v>
      </c>
      <c r="R94">
        <f t="shared" si="11"/>
        <v>10.9337</v>
      </c>
      <c r="S94">
        <f t="shared" si="12"/>
        <v>250301080</v>
      </c>
      <c r="T94">
        <f t="shared" si="13"/>
        <v>92847</v>
      </c>
      <c r="U94">
        <f t="shared" si="17"/>
        <v>0.27110221384832783</v>
      </c>
    </row>
    <row r="95" spans="1:21" x14ac:dyDescent="0.25">
      <c r="A95">
        <f t="shared" si="18"/>
        <v>93</v>
      </c>
      <c r="C95">
        <v>8.5462000000000007</v>
      </c>
      <c r="D95">
        <v>303026104</v>
      </c>
      <c r="E95">
        <v>72573</v>
      </c>
      <c r="F95">
        <v>127400</v>
      </c>
      <c r="G95">
        <f t="shared" si="14"/>
        <v>0.43035321821036104</v>
      </c>
      <c r="H95">
        <v>7.5336999999999996</v>
      </c>
      <c r="I95">
        <v>303141663</v>
      </c>
      <c r="J95">
        <v>63975</v>
      </c>
      <c r="K95">
        <f t="shared" si="15"/>
        <v>0.4978414442700157</v>
      </c>
      <c r="M95">
        <v>13.0999</v>
      </c>
      <c r="N95">
        <v>506735331</v>
      </c>
      <c r="O95">
        <v>111242</v>
      </c>
      <c r="P95">
        <v>127380</v>
      </c>
      <c r="Q95">
        <f t="shared" si="16"/>
        <v>0.12669178834981945</v>
      </c>
      <c r="R95">
        <f t="shared" si="11"/>
        <v>10.9337</v>
      </c>
      <c r="S95">
        <f t="shared" si="12"/>
        <v>250301080</v>
      </c>
      <c r="T95">
        <f t="shared" si="13"/>
        <v>92847</v>
      </c>
      <c r="U95">
        <f t="shared" si="17"/>
        <v>0.27110221384832783</v>
      </c>
    </row>
    <row r="96" spans="1:21" x14ac:dyDescent="0.25">
      <c r="A96">
        <f t="shared" si="18"/>
        <v>94</v>
      </c>
      <c r="C96">
        <v>8.5758700000000001</v>
      </c>
      <c r="D96">
        <v>252515502</v>
      </c>
      <c r="E96">
        <v>72825</v>
      </c>
      <c r="F96">
        <v>127400</v>
      </c>
      <c r="G96">
        <f t="shared" si="14"/>
        <v>0.42837519623233911</v>
      </c>
      <c r="H96">
        <v>7.5336999999999996</v>
      </c>
      <c r="I96">
        <v>303141663</v>
      </c>
      <c r="J96">
        <v>63975</v>
      </c>
      <c r="K96">
        <f t="shared" si="15"/>
        <v>0.4978414442700157</v>
      </c>
      <c r="M96">
        <v>13.1463</v>
      </c>
      <c r="N96">
        <v>569226877</v>
      </c>
      <c r="O96">
        <v>111636</v>
      </c>
      <c r="P96">
        <v>127380</v>
      </c>
      <c r="Q96">
        <f t="shared" si="16"/>
        <v>0.12359868111163448</v>
      </c>
      <c r="R96">
        <f t="shared" si="11"/>
        <v>10.9337</v>
      </c>
      <c r="S96">
        <f t="shared" si="12"/>
        <v>250301080</v>
      </c>
      <c r="T96">
        <f t="shared" si="13"/>
        <v>92847</v>
      </c>
      <c r="U96">
        <f t="shared" si="17"/>
        <v>0.27110221384832783</v>
      </c>
    </row>
    <row r="97" spans="1:21" x14ac:dyDescent="0.25">
      <c r="A97">
        <f t="shared" si="18"/>
        <v>95</v>
      </c>
      <c r="C97">
        <v>8.4482199999999992</v>
      </c>
      <c r="D97">
        <v>261477698</v>
      </c>
      <c r="E97">
        <v>71741</v>
      </c>
      <c r="F97">
        <v>127400</v>
      </c>
      <c r="G97">
        <f t="shared" si="14"/>
        <v>0.43688383045525903</v>
      </c>
      <c r="H97">
        <v>7.5336999999999996</v>
      </c>
      <c r="I97">
        <v>303141663</v>
      </c>
      <c r="J97">
        <v>63975</v>
      </c>
      <c r="K97">
        <f t="shared" si="15"/>
        <v>0.4978414442700157</v>
      </c>
      <c r="M97">
        <v>12.8291</v>
      </c>
      <c r="N97">
        <v>533527544</v>
      </c>
      <c r="O97">
        <v>108943</v>
      </c>
      <c r="P97">
        <v>127380</v>
      </c>
      <c r="Q97">
        <f t="shared" si="16"/>
        <v>0.14474014758988851</v>
      </c>
      <c r="R97">
        <f t="shared" si="11"/>
        <v>10.9337</v>
      </c>
      <c r="S97">
        <f t="shared" si="12"/>
        <v>250301080</v>
      </c>
      <c r="T97">
        <f t="shared" si="13"/>
        <v>92847</v>
      </c>
      <c r="U97">
        <f t="shared" si="17"/>
        <v>0.27110221384832783</v>
      </c>
    </row>
    <row r="98" spans="1:21" x14ac:dyDescent="0.25">
      <c r="A98">
        <f t="shared" si="18"/>
        <v>96</v>
      </c>
      <c r="C98">
        <v>8.2588600000000003</v>
      </c>
      <c r="D98">
        <v>317152245</v>
      </c>
      <c r="E98">
        <v>70132</v>
      </c>
      <c r="F98">
        <v>127400</v>
      </c>
      <c r="G98">
        <f t="shared" si="14"/>
        <v>0.44951334379905811</v>
      </c>
      <c r="H98">
        <v>7.5336999999999996</v>
      </c>
      <c r="I98">
        <v>303141663</v>
      </c>
      <c r="J98">
        <v>63975</v>
      </c>
      <c r="K98">
        <f t="shared" si="15"/>
        <v>0.4978414442700157</v>
      </c>
      <c r="M98">
        <v>12.9726</v>
      </c>
      <c r="N98">
        <v>500360004</v>
      </c>
      <c r="O98">
        <v>110161</v>
      </c>
      <c r="P98">
        <v>127380</v>
      </c>
      <c r="Q98">
        <f t="shared" si="16"/>
        <v>0.13517820693986496</v>
      </c>
      <c r="R98">
        <f t="shared" si="11"/>
        <v>10.9337</v>
      </c>
      <c r="S98">
        <f t="shared" si="12"/>
        <v>250301080</v>
      </c>
      <c r="T98">
        <f t="shared" si="13"/>
        <v>92847</v>
      </c>
      <c r="U98">
        <f t="shared" si="17"/>
        <v>0.27110221384832783</v>
      </c>
    </row>
    <row r="99" spans="1:21" x14ac:dyDescent="0.25">
      <c r="A99">
        <f t="shared" si="18"/>
        <v>97</v>
      </c>
      <c r="C99">
        <v>8.3316400000000002</v>
      </c>
      <c r="D99">
        <v>309839822</v>
      </c>
      <c r="E99">
        <v>70750</v>
      </c>
      <c r="F99">
        <v>127400</v>
      </c>
      <c r="G99">
        <f t="shared" si="14"/>
        <v>0.44466248037676609</v>
      </c>
      <c r="H99">
        <v>7.5336999999999996</v>
      </c>
      <c r="I99">
        <v>303141663</v>
      </c>
      <c r="J99">
        <v>63975</v>
      </c>
      <c r="K99">
        <f t="shared" si="15"/>
        <v>0.4978414442700157</v>
      </c>
      <c r="M99">
        <v>13.020799999999999</v>
      </c>
      <c r="N99">
        <v>491810174</v>
      </c>
      <c r="O99">
        <v>110571</v>
      </c>
      <c r="P99">
        <v>127380</v>
      </c>
      <c r="Q99">
        <f t="shared" si="16"/>
        <v>0.13195949128591616</v>
      </c>
      <c r="R99">
        <f t="shared" si="11"/>
        <v>10.9337</v>
      </c>
      <c r="S99">
        <f t="shared" si="12"/>
        <v>250301080</v>
      </c>
      <c r="T99">
        <f t="shared" si="13"/>
        <v>92847</v>
      </c>
      <c r="U99">
        <f t="shared" si="17"/>
        <v>0.27110221384832783</v>
      </c>
    </row>
    <row r="100" spans="1:21" x14ac:dyDescent="0.25">
      <c r="A100">
        <f t="shared" si="18"/>
        <v>98</v>
      </c>
      <c r="C100">
        <v>8.4080600000000008</v>
      </c>
      <c r="D100">
        <v>343934214</v>
      </c>
      <c r="E100">
        <v>71400</v>
      </c>
      <c r="F100">
        <v>127400</v>
      </c>
      <c r="G100">
        <f t="shared" si="14"/>
        <v>0.43956043956043955</v>
      </c>
      <c r="H100">
        <v>7.5336999999999996</v>
      </c>
      <c r="I100">
        <v>303141663</v>
      </c>
      <c r="J100">
        <v>63975</v>
      </c>
      <c r="K100">
        <f t="shared" si="15"/>
        <v>0.4978414442700157</v>
      </c>
      <c r="M100">
        <v>13.0039</v>
      </c>
      <c r="N100">
        <v>482700491</v>
      </c>
      <c r="O100">
        <v>110427</v>
      </c>
      <c r="P100">
        <v>127380</v>
      </c>
      <c r="Q100">
        <f t="shared" si="16"/>
        <v>0.13308996702779086</v>
      </c>
      <c r="R100">
        <f t="shared" si="11"/>
        <v>10.9337</v>
      </c>
      <c r="S100">
        <f t="shared" si="12"/>
        <v>250301080</v>
      </c>
      <c r="T100">
        <f t="shared" si="13"/>
        <v>92847</v>
      </c>
      <c r="U100">
        <f t="shared" si="17"/>
        <v>0.27110221384832783</v>
      </c>
    </row>
    <row r="101" spans="1:21" x14ac:dyDescent="0.25">
      <c r="A101">
        <f t="shared" si="18"/>
        <v>99</v>
      </c>
      <c r="C101">
        <v>8.2360199999999999</v>
      </c>
      <c r="D101">
        <v>353620054</v>
      </c>
      <c r="E101">
        <v>69937</v>
      </c>
      <c r="F101">
        <v>127400</v>
      </c>
      <c r="G101">
        <f t="shared" si="14"/>
        <v>0.45104395604395603</v>
      </c>
      <c r="H101">
        <v>7.5336999999999996</v>
      </c>
      <c r="I101">
        <v>303141663</v>
      </c>
      <c r="J101">
        <v>63975</v>
      </c>
      <c r="K101">
        <f t="shared" si="15"/>
        <v>0.4978414442700157</v>
      </c>
      <c r="M101">
        <v>12.8476</v>
      </c>
      <c r="N101">
        <v>506845364</v>
      </c>
      <c r="O101">
        <v>109100</v>
      </c>
      <c r="P101">
        <v>127380</v>
      </c>
      <c r="Q101">
        <f t="shared" si="16"/>
        <v>0.14350761501020567</v>
      </c>
      <c r="R101">
        <f t="shared" si="11"/>
        <v>10.9337</v>
      </c>
      <c r="S101">
        <f t="shared" si="12"/>
        <v>250301080</v>
      </c>
      <c r="T101">
        <f t="shared" si="13"/>
        <v>92847</v>
      </c>
      <c r="U101">
        <f t="shared" si="17"/>
        <v>0.27110221384832783</v>
      </c>
    </row>
    <row r="102" spans="1:21" x14ac:dyDescent="0.25">
      <c r="A102">
        <f t="shared" si="18"/>
        <v>100</v>
      </c>
      <c r="C102">
        <v>8.3898100000000007</v>
      </c>
      <c r="D102">
        <v>300740162</v>
      </c>
      <c r="E102">
        <v>71244</v>
      </c>
      <c r="F102">
        <v>127400</v>
      </c>
      <c r="G102">
        <f t="shared" si="14"/>
        <v>0.44078492935635794</v>
      </c>
      <c r="H102">
        <v>7.5336999999999996</v>
      </c>
      <c r="I102">
        <v>303141663</v>
      </c>
      <c r="J102">
        <v>63975</v>
      </c>
      <c r="K102">
        <f t="shared" si="15"/>
        <v>0.4978414442700157</v>
      </c>
      <c r="M102">
        <v>12.978300000000001</v>
      </c>
      <c r="N102">
        <v>568450984</v>
      </c>
      <c r="O102">
        <v>110210</v>
      </c>
      <c r="P102">
        <v>127380</v>
      </c>
      <c r="Q102">
        <f t="shared" si="16"/>
        <v>0.13479353116658815</v>
      </c>
      <c r="R102">
        <f t="shared" si="11"/>
        <v>10.9337</v>
      </c>
      <c r="S102">
        <f t="shared" si="12"/>
        <v>250301080</v>
      </c>
      <c r="T102">
        <f t="shared" si="13"/>
        <v>92847</v>
      </c>
      <c r="U102">
        <f t="shared" si="17"/>
        <v>0.27110221384832783</v>
      </c>
    </row>
    <row r="103" spans="1:21" x14ac:dyDescent="0.25">
      <c r="A103">
        <f t="shared" si="18"/>
        <v>101</v>
      </c>
      <c r="C103">
        <v>8.5888299999999997</v>
      </c>
      <c r="D103">
        <v>280674151</v>
      </c>
      <c r="E103">
        <v>72934</v>
      </c>
      <c r="F103">
        <v>127400</v>
      </c>
      <c r="G103">
        <f t="shared" si="14"/>
        <v>0.42751962323390896</v>
      </c>
      <c r="H103">
        <v>7.5336999999999996</v>
      </c>
      <c r="I103">
        <v>303141663</v>
      </c>
      <c r="J103">
        <v>63975</v>
      </c>
      <c r="K103">
        <f t="shared" si="15"/>
        <v>0.4978414442700157</v>
      </c>
      <c r="M103">
        <v>13.040699999999999</v>
      </c>
      <c r="N103">
        <v>479589307</v>
      </c>
      <c r="O103">
        <v>110740</v>
      </c>
      <c r="P103">
        <v>127380</v>
      </c>
      <c r="Q103">
        <f t="shared" si="16"/>
        <v>0.13063275239441041</v>
      </c>
      <c r="R103">
        <f t="shared" si="11"/>
        <v>10.9337</v>
      </c>
      <c r="S103">
        <f t="shared" si="12"/>
        <v>250301080</v>
      </c>
      <c r="T103">
        <f t="shared" si="13"/>
        <v>92847</v>
      </c>
      <c r="U103">
        <f t="shared" si="17"/>
        <v>0.27110221384832783</v>
      </c>
    </row>
    <row r="104" spans="1:21" x14ac:dyDescent="0.25">
      <c r="A104">
        <f t="shared" si="18"/>
        <v>102</v>
      </c>
      <c r="C104">
        <v>8.6603100000000008</v>
      </c>
      <c r="D104">
        <v>262266365</v>
      </c>
      <c r="E104">
        <v>73542</v>
      </c>
      <c r="F104">
        <v>127400</v>
      </c>
      <c r="G104">
        <f t="shared" si="14"/>
        <v>0.42274725274725272</v>
      </c>
      <c r="H104">
        <v>7.5336999999999996</v>
      </c>
      <c r="I104">
        <v>303141663</v>
      </c>
      <c r="J104">
        <v>63975</v>
      </c>
      <c r="K104">
        <f t="shared" si="15"/>
        <v>0.4978414442700157</v>
      </c>
      <c r="M104">
        <v>12.922000000000001</v>
      </c>
      <c r="N104">
        <v>495751837</v>
      </c>
      <c r="O104">
        <v>109732</v>
      </c>
      <c r="P104">
        <v>127380</v>
      </c>
      <c r="Q104">
        <f t="shared" si="16"/>
        <v>0.13854608258753337</v>
      </c>
      <c r="R104">
        <f t="shared" si="11"/>
        <v>10.9337</v>
      </c>
      <c r="S104">
        <f t="shared" si="12"/>
        <v>250301080</v>
      </c>
      <c r="T104">
        <f t="shared" si="13"/>
        <v>92847</v>
      </c>
      <c r="U104">
        <f t="shared" si="17"/>
        <v>0.27110221384832783</v>
      </c>
    </row>
    <row r="105" spans="1:21" x14ac:dyDescent="0.25">
      <c r="A105">
        <f t="shared" si="18"/>
        <v>103</v>
      </c>
      <c r="C105">
        <v>8.1883199999999992</v>
      </c>
      <c r="D105">
        <v>376645558</v>
      </c>
      <c r="E105">
        <v>69534</v>
      </c>
      <c r="F105">
        <v>127400</v>
      </c>
      <c r="G105">
        <f t="shared" si="14"/>
        <v>0.45420722135007852</v>
      </c>
      <c r="H105">
        <v>7.5336999999999996</v>
      </c>
      <c r="I105">
        <v>303141663</v>
      </c>
      <c r="J105">
        <v>63975</v>
      </c>
      <c r="K105">
        <f t="shared" si="15"/>
        <v>0.4978414442700157</v>
      </c>
      <c r="M105">
        <v>13.048299999999999</v>
      </c>
      <c r="N105">
        <v>460646972</v>
      </c>
      <c r="O105">
        <v>110804</v>
      </c>
      <c r="P105">
        <v>127380</v>
      </c>
      <c r="Q105">
        <f t="shared" si="16"/>
        <v>0.130130318731355</v>
      </c>
      <c r="R105">
        <f t="shared" ref="R105:R168" si="19">R104</f>
        <v>10.9337</v>
      </c>
      <c r="S105">
        <f t="shared" ref="S105:S168" si="20">S104</f>
        <v>250301080</v>
      </c>
      <c r="T105">
        <f t="shared" ref="T105:T168" si="21">T104</f>
        <v>92847</v>
      </c>
      <c r="U105">
        <f t="shared" si="17"/>
        <v>0.27110221384832783</v>
      </c>
    </row>
    <row r="106" spans="1:21" x14ac:dyDescent="0.25">
      <c r="A106">
        <f t="shared" si="18"/>
        <v>104</v>
      </c>
      <c r="C106">
        <v>8.8642699999999994</v>
      </c>
      <c r="D106">
        <v>259643679</v>
      </c>
      <c r="E106">
        <v>75274</v>
      </c>
      <c r="F106">
        <v>127400</v>
      </c>
      <c r="G106">
        <f t="shared" si="14"/>
        <v>0.40915227629513345</v>
      </c>
      <c r="H106">
        <v>7.5336999999999996</v>
      </c>
      <c r="I106">
        <v>303141663</v>
      </c>
      <c r="J106">
        <v>63975</v>
      </c>
      <c r="K106">
        <f t="shared" si="15"/>
        <v>0.4978414442700157</v>
      </c>
      <c r="M106">
        <v>13.144299999999999</v>
      </c>
      <c r="N106">
        <v>537505991</v>
      </c>
      <c r="O106">
        <v>111619</v>
      </c>
      <c r="P106">
        <v>127380</v>
      </c>
      <c r="Q106">
        <f t="shared" si="16"/>
        <v>0.12373214005338358</v>
      </c>
      <c r="R106">
        <f t="shared" si="19"/>
        <v>10.9337</v>
      </c>
      <c r="S106">
        <f t="shared" si="20"/>
        <v>250301080</v>
      </c>
      <c r="T106">
        <f t="shared" si="21"/>
        <v>92847</v>
      </c>
      <c r="U106">
        <f t="shared" si="17"/>
        <v>0.27110221384832783</v>
      </c>
    </row>
    <row r="107" spans="1:21" x14ac:dyDescent="0.25">
      <c r="A107">
        <f t="shared" si="18"/>
        <v>105</v>
      </c>
      <c r="C107">
        <v>8.9185499999999998</v>
      </c>
      <c r="D107">
        <v>217156551</v>
      </c>
      <c r="E107">
        <v>75735</v>
      </c>
      <c r="F107">
        <v>127400</v>
      </c>
      <c r="G107">
        <f t="shared" si="14"/>
        <v>0.40553375196232339</v>
      </c>
      <c r="H107">
        <v>7.5336999999999996</v>
      </c>
      <c r="I107">
        <v>303141663</v>
      </c>
      <c r="J107">
        <v>63975</v>
      </c>
      <c r="K107">
        <f t="shared" si="15"/>
        <v>0.4978414442700157</v>
      </c>
      <c r="M107">
        <v>12.903700000000001</v>
      </c>
      <c r="N107">
        <v>553512612</v>
      </c>
      <c r="O107">
        <v>109576</v>
      </c>
      <c r="P107">
        <v>127380</v>
      </c>
      <c r="Q107">
        <f t="shared" si="16"/>
        <v>0.13977076464123095</v>
      </c>
      <c r="R107">
        <f t="shared" si="19"/>
        <v>10.9337</v>
      </c>
      <c r="S107">
        <f t="shared" si="20"/>
        <v>250301080</v>
      </c>
      <c r="T107">
        <f t="shared" si="21"/>
        <v>92847</v>
      </c>
      <c r="U107">
        <f t="shared" si="17"/>
        <v>0.27110221384832783</v>
      </c>
    </row>
    <row r="108" spans="1:21" x14ac:dyDescent="0.25">
      <c r="A108">
        <f t="shared" si="18"/>
        <v>106</v>
      </c>
      <c r="C108">
        <v>8.3858099999999993</v>
      </c>
      <c r="D108">
        <v>304146183</v>
      </c>
      <c r="E108">
        <v>71209</v>
      </c>
      <c r="F108">
        <v>127400</v>
      </c>
      <c r="G108">
        <f t="shared" si="14"/>
        <v>0.44105965463108321</v>
      </c>
      <c r="H108">
        <v>7.5336999999999996</v>
      </c>
      <c r="I108">
        <v>303141663</v>
      </c>
      <c r="J108">
        <v>63975</v>
      </c>
      <c r="K108">
        <f t="shared" si="15"/>
        <v>0.4978414442700157</v>
      </c>
      <c r="M108">
        <v>13.199199999999999</v>
      </c>
      <c r="N108">
        <v>543737668</v>
      </c>
      <c r="O108">
        <v>112086</v>
      </c>
      <c r="P108">
        <v>127380</v>
      </c>
      <c r="Q108">
        <f t="shared" si="16"/>
        <v>0.12006594441827602</v>
      </c>
      <c r="R108">
        <f t="shared" si="19"/>
        <v>10.9337</v>
      </c>
      <c r="S108">
        <f t="shared" si="20"/>
        <v>250301080</v>
      </c>
      <c r="T108">
        <f t="shared" si="21"/>
        <v>92847</v>
      </c>
      <c r="U108">
        <f t="shared" si="17"/>
        <v>0.27110221384832783</v>
      </c>
    </row>
    <row r="109" spans="1:21" x14ac:dyDescent="0.25">
      <c r="A109">
        <f t="shared" si="18"/>
        <v>107</v>
      </c>
      <c r="C109">
        <v>8.6701999999999995</v>
      </c>
      <c r="D109">
        <v>221915927</v>
      </c>
      <c r="E109">
        <v>73626</v>
      </c>
      <c r="F109">
        <v>127400</v>
      </c>
      <c r="G109">
        <f t="shared" si="14"/>
        <v>0.42208791208791208</v>
      </c>
      <c r="H109">
        <v>7.5336999999999996</v>
      </c>
      <c r="I109">
        <v>303141663</v>
      </c>
      <c r="J109">
        <v>63975</v>
      </c>
      <c r="K109">
        <f t="shared" si="15"/>
        <v>0.4978414442700157</v>
      </c>
      <c r="M109">
        <v>13.0909</v>
      </c>
      <c r="N109">
        <v>514443897</v>
      </c>
      <c r="O109">
        <v>111166</v>
      </c>
      <c r="P109">
        <v>127380</v>
      </c>
      <c r="Q109">
        <f t="shared" si="16"/>
        <v>0.12728842832469775</v>
      </c>
      <c r="R109">
        <f t="shared" si="19"/>
        <v>10.9337</v>
      </c>
      <c r="S109">
        <f t="shared" si="20"/>
        <v>250301080</v>
      </c>
      <c r="T109">
        <f t="shared" si="21"/>
        <v>92847</v>
      </c>
      <c r="U109">
        <f t="shared" si="17"/>
        <v>0.27110221384832783</v>
      </c>
    </row>
    <row r="110" spans="1:21" x14ac:dyDescent="0.25">
      <c r="A110">
        <f t="shared" si="18"/>
        <v>108</v>
      </c>
      <c r="C110">
        <v>8.3654299999999999</v>
      </c>
      <c r="D110">
        <v>292063875</v>
      </c>
      <c r="E110">
        <v>71038</v>
      </c>
      <c r="F110">
        <v>127400</v>
      </c>
      <c r="G110">
        <f t="shared" si="14"/>
        <v>0.44240188383045526</v>
      </c>
      <c r="H110">
        <v>7.5336999999999996</v>
      </c>
      <c r="I110">
        <v>303141663</v>
      </c>
      <c r="J110">
        <v>63975</v>
      </c>
      <c r="K110">
        <f t="shared" si="15"/>
        <v>0.4978414442700157</v>
      </c>
      <c r="M110">
        <v>13.0412</v>
      </c>
      <c r="N110">
        <v>485700353</v>
      </c>
      <c r="O110">
        <v>110744</v>
      </c>
      <c r="P110">
        <v>127380</v>
      </c>
      <c r="Q110">
        <f t="shared" si="16"/>
        <v>0.13060135029046946</v>
      </c>
      <c r="R110">
        <f t="shared" si="19"/>
        <v>10.9337</v>
      </c>
      <c r="S110">
        <f t="shared" si="20"/>
        <v>250301080</v>
      </c>
      <c r="T110">
        <f t="shared" si="21"/>
        <v>92847</v>
      </c>
      <c r="U110">
        <f t="shared" si="17"/>
        <v>0.27110221384832783</v>
      </c>
    </row>
    <row r="111" spans="1:21" x14ac:dyDescent="0.25">
      <c r="A111">
        <f t="shared" si="18"/>
        <v>109</v>
      </c>
      <c r="C111">
        <v>8.4067699999999999</v>
      </c>
      <c r="D111">
        <v>309325026</v>
      </c>
      <c r="E111">
        <v>71388</v>
      </c>
      <c r="F111">
        <v>127400</v>
      </c>
      <c r="G111">
        <f t="shared" si="14"/>
        <v>0.43965463108320252</v>
      </c>
      <c r="H111">
        <v>7.5336999999999996</v>
      </c>
      <c r="I111">
        <v>303141663</v>
      </c>
      <c r="J111">
        <v>63975</v>
      </c>
      <c r="K111">
        <f t="shared" si="15"/>
        <v>0.4978414442700157</v>
      </c>
      <c r="M111">
        <v>13.1221</v>
      </c>
      <c r="N111">
        <v>572002969</v>
      </c>
      <c r="O111">
        <v>111431</v>
      </c>
      <c r="P111">
        <v>127380</v>
      </c>
      <c r="Q111">
        <f t="shared" si="16"/>
        <v>0.12520803893860888</v>
      </c>
      <c r="R111">
        <f t="shared" si="19"/>
        <v>10.9337</v>
      </c>
      <c r="S111">
        <f t="shared" si="20"/>
        <v>250301080</v>
      </c>
      <c r="T111">
        <f t="shared" si="21"/>
        <v>92847</v>
      </c>
      <c r="U111">
        <f t="shared" si="17"/>
        <v>0.27110221384832783</v>
      </c>
    </row>
    <row r="112" spans="1:21" x14ac:dyDescent="0.25">
      <c r="A112">
        <f t="shared" si="18"/>
        <v>110</v>
      </c>
      <c r="C112">
        <v>8.3722600000000007</v>
      </c>
      <c r="D112">
        <v>327920341</v>
      </c>
      <c r="E112">
        <v>71096</v>
      </c>
      <c r="F112">
        <v>127400</v>
      </c>
      <c r="G112">
        <f t="shared" si="14"/>
        <v>0.44194662480376767</v>
      </c>
      <c r="H112">
        <v>7.5336999999999996</v>
      </c>
      <c r="I112">
        <v>303141663</v>
      </c>
      <c r="J112">
        <v>63975</v>
      </c>
      <c r="K112">
        <f t="shared" si="15"/>
        <v>0.4978414442700157</v>
      </c>
      <c r="M112">
        <v>12.927</v>
      </c>
      <c r="N112">
        <v>497685009</v>
      </c>
      <c r="O112">
        <v>109774</v>
      </c>
      <c r="P112">
        <v>127380</v>
      </c>
      <c r="Q112">
        <f t="shared" si="16"/>
        <v>0.13821636049615324</v>
      </c>
      <c r="R112">
        <f t="shared" si="19"/>
        <v>10.9337</v>
      </c>
      <c r="S112">
        <f t="shared" si="20"/>
        <v>250301080</v>
      </c>
      <c r="T112">
        <f t="shared" si="21"/>
        <v>92847</v>
      </c>
      <c r="U112">
        <f t="shared" si="17"/>
        <v>0.27110221384832783</v>
      </c>
    </row>
    <row r="113" spans="1:21" x14ac:dyDescent="0.25">
      <c r="A113">
        <f t="shared" si="18"/>
        <v>111</v>
      </c>
      <c r="C113">
        <v>8.4525799999999993</v>
      </c>
      <c r="D113">
        <v>303365125</v>
      </c>
      <c r="E113">
        <v>71778</v>
      </c>
      <c r="F113">
        <v>127400</v>
      </c>
      <c r="G113">
        <f t="shared" si="14"/>
        <v>0.43659340659340662</v>
      </c>
      <c r="H113">
        <v>7.5336999999999996</v>
      </c>
      <c r="I113">
        <v>303141663</v>
      </c>
      <c r="J113">
        <v>63975</v>
      </c>
      <c r="K113">
        <f t="shared" si="15"/>
        <v>0.4978414442700157</v>
      </c>
      <c r="M113">
        <v>13.004899999999999</v>
      </c>
      <c r="N113">
        <v>521338907</v>
      </c>
      <c r="O113">
        <v>110436</v>
      </c>
      <c r="P113">
        <v>127380</v>
      </c>
      <c r="Q113">
        <f t="shared" si="16"/>
        <v>0.13301931229392369</v>
      </c>
      <c r="R113">
        <f t="shared" si="19"/>
        <v>10.9337</v>
      </c>
      <c r="S113">
        <f t="shared" si="20"/>
        <v>250301080</v>
      </c>
      <c r="T113">
        <f t="shared" si="21"/>
        <v>92847</v>
      </c>
      <c r="U113">
        <f t="shared" si="17"/>
        <v>0.27110221384832783</v>
      </c>
    </row>
    <row r="114" spans="1:21" x14ac:dyDescent="0.25">
      <c r="A114">
        <f t="shared" si="18"/>
        <v>112</v>
      </c>
      <c r="C114">
        <v>8.5918899999999994</v>
      </c>
      <c r="D114">
        <v>291581496</v>
      </c>
      <c r="E114">
        <v>72960</v>
      </c>
      <c r="F114">
        <v>127400</v>
      </c>
      <c r="G114">
        <f t="shared" si="14"/>
        <v>0.4273155416012559</v>
      </c>
      <c r="H114">
        <v>7.5336999999999996</v>
      </c>
      <c r="I114">
        <v>303141663</v>
      </c>
      <c r="J114">
        <v>63975</v>
      </c>
      <c r="K114">
        <f t="shared" si="15"/>
        <v>0.4978414442700157</v>
      </c>
      <c r="M114">
        <v>13.138500000000001</v>
      </c>
      <c r="N114">
        <v>430477438</v>
      </c>
      <c r="O114">
        <v>111570</v>
      </c>
      <c r="P114">
        <v>127380</v>
      </c>
      <c r="Q114">
        <f t="shared" si="16"/>
        <v>0.12411681582666038</v>
      </c>
      <c r="R114">
        <f t="shared" si="19"/>
        <v>10.9337</v>
      </c>
      <c r="S114">
        <f t="shared" si="20"/>
        <v>250301080</v>
      </c>
      <c r="T114">
        <f t="shared" si="21"/>
        <v>92847</v>
      </c>
      <c r="U114">
        <f t="shared" si="17"/>
        <v>0.27110221384832783</v>
      </c>
    </row>
    <row r="115" spans="1:21" x14ac:dyDescent="0.25">
      <c r="A115">
        <f t="shared" si="18"/>
        <v>113</v>
      </c>
      <c r="C115">
        <v>8.5036900000000006</v>
      </c>
      <c r="D115">
        <v>324334190</v>
      </c>
      <c r="E115">
        <v>72210</v>
      </c>
      <c r="F115">
        <v>127400</v>
      </c>
      <c r="G115">
        <f t="shared" si="14"/>
        <v>0.43320251177394037</v>
      </c>
      <c r="H115">
        <v>7.5336999999999996</v>
      </c>
      <c r="I115">
        <v>303141663</v>
      </c>
      <c r="J115">
        <v>63975</v>
      </c>
      <c r="K115">
        <f t="shared" si="15"/>
        <v>0.4978414442700157</v>
      </c>
      <c r="M115">
        <v>12.9298</v>
      </c>
      <c r="N115">
        <v>556201923</v>
      </c>
      <c r="O115">
        <v>109798</v>
      </c>
      <c r="P115">
        <v>127380</v>
      </c>
      <c r="Q115">
        <f t="shared" si="16"/>
        <v>0.13802794787250747</v>
      </c>
      <c r="R115">
        <f t="shared" si="19"/>
        <v>10.9337</v>
      </c>
      <c r="S115">
        <f t="shared" si="20"/>
        <v>250301080</v>
      </c>
      <c r="T115">
        <f t="shared" si="21"/>
        <v>92847</v>
      </c>
      <c r="U115">
        <f t="shared" si="17"/>
        <v>0.27110221384832783</v>
      </c>
    </row>
    <row r="116" spans="1:21" x14ac:dyDescent="0.25">
      <c r="A116">
        <f t="shared" si="18"/>
        <v>114</v>
      </c>
      <c r="C116">
        <v>8.4032400000000003</v>
      </c>
      <c r="D116">
        <v>294572968</v>
      </c>
      <c r="E116">
        <v>71359</v>
      </c>
      <c r="F116">
        <v>127400</v>
      </c>
      <c r="G116">
        <f t="shared" si="14"/>
        <v>0.43988226059654634</v>
      </c>
      <c r="H116">
        <v>7.5336999999999996</v>
      </c>
      <c r="I116">
        <v>303141663</v>
      </c>
      <c r="J116">
        <v>63975</v>
      </c>
      <c r="K116">
        <f t="shared" si="15"/>
        <v>0.4978414442700157</v>
      </c>
      <c r="M116">
        <v>12.9306</v>
      </c>
      <c r="N116">
        <v>499644418</v>
      </c>
      <c r="O116">
        <v>109805</v>
      </c>
      <c r="P116">
        <v>127380</v>
      </c>
      <c r="Q116">
        <f t="shared" si="16"/>
        <v>0.13797299419061076</v>
      </c>
      <c r="R116">
        <f t="shared" si="19"/>
        <v>10.9337</v>
      </c>
      <c r="S116">
        <f t="shared" si="20"/>
        <v>250301080</v>
      </c>
      <c r="T116">
        <f t="shared" si="21"/>
        <v>92847</v>
      </c>
      <c r="U116">
        <f t="shared" si="17"/>
        <v>0.27110221384832783</v>
      </c>
    </row>
    <row r="117" spans="1:21" x14ac:dyDescent="0.25">
      <c r="A117">
        <f t="shared" si="18"/>
        <v>115</v>
      </c>
      <c r="C117">
        <v>8.4068900000000006</v>
      </c>
      <c r="D117">
        <v>291521261</v>
      </c>
      <c r="E117">
        <v>71390</v>
      </c>
      <c r="F117">
        <v>127400</v>
      </c>
      <c r="G117">
        <f t="shared" si="14"/>
        <v>0.43963893249607533</v>
      </c>
      <c r="H117">
        <v>7.5336999999999996</v>
      </c>
      <c r="I117">
        <v>303141663</v>
      </c>
      <c r="J117">
        <v>63975</v>
      </c>
      <c r="K117">
        <f t="shared" si="15"/>
        <v>0.4978414442700157</v>
      </c>
      <c r="M117">
        <v>13.0114</v>
      </c>
      <c r="N117">
        <v>480538561</v>
      </c>
      <c r="O117">
        <v>110491</v>
      </c>
      <c r="P117">
        <v>127380</v>
      </c>
      <c r="Q117">
        <f t="shared" si="16"/>
        <v>0.13258753336473544</v>
      </c>
      <c r="R117">
        <f t="shared" si="19"/>
        <v>10.9337</v>
      </c>
      <c r="S117">
        <f t="shared" si="20"/>
        <v>250301080</v>
      </c>
      <c r="T117">
        <f t="shared" si="21"/>
        <v>92847</v>
      </c>
      <c r="U117">
        <f t="shared" si="17"/>
        <v>0.27110221384832783</v>
      </c>
    </row>
    <row r="118" spans="1:21" x14ac:dyDescent="0.25">
      <c r="A118">
        <f t="shared" si="18"/>
        <v>116</v>
      </c>
      <c r="C118">
        <v>8.2721699999999991</v>
      </c>
      <c r="D118">
        <v>328332138</v>
      </c>
      <c r="E118">
        <v>70246</v>
      </c>
      <c r="F118">
        <v>127400</v>
      </c>
      <c r="G118">
        <f t="shared" si="14"/>
        <v>0.44861852433281002</v>
      </c>
      <c r="H118">
        <v>7.5336999999999996</v>
      </c>
      <c r="I118">
        <v>303141663</v>
      </c>
      <c r="J118">
        <v>63975</v>
      </c>
      <c r="K118">
        <f t="shared" si="15"/>
        <v>0.4978414442700157</v>
      </c>
      <c r="M118">
        <v>13.206799999999999</v>
      </c>
      <c r="N118">
        <v>514701771</v>
      </c>
      <c r="O118">
        <v>112150</v>
      </c>
      <c r="P118">
        <v>127380</v>
      </c>
      <c r="Q118">
        <f t="shared" si="16"/>
        <v>0.11956351075522061</v>
      </c>
      <c r="R118">
        <f t="shared" si="19"/>
        <v>10.9337</v>
      </c>
      <c r="S118">
        <f t="shared" si="20"/>
        <v>250301080</v>
      </c>
      <c r="T118">
        <f t="shared" si="21"/>
        <v>92847</v>
      </c>
      <c r="U118">
        <f t="shared" si="17"/>
        <v>0.27110221384832783</v>
      </c>
    </row>
    <row r="119" spans="1:21" x14ac:dyDescent="0.25">
      <c r="A119">
        <f t="shared" si="18"/>
        <v>117</v>
      </c>
      <c r="C119">
        <v>8.7581600000000002</v>
      </c>
      <c r="D119">
        <v>276516466</v>
      </c>
      <c r="E119">
        <v>74373</v>
      </c>
      <c r="F119">
        <v>127400</v>
      </c>
      <c r="G119">
        <f t="shared" si="14"/>
        <v>0.41622448979591836</v>
      </c>
      <c r="H119">
        <v>7.5336999999999996</v>
      </c>
      <c r="I119">
        <v>303141663</v>
      </c>
      <c r="J119">
        <v>63975</v>
      </c>
      <c r="K119">
        <f t="shared" si="15"/>
        <v>0.4978414442700157</v>
      </c>
      <c r="M119">
        <v>13.033099999999999</v>
      </c>
      <c r="N119">
        <v>468785175</v>
      </c>
      <c r="O119">
        <v>110675</v>
      </c>
      <c r="P119">
        <v>127380</v>
      </c>
      <c r="Q119">
        <f t="shared" si="16"/>
        <v>0.13114303658345108</v>
      </c>
      <c r="R119">
        <f t="shared" si="19"/>
        <v>10.9337</v>
      </c>
      <c r="S119">
        <f t="shared" si="20"/>
        <v>250301080</v>
      </c>
      <c r="T119">
        <f t="shared" si="21"/>
        <v>92847</v>
      </c>
      <c r="U119">
        <f t="shared" si="17"/>
        <v>0.27110221384832783</v>
      </c>
    </row>
    <row r="120" spans="1:21" x14ac:dyDescent="0.25">
      <c r="A120">
        <f t="shared" si="18"/>
        <v>118</v>
      </c>
      <c r="C120">
        <v>8.5238200000000006</v>
      </c>
      <c r="D120">
        <v>313717248</v>
      </c>
      <c r="E120">
        <v>72382</v>
      </c>
      <c r="F120">
        <v>127400</v>
      </c>
      <c r="G120">
        <f t="shared" si="14"/>
        <v>0.4318524332810047</v>
      </c>
      <c r="H120">
        <v>7.5336999999999996</v>
      </c>
      <c r="I120">
        <v>303141663</v>
      </c>
      <c r="J120">
        <v>63975</v>
      </c>
      <c r="K120">
        <f t="shared" si="15"/>
        <v>0.4978414442700157</v>
      </c>
      <c r="M120">
        <v>13.0014</v>
      </c>
      <c r="N120">
        <v>516495362</v>
      </c>
      <c r="O120">
        <v>110406</v>
      </c>
      <c r="P120">
        <v>127380</v>
      </c>
      <c r="Q120">
        <f t="shared" si="16"/>
        <v>0.13325482807348094</v>
      </c>
      <c r="R120">
        <f t="shared" si="19"/>
        <v>10.9337</v>
      </c>
      <c r="S120">
        <f t="shared" si="20"/>
        <v>250301080</v>
      </c>
      <c r="T120">
        <f t="shared" si="21"/>
        <v>92847</v>
      </c>
      <c r="U120">
        <f t="shared" si="17"/>
        <v>0.27110221384832783</v>
      </c>
    </row>
    <row r="121" spans="1:21" x14ac:dyDescent="0.25">
      <c r="A121">
        <f t="shared" si="18"/>
        <v>119</v>
      </c>
      <c r="C121">
        <v>8.6116700000000002</v>
      </c>
      <c r="D121">
        <v>284555577</v>
      </c>
      <c r="E121">
        <v>73129</v>
      </c>
      <c r="F121">
        <v>127400</v>
      </c>
      <c r="G121">
        <f t="shared" si="14"/>
        <v>0.42598901098901099</v>
      </c>
      <c r="H121">
        <v>7.5336999999999996</v>
      </c>
      <c r="I121">
        <v>303141663</v>
      </c>
      <c r="J121">
        <v>63975</v>
      </c>
      <c r="K121">
        <f t="shared" si="15"/>
        <v>0.4978414442700157</v>
      </c>
      <c r="M121">
        <v>12.7857</v>
      </c>
      <c r="N121">
        <v>531051354</v>
      </c>
      <c r="O121">
        <v>108574</v>
      </c>
      <c r="P121">
        <v>127380</v>
      </c>
      <c r="Q121">
        <f t="shared" si="16"/>
        <v>0.14763699167844246</v>
      </c>
      <c r="R121">
        <f t="shared" si="19"/>
        <v>10.9337</v>
      </c>
      <c r="S121">
        <f t="shared" si="20"/>
        <v>250301080</v>
      </c>
      <c r="T121">
        <f t="shared" si="21"/>
        <v>92847</v>
      </c>
      <c r="U121">
        <f t="shared" si="17"/>
        <v>0.27110221384832783</v>
      </c>
    </row>
    <row r="122" spans="1:21" x14ac:dyDescent="0.25">
      <c r="A122">
        <f t="shared" si="18"/>
        <v>120</v>
      </c>
      <c r="C122">
        <v>8.2971299999999992</v>
      </c>
      <c r="D122">
        <v>313191830</v>
      </c>
      <c r="E122">
        <v>70456</v>
      </c>
      <c r="F122">
        <v>127400</v>
      </c>
      <c r="G122">
        <f t="shared" si="14"/>
        <v>0.44697017268445838</v>
      </c>
      <c r="H122">
        <v>7.5336999999999996</v>
      </c>
      <c r="I122">
        <v>303141663</v>
      </c>
      <c r="J122">
        <v>63975</v>
      </c>
      <c r="K122">
        <f t="shared" si="15"/>
        <v>0.4978414442700157</v>
      </c>
      <c r="M122">
        <v>12.849600000000001</v>
      </c>
      <c r="N122">
        <v>480683254</v>
      </c>
      <c r="O122">
        <v>109117</v>
      </c>
      <c r="P122">
        <v>127380</v>
      </c>
      <c r="Q122">
        <f t="shared" si="16"/>
        <v>0.14337415606845658</v>
      </c>
      <c r="R122">
        <f t="shared" si="19"/>
        <v>10.9337</v>
      </c>
      <c r="S122">
        <f t="shared" si="20"/>
        <v>250301080</v>
      </c>
      <c r="T122">
        <f t="shared" si="21"/>
        <v>92847</v>
      </c>
      <c r="U122">
        <f t="shared" si="17"/>
        <v>0.27110221384832783</v>
      </c>
    </row>
    <row r="123" spans="1:21" x14ac:dyDescent="0.25">
      <c r="A123">
        <f t="shared" si="18"/>
        <v>121</v>
      </c>
      <c r="C123">
        <v>8.5927100000000003</v>
      </c>
      <c r="D123">
        <v>269401258</v>
      </c>
      <c r="E123">
        <v>72968</v>
      </c>
      <c r="F123">
        <v>127400</v>
      </c>
      <c r="G123">
        <f t="shared" si="14"/>
        <v>0.42725274725274726</v>
      </c>
      <c r="H123">
        <v>7.5336999999999996</v>
      </c>
      <c r="I123">
        <v>303141663</v>
      </c>
      <c r="J123">
        <v>63975</v>
      </c>
      <c r="K123">
        <f t="shared" si="15"/>
        <v>0.4978414442700157</v>
      </c>
      <c r="M123">
        <v>13.0687</v>
      </c>
      <c r="N123">
        <v>504153101</v>
      </c>
      <c r="O123">
        <v>110977</v>
      </c>
      <c r="P123">
        <v>127380</v>
      </c>
      <c r="Q123">
        <f t="shared" si="16"/>
        <v>0.12877217773590829</v>
      </c>
      <c r="R123">
        <f t="shared" si="19"/>
        <v>10.9337</v>
      </c>
      <c r="S123">
        <f t="shared" si="20"/>
        <v>250301080</v>
      </c>
      <c r="T123">
        <f t="shared" si="21"/>
        <v>92847</v>
      </c>
      <c r="U123">
        <f t="shared" si="17"/>
        <v>0.27110221384832783</v>
      </c>
    </row>
    <row r="124" spans="1:21" x14ac:dyDescent="0.25">
      <c r="A124">
        <f t="shared" si="18"/>
        <v>122</v>
      </c>
      <c r="C124">
        <v>8.5010899999999996</v>
      </c>
      <c r="D124">
        <v>265446461</v>
      </c>
      <c r="E124">
        <v>72190</v>
      </c>
      <c r="F124">
        <v>127400</v>
      </c>
      <c r="G124">
        <f t="shared" si="14"/>
        <v>0.43335949764521192</v>
      </c>
      <c r="H124">
        <v>7.5336999999999996</v>
      </c>
      <c r="I124">
        <v>303141663</v>
      </c>
      <c r="J124">
        <v>63975</v>
      </c>
      <c r="K124">
        <f t="shared" si="15"/>
        <v>0.4978414442700157</v>
      </c>
      <c r="M124">
        <v>13.067</v>
      </c>
      <c r="N124">
        <v>543881375</v>
      </c>
      <c r="O124">
        <v>110963</v>
      </c>
      <c r="P124">
        <v>127380</v>
      </c>
      <c r="Q124">
        <f t="shared" si="16"/>
        <v>0.12888208509970167</v>
      </c>
      <c r="R124">
        <f t="shared" si="19"/>
        <v>10.9337</v>
      </c>
      <c r="S124">
        <f t="shared" si="20"/>
        <v>250301080</v>
      </c>
      <c r="T124">
        <f t="shared" si="21"/>
        <v>92847</v>
      </c>
      <c r="U124">
        <f t="shared" si="17"/>
        <v>0.27110221384832783</v>
      </c>
    </row>
    <row r="125" spans="1:21" x14ac:dyDescent="0.25">
      <c r="A125">
        <f t="shared" si="18"/>
        <v>123</v>
      </c>
      <c r="C125">
        <v>8.6822099999999995</v>
      </c>
      <c r="D125">
        <v>211506206</v>
      </c>
      <c r="E125">
        <v>73728</v>
      </c>
      <c r="F125">
        <v>127400</v>
      </c>
      <c r="G125">
        <f t="shared" si="14"/>
        <v>0.42128728414442701</v>
      </c>
      <c r="H125">
        <v>7.5336999999999996</v>
      </c>
      <c r="I125">
        <v>303141663</v>
      </c>
      <c r="J125">
        <v>63975</v>
      </c>
      <c r="K125">
        <f t="shared" si="15"/>
        <v>0.4978414442700157</v>
      </c>
      <c r="M125">
        <v>12.8742</v>
      </c>
      <c r="N125">
        <v>477653915</v>
      </c>
      <c r="O125">
        <v>109326</v>
      </c>
      <c r="P125">
        <v>127380</v>
      </c>
      <c r="Q125">
        <f t="shared" si="16"/>
        <v>0.14173339613754121</v>
      </c>
      <c r="R125">
        <f t="shared" si="19"/>
        <v>10.9337</v>
      </c>
      <c r="S125">
        <f t="shared" si="20"/>
        <v>250301080</v>
      </c>
      <c r="T125">
        <f t="shared" si="21"/>
        <v>92847</v>
      </c>
      <c r="U125">
        <f t="shared" si="17"/>
        <v>0.27110221384832783</v>
      </c>
    </row>
    <row r="126" spans="1:21" x14ac:dyDescent="0.25">
      <c r="A126">
        <f t="shared" si="18"/>
        <v>124</v>
      </c>
      <c r="C126">
        <v>8.2851199999999992</v>
      </c>
      <c r="D126">
        <v>305148619</v>
      </c>
      <c r="E126">
        <v>70355</v>
      </c>
      <c r="F126">
        <v>127400</v>
      </c>
      <c r="G126">
        <f t="shared" si="14"/>
        <v>0.44776295133437993</v>
      </c>
      <c r="H126">
        <v>7.5336999999999996</v>
      </c>
      <c r="I126">
        <v>303141663</v>
      </c>
      <c r="J126">
        <v>63975</v>
      </c>
      <c r="K126">
        <f t="shared" si="15"/>
        <v>0.4978414442700157</v>
      </c>
      <c r="M126">
        <v>13.0167</v>
      </c>
      <c r="N126">
        <v>479073581</v>
      </c>
      <c r="O126">
        <v>110536</v>
      </c>
      <c r="P126">
        <v>127380</v>
      </c>
      <c r="Q126">
        <f t="shared" si="16"/>
        <v>0.13223425969539959</v>
      </c>
      <c r="R126">
        <f t="shared" si="19"/>
        <v>10.9337</v>
      </c>
      <c r="S126">
        <f t="shared" si="20"/>
        <v>250301080</v>
      </c>
      <c r="T126">
        <f t="shared" si="21"/>
        <v>92847</v>
      </c>
      <c r="U126">
        <f t="shared" si="17"/>
        <v>0.27110221384832783</v>
      </c>
    </row>
    <row r="127" spans="1:21" x14ac:dyDescent="0.25">
      <c r="A127">
        <f t="shared" si="18"/>
        <v>125</v>
      </c>
      <c r="C127">
        <v>8.4584700000000002</v>
      </c>
      <c r="D127">
        <v>284191379</v>
      </c>
      <c r="E127">
        <v>71828</v>
      </c>
      <c r="F127">
        <v>127400</v>
      </c>
      <c r="G127">
        <f t="shared" si="14"/>
        <v>0.43620094191522762</v>
      </c>
      <c r="H127">
        <v>7.5336999999999996</v>
      </c>
      <c r="I127">
        <v>303141663</v>
      </c>
      <c r="J127">
        <v>63975</v>
      </c>
      <c r="K127">
        <f t="shared" si="15"/>
        <v>0.4978414442700157</v>
      </c>
      <c r="M127">
        <v>13.066800000000001</v>
      </c>
      <c r="N127">
        <v>477632213</v>
      </c>
      <c r="O127">
        <v>110961</v>
      </c>
      <c r="P127">
        <v>127380</v>
      </c>
      <c r="Q127">
        <f t="shared" si="16"/>
        <v>0.12889778615167216</v>
      </c>
      <c r="R127">
        <f t="shared" si="19"/>
        <v>10.9337</v>
      </c>
      <c r="S127">
        <f t="shared" si="20"/>
        <v>250301080</v>
      </c>
      <c r="T127">
        <f t="shared" si="21"/>
        <v>92847</v>
      </c>
      <c r="U127">
        <f t="shared" si="17"/>
        <v>0.27110221384832783</v>
      </c>
    </row>
    <row r="128" spans="1:21" x14ac:dyDescent="0.25">
      <c r="A128">
        <f t="shared" si="18"/>
        <v>126</v>
      </c>
      <c r="C128">
        <v>8.4019399999999997</v>
      </c>
      <c r="D128">
        <v>324019888</v>
      </c>
      <c r="E128">
        <v>71346</v>
      </c>
      <c r="F128">
        <v>127400</v>
      </c>
      <c r="G128">
        <f t="shared" si="14"/>
        <v>0.43998430141287287</v>
      </c>
      <c r="H128">
        <v>7.5336999999999996</v>
      </c>
      <c r="I128">
        <v>303141663</v>
      </c>
      <c r="J128">
        <v>63975</v>
      </c>
      <c r="K128">
        <f t="shared" si="15"/>
        <v>0.4978414442700157</v>
      </c>
      <c r="M128">
        <v>12.998900000000001</v>
      </c>
      <c r="N128">
        <v>525125079</v>
      </c>
      <c r="O128">
        <v>110385</v>
      </c>
      <c r="P128">
        <v>127380</v>
      </c>
      <c r="Q128">
        <f t="shared" si="16"/>
        <v>0.13341968911917099</v>
      </c>
      <c r="R128">
        <f t="shared" si="19"/>
        <v>10.9337</v>
      </c>
      <c r="S128">
        <f t="shared" si="20"/>
        <v>250301080</v>
      </c>
      <c r="T128">
        <f t="shared" si="21"/>
        <v>92847</v>
      </c>
      <c r="U128">
        <f t="shared" si="17"/>
        <v>0.27110221384832783</v>
      </c>
    </row>
    <row r="129" spans="1:21" x14ac:dyDescent="0.25">
      <c r="A129">
        <f t="shared" si="18"/>
        <v>127</v>
      </c>
      <c r="C129">
        <v>10.371700000000001</v>
      </c>
      <c r="D129">
        <v>550708586</v>
      </c>
      <c r="E129">
        <v>87906</v>
      </c>
      <c r="F129">
        <v>127400</v>
      </c>
      <c r="G129">
        <f t="shared" si="14"/>
        <v>0.31</v>
      </c>
      <c r="H129">
        <v>7.5336999999999996</v>
      </c>
      <c r="I129">
        <v>303141663</v>
      </c>
      <c r="J129">
        <v>63975</v>
      </c>
      <c r="K129">
        <f t="shared" si="15"/>
        <v>0.4978414442700157</v>
      </c>
      <c r="M129">
        <v>13.3347</v>
      </c>
      <c r="N129">
        <v>901364132</v>
      </c>
      <c r="O129">
        <v>113236</v>
      </c>
      <c r="P129">
        <v>127380</v>
      </c>
      <c r="Q129">
        <f t="shared" si="16"/>
        <v>0.11103783953524886</v>
      </c>
      <c r="R129">
        <f t="shared" si="19"/>
        <v>10.9337</v>
      </c>
      <c r="S129">
        <f t="shared" si="20"/>
        <v>250301080</v>
      </c>
      <c r="T129">
        <f t="shared" si="21"/>
        <v>92847</v>
      </c>
      <c r="U129">
        <f t="shared" si="17"/>
        <v>0.27110221384832783</v>
      </c>
    </row>
    <row r="130" spans="1:21" x14ac:dyDescent="0.25">
      <c r="A130">
        <f t="shared" si="18"/>
        <v>128</v>
      </c>
      <c r="C130">
        <v>10.401400000000001</v>
      </c>
      <c r="D130">
        <v>400181981</v>
      </c>
      <c r="E130">
        <v>88327</v>
      </c>
      <c r="F130">
        <v>127400</v>
      </c>
      <c r="G130">
        <f t="shared" si="14"/>
        <v>0.30669544740973315</v>
      </c>
      <c r="H130">
        <v>7.5336999999999996</v>
      </c>
      <c r="I130">
        <v>303141663</v>
      </c>
      <c r="J130">
        <v>63975</v>
      </c>
      <c r="K130">
        <f t="shared" si="15"/>
        <v>0.4978414442700157</v>
      </c>
      <c r="M130">
        <v>13.3383</v>
      </c>
      <c r="N130">
        <v>918356749</v>
      </c>
      <c r="O130">
        <v>113267</v>
      </c>
      <c r="P130">
        <v>127380</v>
      </c>
      <c r="Q130">
        <f t="shared" si="16"/>
        <v>0.1107944732297064</v>
      </c>
      <c r="R130">
        <f t="shared" si="19"/>
        <v>10.9337</v>
      </c>
      <c r="S130">
        <f t="shared" si="20"/>
        <v>250301080</v>
      </c>
      <c r="T130">
        <f t="shared" si="21"/>
        <v>92847</v>
      </c>
      <c r="U130">
        <f t="shared" si="17"/>
        <v>0.27110221384832783</v>
      </c>
    </row>
    <row r="131" spans="1:21" x14ac:dyDescent="0.25">
      <c r="A131">
        <f t="shared" si="18"/>
        <v>129</v>
      </c>
      <c r="C131">
        <v>10.7721</v>
      </c>
      <c r="D131">
        <v>334633444</v>
      </c>
      <c r="E131">
        <v>91475</v>
      </c>
      <c r="F131">
        <v>127400</v>
      </c>
      <c r="G131">
        <f t="shared" si="14"/>
        <v>0.28198587127158553</v>
      </c>
      <c r="H131">
        <v>7.5336999999999996</v>
      </c>
      <c r="I131">
        <v>303141663</v>
      </c>
      <c r="J131">
        <v>63975</v>
      </c>
      <c r="K131">
        <f t="shared" si="15"/>
        <v>0.4978414442700157</v>
      </c>
      <c r="M131">
        <v>13.370100000000001</v>
      </c>
      <c r="N131">
        <v>921431769</v>
      </c>
      <c r="O131">
        <v>113537</v>
      </c>
      <c r="P131">
        <v>127380</v>
      </c>
      <c r="Q131">
        <f t="shared" si="16"/>
        <v>0.10867483121369131</v>
      </c>
      <c r="R131">
        <f t="shared" si="19"/>
        <v>10.9337</v>
      </c>
      <c r="S131">
        <f t="shared" si="20"/>
        <v>250301080</v>
      </c>
      <c r="T131">
        <f t="shared" si="21"/>
        <v>92847</v>
      </c>
      <c r="U131">
        <f t="shared" si="17"/>
        <v>0.27110221384832783</v>
      </c>
    </row>
    <row r="132" spans="1:21" x14ac:dyDescent="0.25">
      <c r="A132">
        <f t="shared" si="18"/>
        <v>130</v>
      </c>
      <c r="C132">
        <v>10.462300000000001</v>
      </c>
      <c r="D132">
        <v>442650321</v>
      </c>
      <c r="E132">
        <v>88737</v>
      </c>
      <c r="F132">
        <v>127400</v>
      </c>
      <c r="G132">
        <f t="shared" ref="G132:G195" si="22">(F132-E132)/F132*100%</f>
        <v>0.30347723704866564</v>
      </c>
      <c r="H132">
        <v>7.5336999999999996</v>
      </c>
      <c r="I132">
        <v>303141663</v>
      </c>
      <c r="J132">
        <v>63975</v>
      </c>
      <c r="K132">
        <f t="shared" ref="K132:K195" si="23">(F132-J132)/F132</f>
        <v>0.4978414442700157</v>
      </c>
      <c r="M132">
        <v>13.3254</v>
      </c>
      <c r="N132">
        <v>860903249</v>
      </c>
      <c r="O132">
        <v>113157</v>
      </c>
      <c r="P132">
        <v>127380</v>
      </c>
      <c r="Q132">
        <f t="shared" ref="Q132:Q195" si="24">(P132-O132)/P132</f>
        <v>0.11165803108808291</v>
      </c>
      <c r="R132">
        <f t="shared" si="19"/>
        <v>10.9337</v>
      </c>
      <c r="S132">
        <f t="shared" si="20"/>
        <v>250301080</v>
      </c>
      <c r="T132">
        <f t="shared" si="21"/>
        <v>92847</v>
      </c>
      <c r="U132">
        <f t="shared" ref="U132:U195" si="25">(P132-T132)/P132</f>
        <v>0.27110221384832783</v>
      </c>
    </row>
    <row r="133" spans="1:21" x14ac:dyDescent="0.25">
      <c r="A133">
        <f t="shared" si="18"/>
        <v>131</v>
      </c>
      <c r="C133">
        <v>10.375999999999999</v>
      </c>
      <c r="D133">
        <v>429543213</v>
      </c>
      <c r="E133">
        <v>88110</v>
      </c>
      <c r="F133">
        <v>127400</v>
      </c>
      <c r="G133">
        <f t="shared" si="22"/>
        <v>0.30839874411302981</v>
      </c>
      <c r="H133">
        <v>7.5336999999999996</v>
      </c>
      <c r="I133">
        <v>303141663</v>
      </c>
      <c r="J133">
        <v>63975</v>
      </c>
      <c r="K133">
        <f t="shared" si="23"/>
        <v>0.4978414442700157</v>
      </c>
      <c r="M133">
        <v>13.1549</v>
      </c>
      <c r="N133">
        <v>867297413</v>
      </c>
      <c r="O133">
        <v>111709</v>
      </c>
      <c r="P133">
        <v>127380</v>
      </c>
      <c r="Q133">
        <f t="shared" si="24"/>
        <v>0.12302559271471189</v>
      </c>
      <c r="R133">
        <f t="shared" si="19"/>
        <v>10.9337</v>
      </c>
      <c r="S133">
        <f t="shared" si="20"/>
        <v>250301080</v>
      </c>
      <c r="T133">
        <f t="shared" si="21"/>
        <v>92847</v>
      </c>
      <c r="U133">
        <f t="shared" si="25"/>
        <v>0.27110221384832783</v>
      </c>
    </row>
    <row r="134" spans="1:21" x14ac:dyDescent="0.25">
      <c r="A134">
        <f t="shared" si="18"/>
        <v>132</v>
      </c>
      <c r="C134">
        <v>10.638199999999999</v>
      </c>
      <c r="D134">
        <v>410402587</v>
      </c>
      <c r="E134">
        <v>90338</v>
      </c>
      <c r="F134">
        <v>127400</v>
      </c>
      <c r="G134">
        <f t="shared" si="22"/>
        <v>0.2909105180533752</v>
      </c>
      <c r="H134">
        <v>7.5336999999999996</v>
      </c>
      <c r="I134">
        <v>303141663</v>
      </c>
      <c r="J134">
        <v>63975</v>
      </c>
      <c r="K134">
        <f t="shared" si="23"/>
        <v>0.4978414442700157</v>
      </c>
      <c r="M134">
        <v>13.475899999999999</v>
      </c>
      <c r="N134">
        <v>809919746</v>
      </c>
      <c r="O134">
        <v>114435</v>
      </c>
      <c r="P134">
        <v>127380</v>
      </c>
      <c r="Q134">
        <f t="shared" si="24"/>
        <v>0.10162505887894489</v>
      </c>
      <c r="R134">
        <f t="shared" si="19"/>
        <v>10.9337</v>
      </c>
      <c r="S134">
        <f t="shared" si="20"/>
        <v>250301080</v>
      </c>
      <c r="T134">
        <f t="shared" si="21"/>
        <v>92847</v>
      </c>
      <c r="U134">
        <f t="shared" si="25"/>
        <v>0.27110221384832783</v>
      </c>
    </row>
    <row r="135" spans="1:21" x14ac:dyDescent="0.25">
      <c r="A135">
        <f t="shared" ref="A135:A198" si="26">A134+1</f>
        <v>133</v>
      </c>
      <c r="C135">
        <v>10.6119</v>
      </c>
      <c r="D135">
        <v>439755166</v>
      </c>
      <c r="E135">
        <v>90115</v>
      </c>
      <c r="F135">
        <v>127400</v>
      </c>
      <c r="G135">
        <f t="shared" si="22"/>
        <v>0.29266091051805337</v>
      </c>
      <c r="H135">
        <v>7.5336999999999996</v>
      </c>
      <c r="I135">
        <v>303141663</v>
      </c>
      <c r="J135">
        <v>63975</v>
      </c>
      <c r="K135">
        <f t="shared" si="23"/>
        <v>0.4978414442700157</v>
      </c>
      <c r="M135">
        <v>13.404</v>
      </c>
      <c r="N135">
        <v>982209590</v>
      </c>
      <c r="O135">
        <v>113825</v>
      </c>
      <c r="P135">
        <v>127380</v>
      </c>
      <c r="Q135">
        <f t="shared" si="24"/>
        <v>0.1064138797299419</v>
      </c>
      <c r="R135">
        <f t="shared" si="19"/>
        <v>10.9337</v>
      </c>
      <c r="S135">
        <f t="shared" si="20"/>
        <v>250301080</v>
      </c>
      <c r="T135">
        <f t="shared" si="21"/>
        <v>92847</v>
      </c>
      <c r="U135">
        <f t="shared" si="25"/>
        <v>0.27110221384832783</v>
      </c>
    </row>
    <row r="136" spans="1:21" x14ac:dyDescent="0.25">
      <c r="A136">
        <f t="shared" si="26"/>
        <v>134</v>
      </c>
      <c r="C136">
        <v>10.625999999999999</v>
      </c>
      <c r="D136">
        <v>421100137</v>
      </c>
      <c r="E136">
        <v>90234</v>
      </c>
      <c r="F136">
        <v>127400</v>
      </c>
      <c r="G136">
        <f t="shared" si="22"/>
        <v>0.29172684458398745</v>
      </c>
      <c r="H136">
        <v>7.5336999999999996</v>
      </c>
      <c r="I136">
        <v>303141663</v>
      </c>
      <c r="J136">
        <v>63975</v>
      </c>
      <c r="K136">
        <f t="shared" si="23"/>
        <v>0.4978414442700157</v>
      </c>
      <c r="M136">
        <v>13.3353</v>
      </c>
      <c r="N136">
        <v>822316596</v>
      </c>
      <c r="O136">
        <v>113241</v>
      </c>
      <c r="P136">
        <v>127380</v>
      </c>
      <c r="Q136">
        <f t="shared" si="24"/>
        <v>0.11099858690532266</v>
      </c>
      <c r="R136">
        <f t="shared" si="19"/>
        <v>10.9337</v>
      </c>
      <c r="S136">
        <f t="shared" si="20"/>
        <v>250301080</v>
      </c>
      <c r="T136">
        <f t="shared" si="21"/>
        <v>92847</v>
      </c>
      <c r="U136">
        <f t="shared" si="25"/>
        <v>0.27110221384832783</v>
      </c>
    </row>
    <row r="137" spans="1:21" x14ac:dyDescent="0.25">
      <c r="A137">
        <f t="shared" si="26"/>
        <v>135</v>
      </c>
      <c r="C137">
        <v>10.5341</v>
      </c>
      <c r="D137">
        <v>444096228</v>
      </c>
      <c r="E137">
        <v>89454</v>
      </c>
      <c r="F137">
        <v>127400</v>
      </c>
      <c r="G137">
        <f t="shared" si="22"/>
        <v>0.29784929356357925</v>
      </c>
      <c r="H137">
        <v>7.5336999999999996</v>
      </c>
      <c r="I137">
        <v>303141663</v>
      </c>
      <c r="J137">
        <v>63975</v>
      </c>
      <c r="K137">
        <f t="shared" si="23"/>
        <v>0.4978414442700157</v>
      </c>
      <c r="M137">
        <v>13.4818</v>
      </c>
      <c r="N137">
        <v>888869062</v>
      </c>
      <c r="O137">
        <v>114485</v>
      </c>
      <c r="P137">
        <v>127380</v>
      </c>
      <c r="Q137">
        <f t="shared" si="24"/>
        <v>0.10123253257968284</v>
      </c>
      <c r="R137">
        <f t="shared" si="19"/>
        <v>10.9337</v>
      </c>
      <c r="S137">
        <f t="shared" si="20"/>
        <v>250301080</v>
      </c>
      <c r="T137">
        <f t="shared" si="21"/>
        <v>92847</v>
      </c>
      <c r="U137">
        <f t="shared" si="25"/>
        <v>0.27110221384832783</v>
      </c>
    </row>
    <row r="138" spans="1:21" x14ac:dyDescent="0.25">
      <c r="A138">
        <f t="shared" si="26"/>
        <v>136</v>
      </c>
      <c r="C138">
        <v>10.458</v>
      </c>
      <c r="D138">
        <v>453650891</v>
      </c>
      <c r="E138">
        <v>88807</v>
      </c>
      <c r="F138">
        <v>127400</v>
      </c>
      <c r="G138">
        <f t="shared" si="22"/>
        <v>0.30292778649921509</v>
      </c>
      <c r="H138">
        <v>7.5336999999999996</v>
      </c>
      <c r="I138">
        <v>303141663</v>
      </c>
      <c r="J138">
        <v>63975</v>
      </c>
      <c r="K138">
        <f t="shared" si="23"/>
        <v>0.4978414442700157</v>
      </c>
      <c r="M138">
        <v>13.462300000000001</v>
      </c>
      <c r="N138">
        <v>834496701</v>
      </c>
      <c r="O138">
        <v>114319</v>
      </c>
      <c r="P138">
        <v>127380</v>
      </c>
      <c r="Q138">
        <f t="shared" si="24"/>
        <v>0.10253571989323285</v>
      </c>
      <c r="R138">
        <f t="shared" si="19"/>
        <v>10.9337</v>
      </c>
      <c r="S138">
        <f t="shared" si="20"/>
        <v>250301080</v>
      </c>
      <c r="T138">
        <f t="shared" si="21"/>
        <v>92847</v>
      </c>
      <c r="U138">
        <f t="shared" si="25"/>
        <v>0.27110221384832783</v>
      </c>
    </row>
    <row r="139" spans="1:21" x14ac:dyDescent="0.25">
      <c r="A139">
        <f t="shared" si="26"/>
        <v>137</v>
      </c>
      <c r="C139">
        <v>10.6183</v>
      </c>
      <c r="D139">
        <v>348196830</v>
      </c>
      <c r="E139">
        <v>90146</v>
      </c>
      <c r="F139">
        <v>127400</v>
      </c>
      <c r="G139">
        <f t="shared" si="22"/>
        <v>0.29241758241758242</v>
      </c>
      <c r="H139">
        <v>7.5336999999999996</v>
      </c>
      <c r="I139">
        <v>303141663</v>
      </c>
      <c r="J139">
        <v>63975</v>
      </c>
      <c r="K139">
        <f t="shared" si="23"/>
        <v>0.4978414442700157</v>
      </c>
      <c r="M139">
        <v>13.441000000000001</v>
      </c>
      <c r="N139">
        <v>966093573</v>
      </c>
      <c r="O139">
        <v>114139</v>
      </c>
      <c r="P139">
        <v>127380</v>
      </c>
      <c r="Q139">
        <f t="shared" si="24"/>
        <v>0.10394881457057623</v>
      </c>
      <c r="R139">
        <f t="shared" si="19"/>
        <v>10.9337</v>
      </c>
      <c r="S139">
        <f t="shared" si="20"/>
        <v>250301080</v>
      </c>
      <c r="T139">
        <f t="shared" si="21"/>
        <v>92847</v>
      </c>
      <c r="U139">
        <f t="shared" si="25"/>
        <v>0.27110221384832783</v>
      </c>
    </row>
    <row r="140" spans="1:21" x14ac:dyDescent="0.25">
      <c r="A140">
        <f t="shared" si="26"/>
        <v>138</v>
      </c>
      <c r="C140">
        <v>10.6136</v>
      </c>
      <c r="D140">
        <v>388428955</v>
      </c>
      <c r="E140">
        <v>90128</v>
      </c>
      <c r="F140">
        <v>127400</v>
      </c>
      <c r="G140">
        <f t="shared" si="22"/>
        <v>0.29255886970172684</v>
      </c>
      <c r="H140">
        <v>7.5336999999999996</v>
      </c>
      <c r="I140">
        <v>303141663</v>
      </c>
      <c r="J140">
        <v>63975</v>
      </c>
      <c r="K140">
        <f t="shared" si="23"/>
        <v>0.4978414442700157</v>
      </c>
      <c r="M140">
        <v>13.4733</v>
      </c>
      <c r="N140">
        <v>870233398</v>
      </c>
      <c r="O140">
        <v>114413</v>
      </c>
      <c r="P140">
        <v>127380</v>
      </c>
      <c r="Q140">
        <f t="shared" si="24"/>
        <v>0.10179777045062019</v>
      </c>
      <c r="R140">
        <f t="shared" si="19"/>
        <v>10.9337</v>
      </c>
      <c r="S140">
        <f t="shared" si="20"/>
        <v>250301080</v>
      </c>
      <c r="T140">
        <f t="shared" si="21"/>
        <v>92847</v>
      </c>
      <c r="U140">
        <f t="shared" si="25"/>
        <v>0.27110221384832783</v>
      </c>
    </row>
    <row r="141" spans="1:21" x14ac:dyDescent="0.25">
      <c r="A141">
        <f t="shared" si="26"/>
        <v>139</v>
      </c>
      <c r="C141">
        <v>10.698399999999999</v>
      </c>
      <c r="D141">
        <v>385782561</v>
      </c>
      <c r="E141">
        <v>90849</v>
      </c>
      <c r="F141">
        <v>127400</v>
      </c>
      <c r="G141">
        <f t="shared" si="22"/>
        <v>0.28689952904238619</v>
      </c>
      <c r="H141">
        <v>7.5336999999999996</v>
      </c>
      <c r="I141">
        <v>303141663</v>
      </c>
      <c r="J141">
        <v>63975</v>
      </c>
      <c r="K141">
        <f t="shared" si="23"/>
        <v>0.4978414442700157</v>
      </c>
      <c r="M141">
        <v>13.4826</v>
      </c>
      <c r="N141">
        <v>935594509</v>
      </c>
      <c r="O141">
        <v>114492</v>
      </c>
      <c r="P141">
        <v>127380</v>
      </c>
      <c r="Q141">
        <f t="shared" si="24"/>
        <v>0.10117757889778616</v>
      </c>
      <c r="R141">
        <f t="shared" si="19"/>
        <v>10.9337</v>
      </c>
      <c r="S141">
        <f t="shared" si="20"/>
        <v>250301080</v>
      </c>
      <c r="T141">
        <f t="shared" si="21"/>
        <v>92847</v>
      </c>
      <c r="U141">
        <f t="shared" si="25"/>
        <v>0.27110221384832783</v>
      </c>
    </row>
    <row r="142" spans="1:21" x14ac:dyDescent="0.25">
      <c r="A142">
        <f t="shared" si="26"/>
        <v>140</v>
      </c>
      <c r="C142">
        <v>10.620900000000001</v>
      </c>
      <c r="D142">
        <v>397086201</v>
      </c>
      <c r="E142">
        <v>90191</v>
      </c>
      <c r="F142">
        <v>127400</v>
      </c>
      <c r="G142">
        <f t="shared" si="22"/>
        <v>0.29206436420722137</v>
      </c>
      <c r="H142">
        <v>7.5336999999999996</v>
      </c>
      <c r="I142">
        <v>303141663</v>
      </c>
      <c r="J142">
        <v>63975</v>
      </c>
      <c r="K142">
        <f t="shared" si="23"/>
        <v>0.4978414442700157</v>
      </c>
      <c r="M142">
        <v>13.497199999999999</v>
      </c>
      <c r="N142">
        <v>891585281</v>
      </c>
      <c r="O142">
        <v>114616</v>
      </c>
      <c r="P142">
        <v>127380</v>
      </c>
      <c r="Q142">
        <f t="shared" si="24"/>
        <v>0.10020411367561627</v>
      </c>
      <c r="R142">
        <f t="shared" si="19"/>
        <v>10.9337</v>
      </c>
      <c r="S142">
        <f t="shared" si="20"/>
        <v>250301080</v>
      </c>
      <c r="T142">
        <f t="shared" si="21"/>
        <v>92847</v>
      </c>
      <c r="U142">
        <f t="shared" si="25"/>
        <v>0.27110221384832783</v>
      </c>
    </row>
    <row r="143" spans="1:21" x14ac:dyDescent="0.25">
      <c r="A143">
        <f t="shared" si="26"/>
        <v>141</v>
      </c>
      <c r="C143">
        <v>10.531700000000001</v>
      </c>
      <c r="D143">
        <v>423520024</v>
      </c>
      <c r="E143">
        <v>89434</v>
      </c>
      <c r="F143">
        <v>127400</v>
      </c>
      <c r="G143">
        <f t="shared" si="22"/>
        <v>0.29800627943485086</v>
      </c>
      <c r="H143">
        <v>7.5336999999999996</v>
      </c>
      <c r="I143">
        <v>303141663</v>
      </c>
      <c r="J143">
        <v>63975</v>
      </c>
      <c r="K143">
        <f t="shared" si="23"/>
        <v>0.4978414442700157</v>
      </c>
      <c r="M143">
        <v>13.408200000000001</v>
      </c>
      <c r="N143">
        <v>825711819</v>
      </c>
      <c r="O143">
        <v>113860</v>
      </c>
      <c r="P143">
        <v>127380</v>
      </c>
      <c r="Q143">
        <f t="shared" si="24"/>
        <v>0.10613911132045847</v>
      </c>
      <c r="R143">
        <f t="shared" si="19"/>
        <v>10.9337</v>
      </c>
      <c r="S143">
        <f t="shared" si="20"/>
        <v>250301080</v>
      </c>
      <c r="T143">
        <f t="shared" si="21"/>
        <v>92847</v>
      </c>
      <c r="U143">
        <f t="shared" si="25"/>
        <v>0.27110221384832783</v>
      </c>
    </row>
    <row r="144" spans="1:21" x14ac:dyDescent="0.25">
      <c r="A144">
        <f t="shared" si="26"/>
        <v>142</v>
      </c>
      <c r="C144">
        <v>10.5634</v>
      </c>
      <c r="D144">
        <v>422645433</v>
      </c>
      <c r="E144">
        <v>89703</v>
      </c>
      <c r="F144">
        <v>127400</v>
      </c>
      <c r="G144">
        <f t="shared" si="22"/>
        <v>0.29589481946624802</v>
      </c>
      <c r="H144">
        <v>7.5336999999999996</v>
      </c>
      <c r="I144">
        <v>303141663</v>
      </c>
      <c r="J144">
        <v>63975</v>
      </c>
      <c r="K144">
        <f t="shared" si="23"/>
        <v>0.4978414442700157</v>
      </c>
      <c r="M144">
        <v>13.349500000000001</v>
      </c>
      <c r="N144">
        <v>1036300521</v>
      </c>
      <c r="O144">
        <v>113362</v>
      </c>
      <c r="P144">
        <v>127380</v>
      </c>
      <c r="Q144">
        <f t="shared" si="24"/>
        <v>0.1100486732611085</v>
      </c>
      <c r="R144">
        <f t="shared" si="19"/>
        <v>10.9337</v>
      </c>
      <c r="S144">
        <f t="shared" si="20"/>
        <v>250301080</v>
      </c>
      <c r="T144">
        <f t="shared" si="21"/>
        <v>92847</v>
      </c>
      <c r="U144">
        <f t="shared" si="25"/>
        <v>0.27110221384832783</v>
      </c>
    </row>
    <row r="145" spans="1:21" x14ac:dyDescent="0.25">
      <c r="A145">
        <f t="shared" si="26"/>
        <v>143</v>
      </c>
      <c r="C145">
        <v>10.6555</v>
      </c>
      <c r="D145">
        <v>518704370</v>
      </c>
      <c r="E145">
        <v>90485</v>
      </c>
      <c r="F145">
        <v>127400</v>
      </c>
      <c r="G145">
        <f t="shared" si="22"/>
        <v>0.28975667189952903</v>
      </c>
      <c r="H145">
        <v>7.5336999999999996</v>
      </c>
      <c r="I145">
        <v>303141663</v>
      </c>
      <c r="J145">
        <v>63975</v>
      </c>
      <c r="K145">
        <f t="shared" si="23"/>
        <v>0.4978414442700157</v>
      </c>
      <c r="M145">
        <v>13.390599999999999</v>
      </c>
      <c r="N145">
        <v>859807368</v>
      </c>
      <c r="O145">
        <v>113711</v>
      </c>
      <c r="P145">
        <v>127380</v>
      </c>
      <c r="Q145">
        <f t="shared" si="24"/>
        <v>0.10730883969225938</v>
      </c>
      <c r="R145">
        <f t="shared" si="19"/>
        <v>10.9337</v>
      </c>
      <c r="S145">
        <f t="shared" si="20"/>
        <v>250301080</v>
      </c>
      <c r="T145">
        <f t="shared" si="21"/>
        <v>92847</v>
      </c>
      <c r="U145">
        <f t="shared" si="25"/>
        <v>0.27110221384832783</v>
      </c>
    </row>
    <row r="146" spans="1:21" x14ac:dyDescent="0.25">
      <c r="A146">
        <f t="shared" si="26"/>
        <v>144</v>
      </c>
      <c r="C146">
        <v>10.6501</v>
      </c>
      <c r="D146">
        <v>386456840</v>
      </c>
      <c r="E146">
        <v>90438</v>
      </c>
      <c r="F146">
        <v>127400</v>
      </c>
      <c r="G146">
        <f t="shared" si="22"/>
        <v>0.29012558869701727</v>
      </c>
      <c r="H146">
        <v>7.5336999999999996</v>
      </c>
      <c r="I146">
        <v>303141663</v>
      </c>
      <c r="J146">
        <v>63975</v>
      </c>
      <c r="K146">
        <f t="shared" si="23"/>
        <v>0.4978414442700157</v>
      </c>
      <c r="M146">
        <v>13.382400000000001</v>
      </c>
      <c r="N146">
        <v>875516864</v>
      </c>
      <c r="O146">
        <v>113641</v>
      </c>
      <c r="P146">
        <v>127380</v>
      </c>
      <c r="Q146">
        <f t="shared" si="24"/>
        <v>0.10785837651122625</v>
      </c>
      <c r="R146">
        <f t="shared" si="19"/>
        <v>10.9337</v>
      </c>
      <c r="S146">
        <f t="shared" si="20"/>
        <v>250301080</v>
      </c>
      <c r="T146">
        <f t="shared" si="21"/>
        <v>92847</v>
      </c>
      <c r="U146">
        <f t="shared" si="25"/>
        <v>0.27110221384832783</v>
      </c>
    </row>
    <row r="147" spans="1:21" x14ac:dyDescent="0.25">
      <c r="A147">
        <f t="shared" si="26"/>
        <v>145</v>
      </c>
      <c r="C147">
        <v>10.6302</v>
      </c>
      <c r="D147">
        <v>441070457</v>
      </c>
      <c r="E147">
        <v>90256</v>
      </c>
      <c r="F147">
        <v>127400</v>
      </c>
      <c r="G147">
        <f t="shared" si="22"/>
        <v>0.29155416012558871</v>
      </c>
      <c r="H147">
        <v>7.5336999999999996</v>
      </c>
      <c r="I147">
        <v>303141663</v>
      </c>
      <c r="J147">
        <v>63975</v>
      </c>
      <c r="K147">
        <f t="shared" si="23"/>
        <v>0.4978414442700157</v>
      </c>
      <c r="M147">
        <v>13.5992</v>
      </c>
      <c r="N147">
        <v>832827705</v>
      </c>
      <c r="O147">
        <v>115482</v>
      </c>
      <c r="P147">
        <v>127380</v>
      </c>
      <c r="Q147">
        <f t="shared" si="24"/>
        <v>9.3405558172397554E-2</v>
      </c>
      <c r="R147">
        <f t="shared" si="19"/>
        <v>10.9337</v>
      </c>
      <c r="S147">
        <f t="shared" si="20"/>
        <v>250301080</v>
      </c>
      <c r="T147">
        <f t="shared" si="21"/>
        <v>92847</v>
      </c>
      <c r="U147">
        <f t="shared" si="25"/>
        <v>0.27110221384832783</v>
      </c>
    </row>
    <row r="148" spans="1:21" x14ac:dyDescent="0.25">
      <c r="A148">
        <f t="shared" si="26"/>
        <v>146</v>
      </c>
      <c r="C148">
        <v>10.4704</v>
      </c>
      <c r="D148">
        <v>408470292</v>
      </c>
      <c r="E148">
        <v>88911</v>
      </c>
      <c r="F148">
        <v>127400</v>
      </c>
      <c r="G148">
        <f t="shared" si="22"/>
        <v>0.30211145996860284</v>
      </c>
      <c r="H148">
        <v>7.5336999999999996</v>
      </c>
      <c r="I148">
        <v>303141663</v>
      </c>
      <c r="J148">
        <v>63975</v>
      </c>
      <c r="K148">
        <f t="shared" si="23"/>
        <v>0.4978414442700157</v>
      </c>
      <c r="M148">
        <v>13.5562</v>
      </c>
      <c r="N148">
        <v>907396808</v>
      </c>
      <c r="O148">
        <v>115117</v>
      </c>
      <c r="P148">
        <v>127380</v>
      </c>
      <c r="Q148">
        <f t="shared" si="24"/>
        <v>9.6271000157010525E-2</v>
      </c>
      <c r="R148">
        <f t="shared" si="19"/>
        <v>10.9337</v>
      </c>
      <c r="S148">
        <f t="shared" si="20"/>
        <v>250301080</v>
      </c>
      <c r="T148">
        <f t="shared" si="21"/>
        <v>92847</v>
      </c>
      <c r="U148">
        <f t="shared" si="25"/>
        <v>0.27110221384832783</v>
      </c>
    </row>
    <row r="149" spans="1:21" x14ac:dyDescent="0.25">
      <c r="A149">
        <f t="shared" si="26"/>
        <v>147</v>
      </c>
      <c r="C149">
        <v>10.4877</v>
      </c>
      <c r="D149">
        <v>493661989</v>
      </c>
      <c r="E149">
        <v>88961</v>
      </c>
      <c r="F149">
        <v>127400</v>
      </c>
      <c r="G149">
        <f t="shared" si="22"/>
        <v>0.30171899529042384</v>
      </c>
      <c r="H149">
        <v>7.5336999999999996</v>
      </c>
      <c r="I149">
        <v>303141663</v>
      </c>
      <c r="J149">
        <v>63975</v>
      </c>
      <c r="K149">
        <f t="shared" si="23"/>
        <v>0.4978414442700157</v>
      </c>
      <c r="M149">
        <v>13.54</v>
      </c>
      <c r="N149">
        <v>947956256</v>
      </c>
      <c r="O149">
        <v>114980</v>
      </c>
      <c r="P149">
        <v>127380</v>
      </c>
      <c r="Q149">
        <f t="shared" si="24"/>
        <v>9.7346522216988543E-2</v>
      </c>
      <c r="R149">
        <f t="shared" si="19"/>
        <v>10.9337</v>
      </c>
      <c r="S149">
        <f t="shared" si="20"/>
        <v>250301080</v>
      </c>
      <c r="T149">
        <f t="shared" si="21"/>
        <v>92847</v>
      </c>
      <c r="U149">
        <f t="shared" si="25"/>
        <v>0.27110221384832783</v>
      </c>
    </row>
    <row r="150" spans="1:21" x14ac:dyDescent="0.25">
      <c r="A150">
        <f t="shared" si="26"/>
        <v>148</v>
      </c>
      <c r="C150">
        <v>10.630100000000001</v>
      </c>
      <c r="D150">
        <v>391886385</v>
      </c>
      <c r="E150">
        <v>90269</v>
      </c>
      <c r="F150">
        <v>127400</v>
      </c>
      <c r="G150">
        <f t="shared" si="22"/>
        <v>0.29145211930926218</v>
      </c>
      <c r="H150">
        <v>7.5336999999999996</v>
      </c>
      <c r="I150">
        <v>303141663</v>
      </c>
      <c r="J150">
        <v>63975</v>
      </c>
      <c r="K150">
        <f t="shared" si="23"/>
        <v>0.4978414442700157</v>
      </c>
      <c r="M150">
        <v>13.3658</v>
      </c>
      <c r="N150">
        <v>942479375</v>
      </c>
      <c r="O150">
        <v>113500</v>
      </c>
      <c r="P150">
        <v>127380</v>
      </c>
      <c r="Q150">
        <f t="shared" si="24"/>
        <v>0.10896530067514523</v>
      </c>
      <c r="R150">
        <f t="shared" si="19"/>
        <v>10.9337</v>
      </c>
      <c r="S150">
        <f t="shared" si="20"/>
        <v>250301080</v>
      </c>
      <c r="T150">
        <f t="shared" si="21"/>
        <v>92847</v>
      </c>
      <c r="U150">
        <f t="shared" si="25"/>
        <v>0.27110221384832783</v>
      </c>
    </row>
    <row r="151" spans="1:21" x14ac:dyDescent="0.25">
      <c r="A151">
        <f t="shared" si="26"/>
        <v>149</v>
      </c>
      <c r="C151">
        <v>10.5366</v>
      </c>
      <c r="D151">
        <v>341656623</v>
      </c>
      <c r="E151">
        <v>89475</v>
      </c>
      <c r="F151">
        <v>127400</v>
      </c>
      <c r="G151">
        <f t="shared" si="22"/>
        <v>0.29768445839874413</v>
      </c>
      <c r="H151">
        <v>7.5336999999999996</v>
      </c>
      <c r="I151">
        <v>303141663</v>
      </c>
      <c r="J151">
        <v>63975</v>
      </c>
      <c r="K151">
        <f t="shared" si="23"/>
        <v>0.4978414442700157</v>
      </c>
      <c r="M151">
        <v>13.3466</v>
      </c>
      <c r="N151">
        <v>829516305</v>
      </c>
      <c r="O151">
        <v>113337</v>
      </c>
      <c r="P151">
        <v>127380</v>
      </c>
      <c r="Q151">
        <f t="shared" si="24"/>
        <v>0.11024493641073951</v>
      </c>
      <c r="R151">
        <f t="shared" si="19"/>
        <v>10.9337</v>
      </c>
      <c r="S151">
        <f t="shared" si="20"/>
        <v>250301080</v>
      </c>
      <c r="T151">
        <f t="shared" si="21"/>
        <v>92847</v>
      </c>
      <c r="U151">
        <f t="shared" si="25"/>
        <v>0.27110221384832783</v>
      </c>
    </row>
    <row r="152" spans="1:21" x14ac:dyDescent="0.25">
      <c r="A152">
        <f t="shared" si="26"/>
        <v>150</v>
      </c>
      <c r="C152">
        <v>10.708299999999999</v>
      </c>
      <c r="D152">
        <v>378620983</v>
      </c>
      <c r="E152">
        <v>90932</v>
      </c>
      <c r="F152">
        <v>127400</v>
      </c>
      <c r="G152">
        <f t="shared" si="22"/>
        <v>0.28624803767660911</v>
      </c>
      <c r="H152">
        <v>7.5336999999999996</v>
      </c>
      <c r="I152">
        <v>303141663</v>
      </c>
      <c r="J152">
        <v>63975</v>
      </c>
      <c r="K152">
        <f t="shared" si="23"/>
        <v>0.4978414442700157</v>
      </c>
      <c r="M152">
        <v>13.391400000000001</v>
      </c>
      <c r="N152">
        <v>821852383</v>
      </c>
      <c r="O152">
        <v>113718</v>
      </c>
      <c r="P152">
        <v>127380</v>
      </c>
      <c r="Q152">
        <f t="shared" si="24"/>
        <v>0.10725388601036269</v>
      </c>
      <c r="R152">
        <f t="shared" si="19"/>
        <v>10.9337</v>
      </c>
      <c r="S152">
        <f t="shared" si="20"/>
        <v>250301080</v>
      </c>
      <c r="T152">
        <f t="shared" si="21"/>
        <v>92847</v>
      </c>
      <c r="U152">
        <f t="shared" si="25"/>
        <v>0.27110221384832783</v>
      </c>
    </row>
    <row r="153" spans="1:21" x14ac:dyDescent="0.25">
      <c r="A153">
        <f t="shared" si="26"/>
        <v>151</v>
      </c>
      <c r="C153">
        <v>10.5389</v>
      </c>
      <c r="D153">
        <v>320581588</v>
      </c>
      <c r="E153">
        <v>89495</v>
      </c>
      <c r="F153">
        <v>127400</v>
      </c>
      <c r="G153">
        <f t="shared" si="22"/>
        <v>0.29752747252747253</v>
      </c>
      <c r="H153">
        <v>7.5336999999999996</v>
      </c>
      <c r="I153">
        <v>303141663</v>
      </c>
      <c r="J153">
        <v>63975</v>
      </c>
      <c r="K153">
        <f t="shared" si="23"/>
        <v>0.4978414442700157</v>
      </c>
      <c r="M153">
        <v>13.507400000000001</v>
      </c>
      <c r="N153">
        <v>969494841</v>
      </c>
      <c r="O153">
        <v>114703</v>
      </c>
      <c r="P153">
        <v>127380</v>
      </c>
      <c r="Q153">
        <f t="shared" si="24"/>
        <v>9.9521117914900301E-2</v>
      </c>
      <c r="R153">
        <f t="shared" si="19"/>
        <v>10.9337</v>
      </c>
      <c r="S153">
        <f t="shared" si="20"/>
        <v>250301080</v>
      </c>
      <c r="T153">
        <f t="shared" si="21"/>
        <v>92847</v>
      </c>
      <c r="U153">
        <f t="shared" si="25"/>
        <v>0.27110221384832783</v>
      </c>
    </row>
    <row r="154" spans="1:21" x14ac:dyDescent="0.25">
      <c r="A154">
        <f t="shared" si="26"/>
        <v>152</v>
      </c>
      <c r="C154">
        <v>10.5541</v>
      </c>
      <c r="D154">
        <v>331303576</v>
      </c>
      <c r="E154">
        <v>89623</v>
      </c>
      <c r="F154">
        <v>127400</v>
      </c>
      <c r="G154">
        <f t="shared" si="22"/>
        <v>0.2965227629513344</v>
      </c>
      <c r="H154">
        <v>7.5336999999999996</v>
      </c>
      <c r="I154">
        <v>303141663</v>
      </c>
      <c r="J154">
        <v>63975</v>
      </c>
      <c r="K154">
        <f t="shared" si="23"/>
        <v>0.4978414442700157</v>
      </c>
      <c r="M154">
        <v>13.4415</v>
      </c>
      <c r="N154">
        <v>927996533</v>
      </c>
      <c r="O154">
        <v>114143</v>
      </c>
      <c r="P154">
        <v>127380</v>
      </c>
      <c r="Q154">
        <f t="shared" si="24"/>
        <v>0.10391741246663526</v>
      </c>
      <c r="R154">
        <f t="shared" si="19"/>
        <v>10.9337</v>
      </c>
      <c r="S154">
        <f t="shared" si="20"/>
        <v>250301080</v>
      </c>
      <c r="T154">
        <f t="shared" si="21"/>
        <v>92847</v>
      </c>
      <c r="U154">
        <f t="shared" si="25"/>
        <v>0.27110221384832783</v>
      </c>
    </row>
    <row r="155" spans="1:21" x14ac:dyDescent="0.25">
      <c r="A155">
        <f t="shared" si="26"/>
        <v>153</v>
      </c>
      <c r="C155">
        <v>10.5968</v>
      </c>
      <c r="D155">
        <v>430270558</v>
      </c>
      <c r="E155">
        <v>89966</v>
      </c>
      <c r="F155">
        <v>127400</v>
      </c>
      <c r="G155">
        <f t="shared" si="22"/>
        <v>0.29383045525902668</v>
      </c>
      <c r="H155">
        <v>7.5336999999999996</v>
      </c>
      <c r="I155">
        <v>303141663</v>
      </c>
      <c r="J155">
        <v>63975</v>
      </c>
      <c r="K155">
        <f t="shared" si="23"/>
        <v>0.4978414442700157</v>
      </c>
      <c r="M155">
        <v>13.521800000000001</v>
      </c>
      <c r="N155">
        <v>774583276</v>
      </c>
      <c r="O155">
        <v>114825</v>
      </c>
      <c r="P155">
        <v>127380</v>
      </c>
      <c r="Q155">
        <f t="shared" si="24"/>
        <v>9.8563353744700891E-2</v>
      </c>
      <c r="R155">
        <f t="shared" si="19"/>
        <v>10.9337</v>
      </c>
      <c r="S155">
        <f t="shared" si="20"/>
        <v>250301080</v>
      </c>
      <c r="T155">
        <f t="shared" si="21"/>
        <v>92847</v>
      </c>
      <c r="U155">
        <f t="shared" si="25"/>
        <v>0.27110221384832783</v>
      </c>
    </row>
    <row r="156" spans="1:21" x14ac:dyDescent="0.25">
      <c r="A156">
        <f t="shared" si="26"/>
        <v>154</v>
      </c>
      <c r="C156">
        <v>10.6221</v>
      </c>
      <c r="D156">
        <v>358506044</v>
      </c>
      <c r="E156">
        <v>90171</v>
      </c>
      <c r="F156">
        <v>127400</v>
      </c>
      <c r="G156">
        <f t="shared" si="22"/>
        <v>0.29222135007849293</v>
      </c>
      <c r="H156">
        <v>7.5336999999999996</v>
      </c>
      <c r="I156">
        <v>303141663</v>
      </c>
      <c r="J156">
        <v>63975</v>
      </c>
      <c r="K156">
        <f t="shared" si="23"/>
        <v>0.4978414442700157</v>
      </c>
      <c r="M156">
        <v>13.4869</v>
      </c>
      <c r="N156">
        <v>839953399</v>
      </c>
      <c r="O156">
        <v>114528</v>
      </c>
      <c r="P156">
        <v>127380</v>
      </c>
      <c r="Q156">
        <f t="shared" si="24"/>
        <v>0.10089495996231748</v>
      </c>
      <c r="R156">
        <f t="shared" si="19"/>
        <v>10.9337</v>
      </c>
      <c r="S156">
        <f t="shared" si="20"/>
        <v>250301080</v>
      </c>
      <c r="T156">
        <f t="shared" si="21"/>
        <v>92847</v>
      </c>
      <c r="U156">
        <f t="shared" si="25"/>
        <v>0.27110221384832783</v>
      </c>
    </row>
    <row r="157" spans="1:21" x14ac:dyDescent="0.25">
      <c r="A157">
        <f t="shared" si="26"/>
        <v>155</v>
      </c>
      <c r="C157">
        <v>10.5482</v>
      </c>
      <c r="D157">
        <v>395419410</v>
      </c>
      <c r="E157">
        <v>89574</v>
      </c>
      <c r="F157">
        <v>127400</v>
      </c>
      <c r="G157">
        <f t="shared" si="22"/>
        <v>0.29690737833594977</v>
      </c>
      <c r="H157">
        <v>7.5336999999999996</v>
      </c>
      <c r="I157">
        <v>303141663</v>
      </c>
      <c r="J157">
        <v>63975</v>
      </c>
      <c r="K157">
        <f t="shared" si="23"/>
        <v>0.4978414442700157</v>
      </c>
      <c r="M157">
        <v>13.492800000000001</v>
      </c>
      <c r="N157">
        <v>1027984101</v>
      </c>
      <c r="O157">
        <v>114579</v>
      </c>
      <c r="P157">
        <v>127380</v>
      </c>
      <c r="Q157">
        <f t="shared" si="24"/>
        <v>0.10049458313707019</v>
      </c>
      <c r="R157">
        <f t="shared" si="19"/>
        <v>10.9337</v>
      </c>
      <c r="S157">
        <f t="shared" si="20"/>
        <v>250301080</v>
      </c>
      <c r="T157">
        <f t="shared" si="21"/>
        <v>92847</v>
      </c>
      <c r="U157">
        <f t="shared" si="25"/>
        <v>0.27110221384832783</v>
      </c>
    </row>
    <row r="158" spans="1:21" x14ac:dyDescent="0.25">
      <c r="A158">
        <f t="shared" si="26"/>
        <v>156</v>
      </c>
      <c r="C158">
        <v>10.5588</v>
      </c>
      <c r="D158">
        <v>332133925</v>
      </c>
      <c r="E158">
        <v>89664</v>
      </c>
      <c r="F158">
        <v>127400</v>
      </c>
      <c r="G158">
        <f t="shared" si="22"/>
        <v>0.29620094191522761</v>
      </c>
      <c r="H158">
        <v>7.5336999999999996</v>
      </c>
      <c r="I158">
        <v>303141663</v>
      </c>
      <c r="J158">
        <v>63975</v>
      </c>
      <c r="K158">
        <f t="shared" si="23"/>
        <v>0.4978414442700157</v>
      </c>
      <c r="M158">
        <v>13.396699999999999</v>
      </c>
      <c r="N158">
        <v>884288713</v>
      </c>
      <c r="O158">
        <v>113763</v>
      </c>
      <c r="P158">
        <v>127380</v>
      </c>
      <c r="Q158">
        <f t="shared" si="24"/>
        <v>0.10690061234102685</v>
      </c>
      <c r="R158">
        <f t="shared" si="19"/>
        <v>10.9337</v>
      </c>
      <c r="S158">
        <f t="shared" si="20"/>
        <v>250301080</v>
      </c>
      <c r="T158">
        <f t="shared" si="21"/>
        <v>92847</v>
      </c>
      <c r="U158">
        <f t="shared" si="25"/>
        <v>0.27110221384832783</v>
      </c>
    </row>
    <row r="159" spans="1:21" x14ac:dyDescent="0.25">
      <c r="A159">
        <f t="shared" si="26"/>
        <v>157</v>
      </c>
      <c r="C159">
        <v>10.539300000000001</v>
      </c>
      <c r="D159">
        <v>467944946</v>
      </c>
      <c r="E159">
        <v>89465</v>
      </c>
      <c r="F159">
        <v>127400</v>
      </c>
      <c r="G159">
        <f t="shared" si="22"/>
        <v>0.29776295133437991</v>
      </c>
      <c r="H159">
        <v>7.5336999999999996</v>
      </c>
      <c r="I159">
        <v>303141663</v>
      </c>
      <c r="J159">
        <v>63975</v>
      </c>
      <c r="K159">
        <f t="shared" si="23"/>
        <v>0.4978414442700157</v>
      </c>
      <c r="M159">
        <v>13.3705</v>
      </c>
      <c r="N159">
        <v>878468631</v>
      </c>
      <c r="O159">
        <v>113540</v>
      </c>
      <c r="P159">
        <v>127380</v>
      </c>
      <c r="Q159">
        <f t="shared" si="24"/>
        <v>0.10865127963573559</v>
      </c>
      <c r="R159">
        <f t="shared" si="19"/>
        <v>10.9337</v>
      </c>
      <c r="S159">
        <f t="shared" si="20"/>
        <v>250301080</v>
      </c>
      <c r="T159">
        <f t="shared" si="21"/>
        <v>92847</v>
      </c>
      <c r="U159">
        <f t="shared" si="25"/>
        <v>0.27110221384832783</v>
      </c>
    </row>
    <row r="160" spans="1:21" x14ac:dyDescent="0.25">
      <c r="A160">
        <f t="shared" si="26"/>
        <v>158</v>
      </c>
      <c r="C160">
        <v>10.640599999999999</v>
      </c>
      <c r="D160">
        <v>344892405</v>
      </c>
      <c r="E160">
        <v>90358</v>
      </c>
      <c r="F160">
        <v>127400</v>
      </c>
      <c r="G160">
        <f t="shared" si="22"/>
        <v>0.29075353218210359</v>
      </c>
      <c r="H160">
        <v>7.5336999999999996</v>
      </c>
      <c r="I160">
        <v>303141663</v>
      </c>
      <c r="J160">
        <v>63975</v>
      </c>
      <c r="K160">
        <f t="shared" si="23"/>
        <v>0.4978414442700157</v>
      </c>
      <c r="M160">
        <v>13.456899999999999</v>
      </c>
      <c r="N160">
        <v>883195382</v>
      </c>
      <c r="O160">
        <v>114274</v>
      </c>
      <c r="P160">
        <v>127380</v>
      </c>
      <c r="Q160">
        <f t="shared" si="24"/>
        <v>0.1028889935625687</v>
      </c>
      <c r="R160">
        <f t="shared" si="19"/>
        <v>10.9337</v>
      </c>
      <c r="S160">
        <f t="shared" si="20"/>
        <v>250301080</v>
      </c>
      <c r="T160">
        <f t="shared" si="21"/>
        <v>92847</v>
      </c>
      <c r="U160">
        <f t="shared" si="25"/>
        <v>0.27110221384832783</v>
      </c>
    </row>
    <row r="161" spans="1:21" x14ac:dyDescent="0.25">
      <c r="A161">
        <f t="shared" si="26"/>
        <v>159</v>
      </c>
      <c r="C161">
        <v>10.5412</v>
      </c>
      <c r="D161">
        <v>351917131</v>
      </c>
      <c r="E161">
        <v>89514</v>
      </c>
      <c r="F161">
        <v>127400</v>
      </c>
      <c r="G161">
        <f t="shared" si="22"/>
        <v>0.29737833594976454</v>
      </c>
      <c r="H161">
        <v>7.5336999999999996</v>
      </c>
      <c r="I161">
        <v>303141663</v>
      </c>
      <c r="J161">
        <v>63975</v>
      </c>
      <c r="K161">
        <f t="shared" si="23"/>
        <v>0.4978414442700157</v>
      </c>
      <c r="M161">
        <v>13.476900000000001</v>
      </c>
      <c r="N161">
        <v>979203904</v>
      </c>
      <c r="O161">
        <v>114444</v>
      </c>
      <c r="P161">
        <v>127380</v>
      </c>
      <c r="Q161">
        <f t="shared" si="24"/>
        <v>0.10155440414507771</v>
      </c>
      <c r="R161">
        <f t="shared" si="19"/>
        <v>10.9337</v>
      </c>
      <c r="S161">
        <f t="shared" si="20"/>
        <v>250301080</v>
      </c>
      <c r="T161">
        <f t="shared" si="21"/>
        <v>92847</v>
      </c>
      <c r="U161">
        <f t="shared" si="25"/>
        <v>0.27110221384832783</v>
      </c>
    </row>
    <row r="162" spans="1:21" x14ac:dyDescent="0.25">
      <c r="A162">
        <f t="shared" si="26"/>
        <v>160</v>
      </c>
      <c r="C162">
        <v>10.626799999999999</v>
      </c>
      <c r="D162">
        <v>359677068</v>
      </c>
      <c r="E162">
        <v>90241</v>
      </c>
      <c r="F162">
        <v>127400</v>
      </c>
      <c r="G162">
        <f t="shared" si="22"/>
        <v>0.29167189952904238</v>
      </c>
      <c r="H162">
        <v>7.5336999999999996</v>
      </c>
      <c r="I162">
        <v>303141663</v>
      </c>
      <c r="J162">
        <v>63975</v>
      </c>
      <c r="K162">
        <f t="shared" si="23"/>
        <v>0.4978414442700157</v>
      </c>
      <c r="M162">
        <v>13.257300000000001</v>
      </c>
      <c r="N162">
        <v>734379165</v>
      </c>
      <c r="O162">
        <v>112579</v>
      </c>
      <c r="P162">
        <v>127380</v>
      </c>
      <c r="Q162">
        <f t="shared" si="24"/>
        <v>0.11619563510755221</v>
      </c>
      <c r="R162">
        <f t="shared" si="19"/>
        <v>10.9337</v>
      </c>
      <c r="S162">
        <f t="shared" si="20"/>
        <v>250301080</v>
      </c>
      <c r="T162">
        <f t="shared" si="21"/>
        <v>92847</v>
      </c>
      <c r="U162">
        <f t="shared" si="25"/>
        <v>0.27110221384832783</v>
      </c>
    </row>
    <row r="163" spans="1:21" x14ac:dyDescent="0.25">
      <c r="A163">
        <f t="shared" si="26"/>
        <v>161</v>
      </c>
      <c r="C163">
        <v>10.694800000000001</v>
      </c>
      <c r="D163">
        <v>287032686</v>
      </c>
      <c r="E163">
        <v>90819</v>
      </c>
      <c r="F163">
        <v>127400</v>
      </c>
      <c r="G163">
        <f t="shared" si="22"/>
        <v>0.28713500784929358</v>
      </c>
      <c r="H163">
        <v>7.5336999999999996</v>
      </c>
      <c r="I163">
        <v>303141663</v>
      </c>
      <c r="J163">
        <v>63975</v>
      </c>
      <c r="K163">
        <f t="shared" si="23"/>
        <v>0.4978414442700157</v>
      </c>
      <c r="M163">
        <v>13.2461</v>
      </c>
      <c r="N163">
        <v>892633370</v>
      </c>
      <c r="O163">
        <v>112484</v>
      </c>
      <c r="P163">
        <v>127380</v>
      </c>
      <c r="Q163">
        <f t="shared" si="24"/>
        <v>0.1169414350761501</v>
      </c>
      <c r="R163">
        <f t="shared" si="19"/>
        <v>10.9337</v>
      </c>
      <c r="S163">
        <f t="shared" si="20"/>
        <v>250301080</v>
      </c>
      <c r="T163">
        <f t="shared" si="21"/>
        <v>92847</v>
      </c>
      <c r="U163">
        <f t="shared" si="25"/>
        <v>0.27110221384832783</v>
      </c>
    </row>
    <row r="164" spans="1:21" x14ac:dyDescent="0.25">
      <c r="A164">
        <f t="shared" si="26"/>
        <v>162</v>
      </c>
      <c r="C164">
        <v>10.683400000000001</v>
      </c>
      <c r="D164">
        <v>391472081</v>
      </c>
      <c r="E164">
        <v>90721</v>
      </c>
      <c r="F164">
        <v>127400</v>
      </c>
      <c r="G164">
        <f t="shared" si="22"/>
        <v>0.28790423861852432</v>
      </c>
      <c r="H164">
        <v>7.5336999999999996</v>
      </c>
      <c r="I164">
        <v>303141663</v>
      </c>
      <c r="J164">
        <v>63975</v>
      </c>
      <c r="K164">
        <f t="shared" si="23"/>
        <v>0.4978414442700157</v>
      </c>
      <c r="M164">
        <v>13.5123</v>
      </c>
      <c r="N164">
        <v>903326001</v>
      </c>
      <c r="O164">
        <v>114744</v>
      </c>
      <c r="P164">
        <v>127380</v>
      </c>
      <c r="Q164">
        <f t="shared" si="24"/>
        <v>9.9199246349505416E-2</v>
      </c>
      <c r="R164">
        <f t="shared" si="19"/>
        <v>10.9337</v>
      </c>
      <c r="S164">
        <f t="shared" si="20"/>
        <v>250301080</v>
      </c>
      <c r="T164">
        <f t="shared" si="21"/>
        <v>92847</v>
      </c>
      <c r="U164">
        <f t="shared" si="25"/>
        <v>0.27110221384832783</v>
      </c>
    </row>
    <row r="165" spans="1:21" x14ac:dyDescent="0.25">
      <c r="A165">
        <f t="shared" si="26"/>
        <v>163</v>
      </c>
      <c r="C165">
        <v>10.6053</v>
      </c>
      <c r="D165">
        <v>359971248</v>
      </c>
      <c r="E165">
        <v>90059</v>
      </c>
      <c r="F165">
        <v>127400</v>
      </c>
      <c r="G165">
        <f t="shared" si="22"/>
        <v>0.29310047095761382</v>
      </c>
      <c r="H165">
        <v>7.5336999999999996</v>
      </c>
      <c r="I165">
        <v>303141663</v>
      </c>
      <c r="J165">
        <v>63975</v>
      </c>
      <c r="K165">
        <f t="shared" si="23"/>
        <v>0.4978414442700157</v>
      </c>
      <c r="M165">
        <v>13.349500000000001</v>
      </c>
      <c r="N165">
        <v>881721842</v>
      </c>
      <c r="O165">
        <v>113362</v>
      </c>
      <c r="P165">
        <v>127380</v>
      </c>
      <c r="Q165">
        <f t="shared" si="24"/>
        <v>0.1100486732611085</v>
      </c>
      <c r="R165">
        <f t="shared" si="19"/>
        <v>10.9337</v>
      </c>
      <c r="S165">
        <f t="shared" si="20"/>
        <v>250301080</v>
      </c>
      <c r="T165">
        <f t="shared" si="21"/>
        <v>92847</v>
      </c>
      <c r="U165">
        <f t="shared" si="25"/>
        <v>0.27110221384832783</v>
      </c>
    </row>
    <row r="166" spans="1:21" x14ac:dyDescent="0.25">
      <c r="A166">
        <f t="shared" si="26"/>
        <v>164</v>
      </c>
      <c r="C166">
        <v>10.650399999999999</v>
      </c>
      <c r="D166">
        <v>288587056</v>
      </c>
      <c r="E166">
        <v>90442</v>
      </c>
      <c r="F166">
        <v>127400</v>
      </c>
      <c r="G166">
        <f t="shared" si="22"/>
        <v>0.29009419152276295</v>
      </c>
      <c r="H166">
        <v>7.5336999999999996</v>
      </c>
      <c r="I166">
        <v>303141663</v>
      </c>
      <c r="J166">
        <v>63975</v>
      </c>
      <c r="K166">
        <f t="shared" si="23"/>
        <v>0.4978414442700157</v>
      </c>
      <c r="M166">
        <v>13.5098</v>
      </c>
      <c r="N166">
        <v>829690267</v>
      </c>
      <c r="O166">
        <v>114723</v>
      </c>
      <c r="P166">
        <v>127380</v>
      </c>
      <c r="Q166">
        <f t="shared" si="24"/>
        <v>9.9364107395195481E-2</v>
      </c>
      <c r="R166">
        <f t="shared" si="19"/>
        <v>10.9337</v>
      </c>
      <c r="S166">
        <f t="shared" si="20"/>
        <v>250301080</v>
      </c>
      <c r="T166">
        <f t="shared" si="21"/>
        <v>92847</v>
      </c>
      <c r="U166">
        <f t="shared" si="25"/>
        <v>0.27110221384832783</v>
      </c>
    </row>
    <row r="167" spans="1:21" x14ac:dyDescent="0.25">
      <c r="A167">
        <f t="shared" si="26"/>
        <v>165</v>
      </c>
      <c r="C167">
        <v>10.6318</v>
      </c>
      <c r="D167">
        <v>363579247</v>
      </c>
      <c r="E167">
        <v>90284</v>
      </c>
      <c r="F167">
        <v>127400</v>
      </c>
      <c r="G167">
        <f t="shared" si="22"/>
        <v>0.29133437990580846</v>
      </c>
      <c r="H167">
        <v>7.5336999999999996</v>
      </c>
      <c r="I167">
        <v>303141663</v>
      </c>
      <c r="J167">
        <v>63975</v>
      </c>
      <c r="K167">
        <f t="shared" si="23"/>
        <v>0.4978414442700157</v>
      </c>
      <c r="M167">
        <v>13.3691</v>
      </c>
      <c r="N167">
        <v>943671792</v>
      </c>
      <c r="O167">
        <v>113528</v>
      </c>
      <c r="P167">
        <v>127380</v>
      </c>
      <c r="Q167">
        <f t="shared" si="24"/>
        <v>0.10874548594755849</v>
      </c>
      <c r="R167">
        <f t="shared" si="19"/>
        <v>10.9337</v>
      </c>
      <c r="S167">
        <f t="shared" si="20"/>
        <v>250301080</v>
      </c>
      <c r="T167">
        <f t="shared" si="21"/>
        <v>92847</v>
      </c>
      <c r="U167">
        <f t="shared" si="25"/>
        <v>0.27110221384832783</v>
      </c>
    </row>
    <row r="168" spans="1:21" x14ac:dyDescent="0.25">
      <c r="A168">
        <f t="shared" si="26"/>
        <v>166</v>
      </c>
      <c r="C168">
        <v>10.4412</v>
      </c>
      <c r="D168">
        <v>422433344</v>
      </c>
      <c r="E168">
        <v>88665</v>
      </c>
      <c r="F168">
        <v>127400</v>
      </c>
      <c r="G168">
        <f t="shared" si="22"/>
        <v>0.30404238618524332</v>
      </c>
      <c r="H168">
        <v>7.5336999999999996</v>
      </c>
      <c r="I168">
        <v>303141663</v>
      </c>
      <c r="J168">
        <v>63975</v>
      </c>
      <c r="K168">
        <f t="shared" si="23"/>
        <v>0.4978414442700157</v>
      </c>
      <c r="M168">
        <v>13.462999999999999</v>
      </c>
      <c r="N168">
        <v>959518091</v>
      </c>
      <c r="O168">
        <v>114326</v>
      </c>
      <c r="P168">
        <v>127380</v>
      </c>
      <c r="Q168">
        <f t="shared" si="24"/>
        <v>0.10248076621133616</v>
      </c>
      <c r="R168">
        <f t="shared" si="19"/>
        <v>10.9337</v>
      </c>
      <c r="S168">
        <f t="shared" si="20"/>
        <v>250301080</v>
      </c>
      <c r="T168">
        <f t="shared" si="21"/>
        <v>92847</v>
      </c>
      <c r="U168">
        <f t="shared" si="25"/>
        <v>0.27110221384832783</v>
      </c>
    </row>
    <row r="169" spans="1:21" x14ac:dyDescent="0.25">
      <c r="A169">
        <f t="shared" si="26"/>
        <v>167</v>
      </c>
      <c r="C169">
        <v>10.4785</v>
      </c>
      <c r="D169">
        <v>477454417</v>
      </c>
      <c r="E169">
        <v>88981</v>
      </c>
      <c r="F169">
        <v>127400</v>
      </c>
      <c r="G169">
        <f t="shared" si="22"/>
        <v>0.30156200941915229</v>
      </c>
      <c r="H169">
        <v>7.5336999999999996</v>
      </c>
      <c r="I169">
        <v>303141663</v>
      </c>
      <c r="J169">
        <v>63975</v>
      </c>
      <c r="K169">
        <f t="shared" si="23"/>
        <v>0.4978414442700157</v>
      </c>
      <c r="M169">
        <v>13.109</v>
      </c>
      <c r="N169">
        <v>991910932</v>
      </c>
      <c r="O169">
        <v>111320</v>
      </c>
      <c r="P169">
        <v>127380</v>
      </c>
      <c r="Q169">
        <f t="shared" si="24"/>
        <v>0.12607944732297063</v>
      </c>
      <c r="R169">
        <f t="shared" ref="R169:R232" si="27">R168</f>
        <v>10.9337</v>
      </c>
      <c r="S169">
        <f t="shared" ref="S169:S232" si="28">S168</f>
        <v>250301080</v>
      </c>
      <c r="T169">
        <f t="shared" ref="T169:T232" si="29">T168</f>
        <v>92847</v>
      </c>
      <c r="U169">
        <f t="shared" si="25"/>
        <v>0.27110221384832783</v>
      </c>
    </row>
    <row r="170" spans="1:21" x14ac:dyDescent="0.25">
      <c r="A170">
        <f t="shared" si="26"/>
        <v>168</v>
      </c>
      <c r="C170">
        <v>10.601000000000001</v>
      </c>
      <c r="D170">
        <v>368084296</v>
      </c>
      <c r="E170">
        <v>90022</v>
      </c>
      <c r="F170">
        <v>127400</v>
      </c>
      <c r="G170">
        <f t="shared" si="22"/>
        <v>0.29339089481946623</v>
      </c>
      <c r="H170">
        <v>7.5336999999999996</v>
      </c>
      <c r="I170">
        <v>303141663</v>
      </c>
      <c r="J170">
        <v>63975</v>
      </c>
      <c r="K170">
        <f t="shared" si="23"/>
        <v>0.4978414442700157</v>
      </c>
      <c r="M170">
        <v>13.481199999999999</v>
      </c>
      <c r="N170">
        <v>843594792</v>
      </c>
      <c r="O170">
        <v>114480</v>
      </c>
      <c r="P170">
        <v>127380</v>
      </c>
      <c r="Q170">
        <f t="shared" si="24"/>
        <v>0.10127178520960904</v>
      </c>
      <c r="R170">
        <f t="shared" si="27"/>
        <v>10.9337</v>
      </c>
      <c r="S170">
        <f t="shared" si="28"/>
        <v>250301080</v>
      </c>
      <c r="T170">
        <f t="shared" si="29"/>
        <v>92847</v>
      </c>
      <c r="U170">
        <f t="shared" si="25"/>
        <v>0.27110221384832783</v>
      </c>
    </row>
    <row r="171" spans="1:21" x14ac:dyDescent="0.25">
      <c r="A171">
        <f t="shared" si="26"/>
        <v>169</v>
      </c>
      <c r="C171">
        <v>10.557399999999999</v>
      </c>
      <c r="D171">
        <v>382874702</v>
      </c>
      <c r="E171">
        <v>89651</v>
      </c>
      <c r="F171">
        <v>127400</v>
      </c>
      <c r="G171">
        <f t="shared" si="22"/>
        <v>0.29630298273155414</v>
      </c>
      <c r="H171">
        <v>7.5336999999999996</v>
      </c>
      <c r="I171">
        <v>303141663</v>
      </c>
      <c r="J171">
        <v>63975</v>
      </c>
      <c r="K171">
        <f t="shared" si="23"/>
        <v>0.4978414442700157</v>
      </c>
      <c r="M171">
        <v>13.3573</v>
      </c>
      <c r="N171">
        <v>833781486</v>
      </c>
      <c r="O171">
        <v>113428</v>
      </c>
      <c r="P171">
        <v>127380</v>
      </c>
      <c r="Q171">
        <f t="shared" si="24"/>
        <v>0.10953053854608259</v>
      </c>
      <c r="R171">
        <f t="shared" si="27"/>
        <v>10.9337</v>
      </c>
      <c r="S171">
        <f t="shared" si="28"/>
        <v>250301080</v>
      </c>
      <c r="T171">
        <f t="shared" si="29"/>
        <v>92847</v>
      </c>
      <c r="U171">
        <f t="shared" si="25"/>
        <v>0.27110221384832783</v>
      </c>
    </row>
    <row r="172" spans="1:21" x14ac:dyDescent="0.25">
      <c r="A172">
        <f t="shared" si="26"/>
        <v>170</v>
      </c>
      <c r="C172">
        <v>10.4693</v>
      </c>
      <c r="D172">
        <v>401881509</v>
      </c>
      <c r="E172">
        <v>88873</v>
      </c>
      <c r="F172">
        <v>127400</v>
      </c>
      <c r="G172">
        <f t="shared" si="22"/>
        <v>0.30240973312401886</v>
      </c>
      <c r="H172">
        <v>7.5336999999999996</v>
      </c>
      <c r="I172">
        <v>303141663</v>
      </c>
      <c r="J172">
        <v>63975</v>
      </c>
      <c r="K172">
        <f t="shared" si="23"/>
        <v>0.4978414442700157</v>
      </c>
      <c r="M172">
        <v>13.5166</v>
      </c>
      <c r="N172">
        <v>818948168</v>
      </c>
      <c r="O172">
        <v>114781</v>
      </c>
      <c r="P172">
        <v>127380</v>
      </c>
      <c r="Q172">
        <f t="shared" si="24"/>
        <v>9.8908776888051497E-2</v>
      </c>
      <c r="R172">
        <f t="shared" si="27"/>
        <v>10.9337</v>
      </c>
      <c r="S172">
        <f t="shared" si="28"/>
        <v>250301080</v>
      </c>
      <c r="T172">
        <f t="shared" si="29"/>
        <v>92847</v>
      </c>
      <c r="U172">
        <f t="shared" si="25"/>
        <v>0.27110221384832783</v>
      </c>
    </row>
    <row r="173" spans="1:21" x14ac:dyDescent="0.25">
      <c r="A173">
        <f t="shared" si="26"/>
        <v>171</v>
      </c>
      <c r="C173">
        <v>10.6904</v>
      </c>
      <c r="D173">
        <v>403701016</v>
      </c>
      <c r="E173">
        <v>90781</v>
      </c>
      <c r="F173">
        <v>127400</v>
      </c>
      <c r="G173">
        <f t="shared" si="22"/>
        <v>0.28743328100470955</v>
      </c>
      <c r="H173">
        <v>7.5336999999999996</v>
      </c>
      <c r="I173">
        <v>303141663</v>
      </c>
      <c r="J173">
        <v>63975</v>
      </c>
      <c r="K173">
        <f t="shared" si="23"/>
        <v>0.4978414442700157</v>
      </c>
      <c r="M173">
        <v>13.436400000000001</v>
      </c>
      <c r="N173">
        <v>941790205</v>
      </c>
      <c r="O173">
        <v>114100</v>
      </c>
      <c r="P173">
        <v>127380</v>
      </c>
      <c r="Q173">
        <f t="shared" si="24"/>
        <v>0.10425498508400063</v>
      </c>
      <c r="R173">
        <f t="shared" si="27"/>
        <v>10.9337</v>
      </c>
      <c r="S173">
        <f t="shared" si="28"/>
        <v>250301080</v>
      </c>
      <c r="T173">
        <f t="shared" si="29"/>
        <v>92847</v>
      </c>
      <c r="U173">
        <f t="shared" si="25"/>
        <v>0.27110221384832783</v>
      </c>
    </row>
    <row r="174" spans="1:21" x14ac:dyDescent="0.25">
      <c r="A174">
        <f t="shared" si="26"/>
        <v>172</v>
      </c>
      <c r="C174">
        <v>10.5525</v>
      </c>
      <c r="D174">
        <v>341545751</v>
      </c>
      <c r="E174">
        <v>89609</v>
      </c>
      <c r="F174">
        <v>127400</v>
      </c>
      <c r="G174">
        <f t="shared" si="22"/>
        <v>0.29663265306122449</v>
      </c>
      <c r="H174">
        <v>7.5336999999999996</v>
      </c>
      <c r="I174">
        <v>303141663</v>
      </c>
      <c r="J174">
        <v>63975</v>
      </c>
      <c r="K174">
        <f t="shared" si="23"/>
        <v>0.4978414442700157</v>
      </c>
      <c r="M174">
        <v>13.3764</v>
      </c>
      <c r="N174">
        <v>809383042</v>
      </c>
      <c r="O174">
        <v>113590</v>
      </c>
      <c r="P174">
        <v>127380</v>
      </c>
      <c r="Q174">
        <f t="shared" si="24"/>
        <v>0.10825875333647354</v>
      </c>
      <c r="R174">
        <f t="shared" si="27"/>
        <v>10.9337</v>
      </c>
      <c r="S174">
        <f t="shared" si="28"/>
        <v>250301080</v>
      </c>
      <c r="T174">
        <f t="shared" si="29"/>
        <v>92847</v>
      </c>
      <c r="U174">
        <f t="shared" si="25"/>
        <v>0.27110221384832783</v>
      </c>
    </row>
    <row r="175" spans="1:21" x14ac:dyDescent="0.25">
      <c r="A175">
        <f t="shared" si="26"/>
        <v>173</v>
      </c>
      <c r="C175">
        <v>10.626899999999999</v>
      </c>
      <c r="D175">
        <v>337463784</v>
      </c>
      <c r="E175">
        <v>90242</v>
      </c>
      <c r="F175">
        <v>127400</v>
      </c>
      <c r="G175">
        <f t="shared" si="22"/>
        <v>0.29166405023547881</v>
      </c>
      <c r="H175">
        <v>7.5336999999999996</v>
      </c>
      <c r="I175">
        <v>303141663</v>
      </c>
      <c r="J175">
        <v>63975</v>
      </c>
      <c r="K175">
        <f t="shared" si="23"/>
        <v>0.4978414442700157</v>
      </c>
      <c r="M175">
        <v>13.5777</v>
      </c>
      <c r="N175">
        <v>845061003</v>
      </c>
      <c r="O175">
        <v>115300</v>
      </c>
      <c r="P175">
        <v>127380</v>
      </c>
      <c r="Q175">
        <f t="shared" si="24"/>
        <v>9.483435390171141E-2</v>
      </c>
      <c r="R175">
        <f t="shared" si="27"/>
        <v>10.9337</v>
      </c>
      <c r="S175">
        <f t="shared" si="28"/>
        <v>250301080</v>
      </c>
      <c r="T175">
        <f t="shared" si="29"/>
        <v>92847</v>
      </c>
      <c r="U175">
        <f t="shared" si="25"/>
        <v>0.27110221384832783</v>
      </c>
    </row>
    <row r="176" spans="1:21" x14ac:dyDescent="0.25">
      <c r="A176">
        <f t="shared" si="26"/>
        <v>174</v>
      </c>
      <c r="C176">
        <v>10.5664</v>
      </c>
      <c r="D176">
        <v>395469893</v>
      </c>
      <c r="E176">
        <v>89728</v>
      </c>
      <c r="F176">
        <v>127400</v>
      </c>
      <c r="G176">
        <f t="shared" si="22"/>
        <v>0.29569858712715857</v>
      </c>
      <c r="H176">
        <v>7.5336999999999996</v>
      </c>
      <c r="I176">
        <v>303141663</v>
      </c>
      <c r="J176">
        <v>63975</v>
      </c>
      <c r="K176">
        <f t="shared" si="23"/>
        <v>0.4978414442700157</v>
      </c>
      <c r="M176">
        <v>13.305300000000001</v>
      </c>
      <c r="N176">
        <v>888044999</v>
      </c>
      <c r="O176">
        <v>112987</v>
      </c>
      <c r="P176">
        <v>127380</v>
      </c>
      <c r="Q176">
        <f t="shared" si="24"/>
        <v>0.11299262050557388</v>
      </c>
      <c r="R176">
        <f t="shared" si="27"/>
        <v>10.9337</v>
      </c>
      <c r="S176">
        <f t="shared" si="28"/>
        <v>250301080</v>
      </c>
      <c r="T176">
        <f t="shared" si="29"/>
        <v>92847</v>
      </c>
      <c r="U176">
        <f t="shared" si="25"/>
        <v>0.27110221384832783</v>
      </c>
    </row>
    <row r="177" spans="1:21" x14ac:dyDescent="0.25">
      <c r="A177">
        <f t="shared" si="26"/>
        <v>175</v>
      </c>
      <c r="C177">
        <v>10.4801</v>
      </c>
      <c r="D177">
        <v>414788375</v>
      </c>
      <c r="E177">
        <v>88995</v>
      </c>
      <c r="F177">
        <v>127400</v>
      </c>
      <c r="G177">
        <f t="shared" si="22"/>
        <v>0.30145211930926219</v>
      </c>
      <c r="H177">
        <v>7.5336999999999996</v>
      </c>
      <c r="I177">
        <v>303141663</v>
      </c>
      <c r="J177">
        <v>63975</v>
      </c>
      <c r="K177">
        <f t="shared" si="23"/>
        <v>0.4978414442700157</v>
      </c>
      <c r="M177">
        <v>13.470800000000001</v>
      </c>
      <c r="N177">
        <v>889827770</v>
      </c>
      <c r="O177">
        <v>114392</v>
      </c>
      <c r="P177">
        <v>127380</v>
      </c>
      <c r="Q177">
        <f t="shared" si="24"/>
        <v>0.10196263149631025</v>
      </c>
      <c r="R177">
        <f t="shared" si="27"/>
        <v>10.9337</v>
      </c>
      <c r="S177">
        <f t="shared" si="28"/>
        <v>250301080</v>
      </c>
      <c r="T177">
        <f t="shared" si="29"/>
        <v>92847</v>
      </c>
      <c r="U177">
        <f t="shared" si="25"/>
        <v>0.27110221384832783</v>
      </c>
    </row>
    <row r="178" spans="1:21" x14ac:dyDescent="0.25">
      <c r="A178">
        <f t="shared" si="26"/>
        <v>176</v>
      </c>
      <c r="C178">
        <v>10.604900000000001</v>
      </c>
      <c r="D178">
        <v>403524890</v>
      </c>
      <c r="E178">
        <v>89856</v>
      </c>
      <c r="F178">
        <v>127400</v>
      </c>
      <c r="G178">
        <f t="shared" si="22"/>
        <v>0.29469387755102039</v>
      </c>
      <c r="H178">
        <v>7.5336999999999996</v>
      </c>
      <c r="I178">
        <v>303141663</v>
      </c>
      <c r="J178">
        <v>63975</v>
      </c>
      <c r="K178">
        <f t="shared" si="23"/>
        <v>0.4978414442700157</v>
      </c>
      <c r="M178">
        <v>13.4747</v>
      </c>
      <c r="N178">
        <v>896056068</v>
      </c>
      <c r="O178">
        <v>114425</v>
      </c>
      <c r="P178">
        <v>127380</v>
      </c>
      <c r="Q178">
        <f t="shared" si="24"/>
        <v>0.1017035641387973</v>
      </c>
      <c r="R178">
        <f t="shared" si="27"/>
        <v>10.9337</v>
      </c>
      <c r="S178">
        <f t="shared" si="28"/>
        <v>250301080</v>
      </c>
      <c r="T178">
        <f t="shared" si="29"/>
        <v>92847</v>
      </c>
      <c r="U178">
        <f t="shared" si="25"/>
        <v>0.27110221384832783</v>
      </c>
    </row>
    <row r="179" spans="1:21" x14ac:dyDescent="0.25">
      <c r="A179">
        <f t="shared" si="26"/>
        <v>177</v>
      </c>
      <c r="C179">
        <v>10.558400000000001</v>
      </c>
      <c r="D179">
        <v>383772928</v>
      </c>
      <c r="E179">
        <v>89660</v>
      </c>
      <c r="F179">
        <v>127400</v>
      </c>
      <c r="G179">
        <f t="shared" si="22"/>
        <v>0.29623233908948193</v>
      </c>
      <c r="H179">
        <v>7.5336999999999996</v>
      </c>
      <c r="I179">
        <v>303141663</v>
      </c>
      <c r="J179">
        <v>63975</v>
      </c>
      <c r="K179">
        <f t="shared" si="23"/>
        <v>0.4978414442700157</v>
      </c>
      <c r="M179">
        <v>13.2376</v>
      </c>
      <c r="N179">
        <v>928877854</v>
      </c>
      <c r="O179">
        <v>112412</v>
      </c>
      <c r="P179">
        <v>127380</v>
      </c>
      <c r="Q179">
        <f t="shared" si="24"/>
        <v>0.11750667294708746</v>
      </c>
      <c r="R179">
        <f t="shared" si="27"/>
        <v>10.9337</v>
      </c>
      <c r="S179">
        <f t="shared" si="28"/>
        <v>250301080</v>
      </c>
      <c r="T179">
        <f t="shared" si="29"/>
        <v>92847</v>
      </c>
      <c r="U179">
        <f t="shared" si="25"/>
        <v>0.27110221384832783</v>
      </c>
    </row>
    <row r="180" spans="1:21" x14ac:dyDescent="0.25">
      <c r="A180">
        <f t="shared" si="26"/>
        <v>178</v>
      </c>
      <c r="C180">
        <v>10.530799999999999</v>
      </c>
      <c r="D180">
        <v>350970907</v>
      </c>
      <c r="E180">
        <v>89426</v>
      </c>
      <c r="F180">
        <v>127400</v>
      </c>
      <c r="G180">
        <f t="shared" si="22"/>
        <v>0.29806907378335951</v>
      </c>
      <c r="H180">
        <v>7.5336999999999996</v>
      </c>
      <c r="I180">
        <v>303141663</v>
      </c>
      <c r="J180">
        <v>63975</v>
      </c>
      <c r="K180">
        <f t="shared" si="23"/>
        <v>0.4978414442700157</v>
      </c>
      <c r="M180">
        <v>13.2224</v>
      </c>
      <c r="N180">
        <v>863259495</v>
      </c>
      <c r="O180">
        <v>112283</v>
      </c>
      <c r="P180">
        <v>127380</v>
      </c>
      <c r="Q180">
        <f t="shared" si="24"/>
        <v>0.11851939079918354</v>
      </c>
      <c r="R180">
        <f t="shared" si="27"/>
        <v>10.9337</v>
      </c>
      <c r="S180">
        <f t="shared" si="28"/>
        <v>250301080</v>
      </c>
      <c r="T180">
        <f t="shared" si="29"/>
        <v>92847</v>
      </c>
      <c r="U180">
        <f t="shared" si="25"/>
        <v>0.27110221384832783</v>
      </c>
    </row>
    <row r="181" spans="1:21" x14ac:dyDescent="0.25">
      <c r="A181">
        <f t="shared" si="26"/>
        <v>179</v>
      </c>
      <c r="C181">
        <v>10.514799999999999</v>
      </c>
      <c r="D181">
        <v>402222280</v>
      </c>
      <c r="E181">
        <v>89290</v>
      </c>
      <c r="F181">
        <v>127400</v>
      </c>
      <c r="G181">
        <f t="shared" si="22"/>
        <v>0.29913657770800628</v>
      </c>
      <c r="H181">
        <v>7.5336999999999996</v>
      </c>
      <c r="I181">
        <v>303141663</v>
      </c>
      <c r="J181">
        <v>63975</v>
      </c>
      <c r="K181">
        <f t="shared" si="23"/>
        <v>0.4978414442700157</v>
      </c>
      <c r="M181">
        <v>13.417899999999999</v>
      </c>
      <c r="N181">
        <v>729346188</v>
      </c>
      <c r="O181">
        <v>113943</v>
      </c>
      <c r="P181">
        <v>127380</v>
      </c>
      <c r="Q181">
        <f t="shared" si="24"/>
        <v>0.10548751766368347</v>
      </c>
      <c r="R181">
        <f t="shared" si="27"/>
        <v>10.9337</v>
      </c>
      <c r="S181">
        <f t="shared" si="28"/>
        <v>250301080</v>
      </c>
      <c r="T181">
        <f t="shared" si="29"/>
        <v>92847</v>
      </c>
      <c r="U181">
        <f t="shared" si="25"/>
        <v>0.27110221384832783</v>
      </c>
    </row>
    <row r="182" spans="1:21" x14ac:dyDescent="0.25">
      <c r="A182">
        <f t="shared" si="26"/>
        <v>180</v>
      </c>
      <c r="C182">
        <v>10.6835</v>
      </c>
      <c r="D182">
        <v>318978941</v>
      </c>
      <c r="E182">
        <v>90721</v>
      </c>
      <c r="F182">
        <v>127400</v>
      </c>
      <c r="G182">
        <f t="shared" si="22"/>
        <v>0.28790423861852432</v>
      </c>
      <c r="H182">
        <v>7.5336999999999996</v>
      </c>
      <c r="I182">
        <v>303141663</v>
      </c>
      <c r="J182">
        <v>63975</v>
      </c>
      <c r="K182">
        <f t="shared" si="23"/>
        <v>0.4978414442700157</v>
      </c>
      <c r="M182">
        <v>13.4031</v>
      </c>
      <c r="N182">
        <v>949510511</v>
      </c>
      <c r="O182">
        <v>113817</v>
      </c>
      <c r="P182">
        <v>127380</v>
      </c>
      <c r="Q182">
        <f t="shared" si="24"/>
        <v>0.10647668393782384</v>
      </c>
      <c r="R182">
        <f t="shared" si="27"/>
        <v>10.9337</v>
      </c>
      <c r="S182">
        <f t="shared" si="28"/>
        <v>250301080</v>
      </c>
      <c r="T182">
        <f t="shared" si="29"/>
        <v>92847</v>
      </c>
      <c r="U182">
        <f t="shared" si="25"/>
        <v>0.27110221384832783</v>
      </c>
    </row>
    <row r="183" spans="1:21" x14ac:dyDescent="0.25">
      <c r="A183">
        <f t="shared" si="26"/>
        <v>181</v>
      </c>
      <c r="C183">
        <v>10.574999999999999</v>
      </c>
      <c r="D183">
        <v>406345083</v>
      </c>
      <c r="E183">
        <v>89800</v>
      </c>
      <c r="F183">
        <v>127400</v>
      </c>
      <c r="G183">
        <f t="shared" si="22"/>
        <v>0.29513343799058084</v>
      </c>
      <c r="H183">
        <v>7.5336999999999996</v>
      </c>
      <c r="I183">
        <v>303141663</v>
      </c>
      <c r="J183">
        <v>63975</v>
      </c>
      <c r="K183">
        <f t="shared" si="23"/>
        <v>0.4978414442700157</v>
      </c>
      <c r="M183">
        <v>13.390499999999999</v>
      </c>
      <c r="N183">
        <v>838565198</v>
      </c>
      <c r="O183">
        <v>113710</v>
      </c>
      <c r="P183">
        <v>127380</v>
      </c>
      <c r="Q183">
        <f t="shared" si="24"/>
        <v>0.10731669021824462</v>
      </c>
      <c r="R183">
        <f t="shared" si="27"/>
        <v>10.9337</v>
      </c>
      <c r="S183">
        <f t="shared" si="28"/>
        <v>250301080</v>
      </c>
      <c r="T183">
        <f t="shared" si="29"/>
        <v>92847</v>
      </c>
      <c r="U183">
        <f t="shared" si="25"/>
        <v>0.27110221384832783</v>
      </c>
    </row>
    <row r="184" spans="1:21" x14ac:dyDescent="0.25">
      <c r="A184">
        <f t="shared" si="26"/>
        <v>182</v>
      </c>
      <c r="C184">
        <v>10.6952</v>
      </c>
      <c r="D184">
        <v>374565241</v>
      </c>
      <c r="E184">
        <v>90821</v>
      </c>
      <c r="F184">
        <v>127400</v>
      </c>
      <c r="G184">
        <f t="shared" si="22"/>
        <v>0.28711930926216639</v>
      </c>
      <c r="H184">
        <v>7.5336999999999996</v>
      </c>
      <c r="I184">
        <v>303141663</v>
      </c>
      <c r="J184">
        <v>63975</v>
      </c>
      <c r="K184">
        <f t="shared" si="23"/>
        <v>0.4978414442700157</v>
      </c>
      <c r="M184">
        <v>13.361499999999999</v>
      </c>
      <c r="N184">
        <v>945213141</v>
      </c>
      <c r="O184">
        <v>113464</v>
      </c>
      <c r="P184">
        <v>127380</v>
      </c>
      <c r="Q184">
        <f t="shared" si="24"/>
        <v>0.10924791961061391</v>
      </c>
      <c r="R184">
        <f t="shared" si="27"/>
        <v>10.9337</v>
      </c>
      <c r="S184">
        <f t="shared" si="28"/>
        <v>250301080</v>
      </c>
      <c r="T184">
        <f t="shared" si="29"/>
        <v>92847</v>
      </c>
      <c r="U184">
        <f t="shared" si="25"/>
        <v>0.27110221384832783</v>
      </c>
    </row>
    <row r="185" spans="1:21" x14ac:dyDescent="0.25">
      <c r="A185">
        <f t="shared" si="26"/>
        <v>183</v>
      </c>
      <c r="C185">
        <v>10.511699999999999</v>
      </c>
      <c r="D185">
        <v>382045386</v>
      </c>
      <c r="E185">
        <v>89264</v>
      </c>
      <c r="F185">
        <v>127400</v>
      </c>
      <c r="G185">
        <f t="shared" si="22"/>
        <v>0.29934065934065934</v>
      </c>
      <c r="H185">
        <v>7.5336999999999996</v>
      </c>
      <c r="I185">
        <v>303141663</v>
      </c>
      <c r="J185">
        <v>63975</v>
      </c>
      <c r="K185">
        <f t="shared" si="23"/>
        <v>0.4978414442700157</v>
      </c>
      <c r="M185">
        <v>13.488099999999999</v>
      </c>
      <c r="N185">
        <v>989374561</v>
      </c>
      <c r="O185">
        <v>114539</v>
      </c>
      <c r="P185">
        <v>127380</v>
      </c>
      <c r="Q185">
        <f t="shared" si="24"/>
        <v>0.10080860417647983</v>
      </c>
      <c r="R185">
        <f t="shared" si="27"/>
        <v>10.9337</v>
      </c>
      <c r="S185">
        <f t="shared" si="28"/>
        <v>250301080</v>
      </c>
      <c r="T185">
        <f t="shared" si="29"/>
        <v>92847</v>
      </c>
      <c r="U185">
        <f t="shared" si="25"/>
        <v>0.27110221384832783</v>
      </c>
    </row>
    <row r="186" spans="1:21" x14ac:dyDescent="0.25">
      <c r="A186">
        <f t="shared" si="26"/>
        <v>184</v>
      </c>
      <c r="C186">
        <v>10.560600000000001</v>
      </c>
      <c r="D186">
        <v>451861369</v>
      </c>
      <c r="E186">
        <v>89298</v>
      </c>
      <c r="F186">
        <v>127400</v>
      </c>
      <c r="G186">
        <f t="shared" si="22"/>
        <v>0.29907378335949764</v>
      </c>
      <c r="H186">
        <v>7.5336999999999996</v>
      </c>
      <c r="I186">
        <v>303141663</v>
      </c>
      <c r="J186">
        <v>63975</v>
      </c>
      <c r="K186">
        <f t="shared" si="23"/>
        <v>0.4978414442700157</v>
      </c>
      <c r="M186">
        <v>13.5695</v>
      </c>
      <c r="N186">
        <v>817235520</v>
      </c>
      <c r="O186">
        <v>115230</v>
      </c>
      <c r="P186">
        <v>127380</v>
      </c>
      <c r="Q186">
        <f t="shared" si="24"/>
        <v>9.538389072067828E-2</v>
      </c>
      <c r="R186">
        <f t="shared" si="27"/>
        <v>10.9337</v>
      </c>
      <c r="S186">
        <f t="shared" si="28"/>
        <v>250301080</v>
      </c>
      <c r="T186">
        <f t="shared" si="29"/>
        <v>92847</v>
      </c>
      <c r="U186">
        <f t="shared" si="25"/>
        <v>0.27110221384832783</v>
      </c>
    </row>
    <row r="187" spans="1:21" x14ac:dyDescent="0.25">
      <c r="A187">
        <f t="shared" si="26"/>
        <v>185</v>
      </c>
      <c r="C187">
        <v>10.5486</v>
      </c>
      <c r="D187">
        <v>389862314</v>
      </c>
      <c r="E187">
        <v>89577</v>
      </c>
      <c r="F187">
        <v>127400</v>
      </c>
      <c r="G187">
        <f t="shared" si="22"/>
        <v>0.29688383045525901</v>
      </c>
      <c r="H187">
        <v>7.5336999999999996</v>
      </c>
      <c r="I187">
        <v>303141663</v>
      </c>
      <c r="J187">
        <v>63975</v>
      </c>
      <c r="K187">
        <f t="shared" si="23"/>
        <v>0.4978414442700157</v>
      </c>
      <c r="M187">
        <v>13.4979</v>
      </c>
      <c r="N187">
        <v>983647782</v>
      </c>
      <c r="O187">
        <v>114622</v>
      </c>
      <c r="P187">
        <v>127380</v>
      </c>
      <c r="Q187">
        <f t="shared" si="24"/>
        <v>0.10015701051970483</v>
      </c>
      <c r="R187">
        <f t="shared" si="27"/>
        <v>10.9337</v>
      </c>
      <c r="S187">
        <f t="shared" si="28"/>
        <v>250301080</v>
      </c>
      <c r="T187">
        <f t="shared" si="29"/>
        <v>92847</v>
      </c>
      <c r="U187">
        <f t="shared" si="25"/>
        <v>0.27110221384832783</v>
      </c>
    </row>
    <row r="188" spans="1:21" x14ac:dyDescent="0.25">
      <c r="A188">
        <f t="shared" si="26"/>
        <v>186</v>
      </c>
      <c r="C188">
        <v>10.526999999999999</v>
      </c>
      <c r="D188">
        <v>344113239</v>
      </c>
      <c r="E188">
        <v>89381</v>
      </c>
      <c r="F188">
        <v>127400</v>
      </c>
      <c r="G188">
        <f t="shared" si="22"/>
        <v>0.29842229199372056</v>
      </c>
      <c r="H188">
        <v>7.5336999999999996</v>
      </c>
      <c r="I188">
        <v>303141663</v>
      </c>
      <c r="J188">
        <v>63975</v>
      </c>
      <c r="K188">
        <f t="shared" si="23"/>
        <v>0.4978414442700157</v>
      </c>
      <c r="M188">
        <v>13.394500000000001</v>
      </c>
      <c r="N188">
        <v>918941148</v>
      </c>
      <c r="O188">
        <v>113744</v>
      </c>
      <c r="P188">
        <v>127380</v>
      </c>
      <c r="Q188">
        <f t="shared" si="24"/>
        <v>0.10704977233474643</v>
      </c>
      <c r="R188">
        <f t="shared" si="27"/>
        <v>10.9337</v>
      </c>
      <c r="S188">
        <f t="shared" si="28"/>
        <v>250301080</v>
      </c>
      <c r="T188">
        <f t="shared" si="29"/>
        <v>92847</v>
      </c>
      <c r="U188">
        <f t="shared" si="25"/>
        <v>0.27110221384832783</v>
      </c>
    </row>
    <row r="189" spans="1:21" x14ac:dyDescent="0.25">
      <c r="A189">
        <f t="shared" si="26"/>
        <v>187</v>
      </c>
      <c r="C189">
        <v>10.7158</v>
      </c>
      <c r="D189">
        <v>331669491</v>
      </c>
      <c r="E189">
        <v>90995</v>
      </c>
      <c r="F189">
        <v>127400</v>
      </c>
      <c r="G189">
        <f t="shared" si="22"/>
        <v>0.28575353218210359</v>
      </c>
      <c r="H189">
        <v>7.5336999999999996</v>
      </c>
      <c r="I189">
        <v>303141663</v>
      </c>
      <c r="J189">
        <v>63975</v>
      </c>
      <c r="K189">
        <f t="shared" si="23"/>
        <v>0.4978414442700157</v>
      </c>
      <c r="M189">
        <v>13.393800000000001</v>
      </c>
      <c r="N189">
        <v>874076550</v>
      </c>
      <c r="O189">
        <v>113738</v>
      </c>
      <c r="P189">
        <v>127380</v>
      </c>
      <c r="Q189">
        <f t="shared" si="24"/>
        <v>0.10709687549065787</v>
      </c>
      <c r="R189">
        <f t="shared" si="27"/>
        <v>10.9337</v>
      </c>
      <c r="S189">
        <f t="shared" si="28"/>
        <v>250301080</v>
      </c>
      <c r="T189">
        <f t="shared" si="29"/>
        <v>92847</v>
      </c>
      <c r="U189">
        <f t="shared" si="25"/>
        <v>0.27110221384832783</v>
      </c>
    </row>
    <row r="190" spans="1:21" x14ac:dyDescent="0.25">
      <c r="A190">
        <f t="shared" si="26"/>
        <v>188</v>
      </c>
      <c r="C190">
        <v>10.5144</v>
      </c>
      <c r="D190">
        <v>323885275</v>
      </c>
      <c r="E190">
        <v>89287</v>
      </c>
      <c r="F190">
        <v>127400</v>
      </c>
      <c r="G190">
        <f t="shared" si="22"/>
        <v>0.29916012558869703</v>
      </c>
      <c r="H190">
        <v>7.5336999999999996</v>
      </c>
      <c r="I190">
        <v>303141663</v>
      </c>
      <c r="J190">
        <v>63975</v>
      </c>
      <c r="K190">
        <f t="shared" si="23"/>
        <v>0.4978414442700157</v>
      </c>
      <c r="M190">
        <v>13.3599</v>
      </c>
      <c r="N190">
        <v>920774403</v>
      </c>
      <c r="O190">
        <v>113450</v>
      </c>
      <c r="P190">
        <v>127380</v>
      </c>
      <c r="Q190">
        <f t="shared" si="24"/>
        <v>0.10935782697440728</v>
      </c>
      <c r="R190">
        <f t="shared" si="27"/>
        <v>10.9337</v>
      </c>
      <c r="S190">
        <f t="shared" si="28"/>
        <v>250301080</v>
      </c>
      <c r="T190">
        <f t="shared" si="29"/>
        <v>92847</v>
      </c>
      <c r="U190">
        <f t="shared" si="25"/>
        <v>0.27110221384832783</v>
      </c>
    </row>
    <row r="191" spans="1:21" x14ac:dyDescent="0.25">
      <c r="A191">
        <f t="shared" si="26"/>
        <v>189</v>
      </c>
      <c r="C191">
        <v>10.6731</v>
      </c>
      <c r="D191">
        <v>357154567</v>
      </c>
      <c r="E191">
        <v>90634</v>
      </c>
      <c r="F191">
        <v>127400</v>
      </c>
      <c r="G191">
        <f t="shared" si="22"/>
        <v>0.28858712715855572</v>
      </c>
      <c r="H191">
        <v>7.5336999999999996</v>
      </c>
      <c r="I191">
        <v>303141663</v>
      </c>
      <c r="J191">
        <v>63975</v>
      </c>
      <c r="K191">
        <f t="shared" si="23"/>
        <v>0.4978414442700157</v>
      </c>
      <c r="M191">
        <v>13.4841</v>
      </c>
      <c r="N191">
        <v>861693868</v>
      </c>
      <c r="O191">
        <v>114505</v>
      </c>
      <c r="P191">
        <v>127380</v>
      </c>
      <c r="Q191">
        <f t="shared" si="24"/>
        <v>0.10107552205997802</v>
      </c>
      <c r="R191">
        <f t="shared" si="27"/>
        <v>10.9337</v>
      </c>
      <c r="S191">
        <f t="shared" si="28"/>
        <v>250301080</v>
      </c>
      <c r="T191">
        <f t="shared" si="29"/>
        <v>92847</v>
      </c>
      <c r="U191">
        <f t="shared" si="25"/>
        <v>0.27110221384832783</v>
      </c>
    </row>
    <row r="192" spans="1:21" x14ac:dyDescent="0.25">
      <c r="A192">
        <f t="shared" si="26"/>
        <v>190</v>
      </c>
      <c r="C192">
        <v>10.702299999999999</v>
      </c>
      <c r="D192">
        <v>350817987</v>
      </c>
      <c r="E192">
        <v>90726</v>
      </c>
      <c r="F192">
        <v>127400</v>
      </c>
      <c r="G192">
        <f t="shared" si="22"/>
        <v>0.28786499215070643</v>
      </c>
      <c r="H192">
        <v>7.5336999999999996</v>
      </c>
      <c r="I192">
        <v>303141663</v>
      </c>
      <c r="J192">
        <v>63975</v>
      </c>
      <c r="K192">
        <f t="shared" si="23"/>
        <v>0.4978414442700157</v>
      </c>
      <c r="M192">
        <v>13.4834</v>
      </c>
      <c r="N192">
        <v>858801545</v>
      </c>
      <c r="O192">
        <v>114499</v>
      </c>
      <c r="P192">
        <v>127380</v>
      </c>
      <c r="Q192">
        <f t="shared" si="24"/>
        <v>0.10112262521588947</v>
      </c>
      <c r="R192">
        <f t="shared" si="27"/>
        <v>10.9337</v>
      </c>
      <c r="S192">
        <f t="shared" si="28"/>
        <v>250301080</v>
      </c>
      <c r="T192">
        <f t="shared" si="29"/>
        <v>92847</v>
      </c>
      <c r="U192">
        <f t="shared" si="25"/>
        <v>0.27110221384832783</v>
      </c>
    </row>
    <row r="193" spans="1:21" x14ac:dyDescent="0.25">
      <c r="A193">
        <f t="shared" si="26"/>
        <v>191</v>
      </c>
      <c r="C193">
        <v>10.592700000000001</v>
      </c>
      <c r="D193">
        <v>366420131</v>
      </c>
      <c r="E193">
        <v>89952</v>
      </c>
      <c r="F193">
        <v>127400</v>
      </c>
      <c r="G193">
        <f t="shared" si="22"/>
        <v>0.29394034536891678</v>
      </c>
      <c r="H193">
        <v>7.5336999999999996</v>
      </c>
      <c r="I193">
        <v>303141663</v>
      </c>
      <c r="J193">
        <v>63975</v>
      </c>
      <c r="K193">
        <f t="shared" si="23"/>
        <v>0.4978414442700157</v>
      </c>
      <c r="M193">
        <v>13.4</v>
      </c>
      <c r="N193">
        <v>803409262</v>
      </c>
      <c r="O193">
        <v>113791</v>
      </c>
      <c r="P193">
        <v>127380</v>
      </c>
      <c r="Q193">
        <f t="shared" si="24"/>
        <v>0.1066807976134401</v>
      </c>
      <c r="R193">
        <f t="shared" si="27"/>
        <v>10.9337</v>
      </c>
      <c r="S193">
        <f t="shared" si="28"/>
        <v>250301080</v>
      </c>
      <c r="T193">
        <f t="shared" si="29"/>
        <v>92847</v>
      </c>
      <c r="U193">
        <f t="shared" si="25"/>
        <v>0.27110221384832783</v>
      </c>
    </row>
    <row r="194" spans="1:21" x14ac:dyDescent="0.25">
      <c r="A194">
        <f t="shared" si="26"/>
        <v>192</v>
      </c>
      <c r="C194">
        <v>10.5806</v>
      </c>
      <c r="D194">
        <v>297522728</v>
      </c>
      <c r="E194">
        <v>89849</v>
      </c>
      <c r="F194">
        <v>127400</v>
      </c>
      <c r="G194">
        <f t="shared" si="22"/>
        <v>0.29474882260596547</v>
      </c>
      <c r="H194">
        <v>7.5336999999999996</v>
      </c>
      <c r="I194">
        <v>303141663</v>
      </c>
      <c r="J194">
        <v>63975</v>
      </c>
      <c r="K194">
        <f t="shared" si="23"/>
        <v>0.4978414442700157</v>
      </c>
      <c r="M194">
        <v>13.4222</v>
      </c>
      <c r="N194">
        <v>794941946</v>
      </c>
      <c r="O194">
        <v>113979</v>
      </c>
      <c r="P194">
        <v>127380</v>
      </c>
      <c r="Q194">
        <f t="shared" si="24"/>
        <v>0.10520489872821479</v>
      </c>
      <c r="R194">
        <f t="shared" si="27"/>
        <v>10.9337</v>
      </c>
      <c r="S194">
        <f t="shared" si="28"/>
        <v>250301080</v>
      </c>
      <c r="T194">
        <f t="shared" si="29"/>
        <v>92847</v>
      </c>
      <c r="U194">
        <f t="shared" si="25"/>
        <v>0.27110221384832783</v>
      </c>
    </row>
    <row r="195" spans="1:21" x14ac:dyDescent="0.25">
      <c r="A195">
        <f t="shared" si="26"/>
        <v>193</v>
      </c>
      <c r="C195">
        <v>10.6197</v>
      </c>
      <c r="D195">
        <v>410061877</v>
      </c>
      <c r="E195">
        <v>90048</v>
      </c>
      <c r="F195">
        <v>127400</v>
      </c>
      <c r="G195">
        <f t="shared" si="22"/>
        <v>0.29318681318681317</v>
      </c>
      <c r="H195">
        <v>7.5336999999999996</v>
      </c>
      <c r="I195">
        <v>303141663</v>
      </c>
      <c r="J195">
        <v>63975</v>
      </c>
      <c r="K195">
        <f t="shared" si="23"/>
        <v>0.4978414442700157</v>
      </c>
      <c r="M195">
        <v>13.394</v>
      </c>
      <c r="N195">
        <v>941499823</v>
      </c>
      <c r="O195">
        <v>113740</v>
      </c>
      <c r="P195">
        <v>127380</v>
      </c>
      <c r="Q195">
        <f t="shared" si="24"/>
        <v>0.10708117443868739</v>
      </c>
      <c r="R195">
        <f t="shared" si="27"/>
        <v>10.9337</v>
      </c>
      <c r="S195">
        <f t="shared" si="28"/>
        <v>250301080</v>
      </c>
      <c r="T195">
        <f t="shared" si="29"/>
        <v>92847</v>
      </c>
      <c r="U195">
        <f t="shared" si="25"/>
        <v>0.27110221384832783</v>
      </c>
    </row>
    <row r="196" spans="1:21" x14ac:dyDescent="0.25">
      <c r="A196">
        <f t="shared" si="26"/>
        <v>194</v>
      </c>
      <c r="C196">
        <v>10.521699999999999</v>
      </c>
      <c r="D196">
        <v>400851889</v>
      </c>
      <c r="E196">
        <v>89348</v>
      </c>
      <c r="F196">
        <v>127400</v>
      </c>
      <c r="G196">
        <f t="shared" ref="G196:G259" si="30">(F196-E196)/F196*100%</f>
        <v>0.2986813186813187</v>
      </c>
      <c r="H196">
        <v>7.5336999999999996</v>
      </c>
      <c r="I196">
        <v>303141663</v>
      </c>
      <c r="J196">
        <v>63975</v>
      </c>
      <c r="K196">
        <f t="shared" ref="K196:K259" si="31">(F196-J196)/F196</f>
        <v>0.4978414442700157</v>
      </c>
      <c r="M196">
        <v>13.420999999999999</v>
      </c>
      <c r="N196">
        <v>857578930</v>
      </c>
      <c r="O196">
        <v>113969</v>
      </c>
      <c r="P196">
        <v>127380</v>
      </c>
      <c r="Q196">
        <f t="shared" ref="Q196:Q259" si="32">(P196-O196)/P196</f>
        <v>0.1052834039880672</v>
      </c>
      <c r="R196">
        <f t="shared" si="27"/>
        <v>10.9337</v>
      </c>
      <c r="S196">
        <f t="shared" si="28"/>
        <v>250301080</v>
      </c>
      <c r="T196">
        <f t="shared" si="29"/>
        <v>92847</v>
      </c>
      <c r="U196">
        <f t="shared" ref="U196:U259" si="33">(P196-T196)/P196</f>
        <v>0.27110221384832783</v>
      </c>
    </row>
    <row r="197" spans="1:21" x14ac:dyDescent="0.25">
      <c r="A197">
        <f t="shared" si="26"/>
        <v>195</v>
      </c>
      <c r="C197">
        <v>10.6</v>
      </c>
      <c r="D197">
        <v>293748825</v>
      </c>
      <c r="E197">
        <v>90013</v>
      </c>
      <c r="F197">
        <v>127400</v>
      </c>
      <c r="G197">
        <f t="shared" si="30"/>
        <v>0.29346153846153844</v>
      </c>
      <c r="H197">
        <v>7.5336999999999996</v>
      </c>
      <c r="I197">
        <v>303141663</v>
      </c>
      <c r="J197">
        <v>63975</v>
      </c>
      <c r="K197">
        <f t="shared" si="31"/>
        <v>0.4978414442700157</v>
      </c>
      <c r="M197">
        <v>13.4543</v>
      </c>
      <c r="N197">
        <v>856540769</v>
      </c>
      <c r="O197">
        <v>114252</v>
      </c>
      <c r="P197">
        <v>127380</v>
      </c>
      <c r="Q197">
        <f t="shared" si="32"/>
        <v>0.10306170513424399</v>
      </c>
      <c r="R197">
        <f t="shared" si="27"/>
        <v>10.9337</v>
      </c>
      <c r="S197">
        <f t="shared" si="28"/>
        <v>250301080</v>
      </c>
      <c r="T197">
        <f t="shared" si="29"/>
        <v>92847</v>
      </c>
      <c r="U197">
        <f t="shared" si="33"/>
        <v>0.27110221384832783</v>
      </c>
    </row>
    <row r="198" spans="1:21" x14ac:dyDescent="0.25">
      <c r="A198">
        <f t="shared" si="26"/>
        <v>196</v>
      </c>
      <c r="C198">
        <v>10.5266</v>
      </c>
      <c r="D198">
        <v>307033235</v>
      </c>
      <c r="E198">
        <v>89390</v>
      </c>
      <c r="F198">
        <v>127400</v>
      </c>
      <c r="G198">
        <f t="shared" si="30"/>
        <v>0.29835164835164835</v>
      </c>
      <c r="H198">
        <v>7.5336999999999996</v>
      </c>
      <c r="I198">
        <v>303141663</v>
      </c>
      <c r="J198">
        <v>63975</v>
      </c>
      <c r="K198">
        <f t="shared" si="31"/>
        <v>0.4978414442700157</v>
      </c>
      <c r="M198">
        <v>13.3125</v>
      </c>
      <c r="N198">
        <v>913129252</v>
      </c>
      <c r="O198">
        <v>113048</v>
      </c>
      <c r="P198">
        <v>127380</v>
      </c>
      <c r="Q198">
        <f t="shared" si="32"/>
        <v>0.11251373842047417</v>
      </c>
      <c r="R198">
        <f t="shared" si="27"/>
        <v>10.9337</v>
      </c>
      <c r="S198">
        <f t="shared" si="28"/>
        <v>250301080</v>
      </c>
      <c r="T198">
        <f t="shared" si="29"/>
        <v>92847</v>
      </c>
      <c r="U198">
        <f t="shared" si="33"/>
        <v>0.27110221384832783</v>
      </c>
    </row>
    <row r="199" spans="1:21" x14ac:dyDescent="0.25">
      <c r="A199">
        <f t="shared" ref="A199:A262" si="34">A198+1</f>
        <v>197</v>
      </c>
      <c r="C199">
        <v>10.636200000000001</v>
      </c>
      <c r="D199">
        <v>349193110</v>
      </c>
      <c r="E199">
        <v>90111</v>
      </c>
      <c r="F199">
        <v>127400</v>
      </c>
      <c r="G199">
        <f t="shared" si="30"/>
        <v>0.2926923076923077</v>
      </c>
      <c r="H199">
        <v>7.5336999999999996</v>
      </c>
      <c r="I199">
        <v>303141663</v>
      </c>
      <c r="J199">
        <v>63975</v>
      </c>
      <c r="K199">
        <f t="shared" si="31"/>
        <v>0.4978414442700157</v>
      </c>
      <c r="M199">
        <v>13.3537</v>
      </c>
      <c r="N199">
        <v>919453759</v>
      </c>
      <c r="O199">
        <v>113398</v>
      </c>
      <c r="P199">
        <v>127380</v>
      </c>
      <c r="Q199">
        <f t="shared" si="32"/>
        <v>0.10976605432563982</v>
      </c>
      <c r="R199">
        <f t="shared" si="27"/>
        <v>10.9337</v>
      </c>
      <c r="S199">
        <f t="shared" si="28"/>
        <v>250301080</v>
      </c>
      <c r="T199">
        <f t="shared" si="29"/>
        <v>92847</v>
      </c>
      <c r="U199">
        <f t="shared" si="33"/>
        <v>0.27110221384832783</v>
      </c>
    </row>
    <row r="200" spans="1:21" x14ac:dyDescent="0.25">
      <c r="A200">
        <f t="shared" si="34"/>
        <v>198</v>
      </c>
      <c r="C200">
        <v>10.497999999999999</v>
      </c>
      <c r="D200">
        <v>404963606</v>
      </c>
      <c r="E200">
        <v>89146</v>
      </c>
      <c r="F200">
        <v>127400</v>
      </c>
      <c r="G200">
        <f t="shared" si="30"/>
        <v>0.3002668759811617</v>
      </c>
      <c r="H200">
        <v>7.5336999999999996</v>
      </c>
      <c r="I200">
        <v>303141663</v>
      </c>
      <c r="J200">
        <v>63975</v>
      </c>
      <c r="K200">
        <f t="shared" si="31"/>
        <v>0.4978414442700157</v>
      </c>
      <c r="M200">
        <v>13.5366</v>
      </c>
      <c r="N200">
        <v>999589893</v>
      </c>
      <c r="O200">
        <v>114951</v>
      </c>
      <c r="P200">
        <v>127380</v>
      </c>
      <c r="Q200">
        <f t="shared" si="32"/>
        <v>9.7574187470560528E-2</v>
      </c>
      <c r="R200">
        <f t="shared" si="27"/>
        <v>10.9337</v>
      </c>
      <c r="S200">
        <f t="shared" si="28"/>
        <v>250301080</v>
      </c>
      <c r="T200">
        <f t="shared" si="29"/>
        <v>92847</v>
      </c>
      <c r="U200">
        <f t="shared" si="33"/>
        <v>0.27110221384832783</v>
      </c>
    </row>
    <row r="201" spans="1:21" x14ac:dyDescent="0.25">
      <c r="A201">
        <f t="shared" si="34"/>
        <v>199</v>
      </c>
      <c r="C201">
        <v>10.6934</v>
      </c>
      <c r="D201">
        <v>419057044</v>
      </c>
      <c r="E201">
        <v>90807</v>
      </c>
      <c r="F201">
        <v>127400</v>
      </c>
      <c r="G201">
        <f t="shared" si="30"/>
        <v>0.28722919937205649</v>
      </c>
      <c r="H201">
        <v>7.5336999999999996</v>
      </c>
      <c r="I201">
        <v>303141663</v>
      </c>
      <c r="J201">
        <v>63975</v>
      </c>
      <c r="K201">
        <f t="shared" si="31"/>
        <v>0.4978414442700157</v>
      </c>
      <c r="M201">
        <v>13.5425</v>
      </c>
      <c r="N201">
        <v>954611080</v>
      </c>
      <c r="O201">
        <v>115001</v>
      </c>
      <c r="P201">
        <v>127380</v>
      </c>
      <c r="Q201">
        <f t="shared" si="32"/>
        <v>9.7181661171298478E-2</v>
      </c>
      <c r="R201">
        <f t="shared" si="27"/>
        <v>10.9337</v>
      </c>
      <c r="S201">
        <f t="shared" si="28"/>
        <v>250301080</v>
      </c>
      <c r="T201">
        <f t="shared" si="29"/>
        <v>92847</v>
      </c>
      <c r="U201">
        <f t="shared" si="33"/>
        <v>0.27110221384832783</v>
      </c>
    </row>
    <row r="202" spans="1:21" x14ac:dyDescent="0.25">
      <c r="A202">
        <f t="shared" si="34"/>
        <v>200</v>
      </c>
      <c r="C202">
        <v>10.614800000000001</v>
      </c>
      <c r="D202">
        <v>341214028</v>
      </c>
      <c r="E202">
        <v>90138</v>
      </c>
      <c r="F202">
        <v>127400</v>
      </c>
      <c r="G202">
        <f t="shared" si="30"/>
        <v>0.29248037676609107</v>
      </c>
      <c r="H202">
        <v>7.5336999999999996</v>
      </c>
      <c r="I202">
        <v>303141663</v>
      </c>
      <c r="J202">
        <v>63975</v>
      </c>
      <c r="K202">
        <f t="shared" si="31"/>
        <v>0.4978414442700157</v>
      </c>
      <c r="M202">
        <v>13.4679</v>
      </c>
      <c r="N202">
        <v>952040770</v>
      </c>
      <c r="O202">
        <v>114367</v>
      </c>
      <c r="P202">
        <v>127380</v>
      </c>
      <c r="Q202">
        <f t="shared" si="32"/>
        <v>0.10215889464594127</v>
      </c>
      <c r="R202">
        <f t="shared" si="27"/>
        <v>10.9337</v>
      </c>
      <c r="S202">
        <f t="shared" si="28"/>
        <v>250301080</v>
      </c>
      <c r="T202">
        <f t="shared" si="29"/>
        <v>92847</v>
      </c>
      <c r="U202">
        <f t="shared" si="33"/>
        <v>0.27110221384832783</v>
      </c>
    </row>
    <row r="203" spans="1:21" x14ac:dyDescent="0.25">
      <c r="A203">
        <f t="shared" si="34"/>
        <v>201</v>
      </c>
      <c r="C203">
        <v>10.6561</v>
      </c>
      <c r="D203">
        <v>325474576</v>
      </c>
      <c r="E203">
        <v>90490</v>
      </c>
      <c r="F203">
        <v>127400</v>
      </c>
      <c r="G203">
        <f t="shared" si="30"/>
        <v>0.28971742543171114</v>
      </c>
      <c r="H203">
        <v>7.5336999999999996</v>
      </c>
      <c r="I203">
        <v>303141663</v>
      </c>
      <c r="J203">
        <v>63975</v>
      </c>
      <c r="K203">
        <f t="shared" si="31"/>
        <v>0.4978414442700157</v>
      </c>
      <c r="M203">
        <v>13.4922</v>
      </c>
      <c r="N203">
        <v>920295376</v>
      </c>
      <c r="O203">
        <v>114574</v>
      </c>
      <c r="P203">
        <v>127380</v>
      </c>
      <c r="Q203">
        <f t="shared" si="32"/>
        <v>0.10053383576699639</v>
      </c>
      <c r="R203">
        <f t="shared" si="27"/>
        <v>10.9337</v>
      </c>
      <c r="S203">
        <f t="shared" si="28"/>
        <v>250301080</v>
      </c>
      <c r="T203">
        <f t="shared" si="29"/>
        <v>92847</v>
      </c>
      <c r="U203">
        <f t="shared" si="33"/>
        <v>0.27110221384832783</v>
      </c>
    </row>
    <row r="204" spans="1:21" x14ac:dyDescent="0.25">
      <c r="A204">
        <f t="shared" si="34"/>
        <v>202</v>
      </c>
      <c r="C204">
        <v>10.7279</v>
      </c>
      <c r="D204">
        <v>327712257</v>
      </c>
      <c r="E204">
        <v>91100</v>
      </c>
      <c r="F204">
        <v>127400</v>
      </c>
      <c r="G204">
        <f t="shared" si="30"/>
        <v>0.28492935635792777</v>
      </c>
      <c r="H204">
        <v>7.5336999999999996</v>
      </c>
      <c r="I204">
        <v>303141663</v>
      </c>
      <c r="J204">
        <v>63975</v>
      </c>
      <c r="K204">
        <f t="shared" si="31"/>
        <v>0.4978414442700157</v>
      </c>
      <c r="M204">
        <v>13.336</v>
      </c>
      <c r="N204">
        <v>890302387</v>
      </c>
      <c r="O204">
        <v>113247</v>
      </c>
      <c r="P204">
        <v>127380</v>
      </c>
      <c r="Q204">
        <f t="shared" si="32"/>
        <v>0.11095148374941122</v>
      </c>
      <c r="R204">
        <f t="shared" si="27"/>
        <v>10.9337</v>
      </c>
      <c r="S204">
        <f t="shared" si="28"/>
        <v>250301080</v>
      </c>
      <c r="T204">
        <f t="shared" si="29"/>
        <v>92847</v>
      </c>
      <c r="U204">
        <f t="shared" si="33"/>
        <v>0.27110221384832783</v>
      </c>
    </row>
    <row r="205" spans="1:21" x14ac:dyDescent="0.25">
      <c r="A205">
        <f t="shared" si="34"/>
        <v>203</v>
      </c>
      <c r="C205">
        <v>10.586499999999999</v>
      </c>
      <c r="D205">
        <v>353588299</v>
      </c>
      <c r="E205">
        <v>89899</v>
      </c>
      <c r="F205">
        <v>127400</v>
      </c>
      <c r="G205">
        <f t="shared" si="30"/>
        <v>0.29435635792778647</v>
      </c>
      <c r="H205">
        <v>7.5336999999999996</v>
      </c>
      <c r="I205">
        <v>303141663</v>
      </c>
      <c r="J205">
        <v>63975</v>
      </c>
      <c r="K205">
        <f t="shared" si="31"/>
        <v>0.4978414442700157</v>
      </c>
      <c r="M205">
        <v>13.3924</v>
      </c>
      <c r="N205">
        <v>851039525</v>
      </c>
      <c r="O205">
        <v>113726</v>
      </c>
      <c r="P205">
        <v>127380</v>
      </c>
      <c r="Q205">
        <f t="shared" si="32"/>
        <v>0.10719108180248077</v>
      </c>
      <c r="R205">
        <f t="shared" si="27"/>
        <v>10.9337</v>
      </c>
      <c r="S205">
        <f t="shared" si="28"/>
        <v>250301080</v>
      </c>
      <c r="T205">
        <f t="shared" si="29"/>
        <v>92847</v>
      </c>
      <c r="U205">
        <f t="shared" si="33"/>
        <v>0.27110221384832783</v>
      </c>
    </row>
    <row r="206" spans="1:21" x14ac:dyDescent="0.25">
      <c r="A206">
        <f t="shared" si="34"/>
        <v>204</v>
      </c>
      <c r="C206">
        <v>10.617000000000001</v>
      </c>
      <c r="D206">
        <v>362003199</v>
      </c>
      <c r="E206">
        <v>90158</v>
      </c>
      <c r="F206">
        <v>127400</v>
      </c>
      <c r="G206">
        <f t="shared" si="30"/>
        <v>0.29232339089481946</v>
      </c>
      <c r="H206">
        <v>7.5336999999999996</v>
      </c>
      <c r="I206">
        <v>303141663</v>
      </c>
      <c r="J206">
        <v>63975</v>
      </c>
      <c r="K206">
        <f t="shared" si="31"/>
        <v>0.4978414442700157</v>
      </c>
      <c r="M206">
        <v>13.3668</v>
      </c>
      <c r="N206">
        <v>735108449</v>
      </c>
      <c r="O206">
        <v>113509</v>
      </c>
      <c r="P206">
        <v>127380</v>
      </c>
      <c r="Q206">
        <f t="shared" si="32"/>
        <v>0.10889464594127807</v>
      </c>
      <c r="R206">
        <f t="shared" si="27"/>
        <v>10.9337</v>
      </c>
      <c r="S206">
        <f t="shared" si="28"/>
        <v>250301080</v>
      </c>
      <c r="T206">
        <f t="shared" si="29"/>
        <v>92847</v>
      </c>
      <c r="U206">
        <f t="shared" si="33"/>
        <v>0.27110221384832783</v>
      </c>
    </row>
    <row r="207" spans="1:21" x14ac:dyDescent="0.25">
      <c r="A207">
        <f t="shared" si="34"/>
        <v>205</v>
      </c>
      <c r="C207">
        <v>10.600300000000001</v>
      </c>
      <c r="D207">
        <v>386099482</v>
      </c>
      <c r="E207">
        <v>90016</v>
      </c>
      <c r="F207">
        <v>127400</v>
      </c>
      <c r="G207">
        <f t="shared" si="30"/>
        <v>0.29343799058084774</v>
      </c>
      <c r="H207">
        <v>7.5336999999999996</v>
      </c>
      <c r="I207">
        <v>303141663</v>
      </c>
      <c r="J207">
        <v>63975</v>
      </c>
      <c r="K207">
        <f t="shared" si="31"/>
        <v>0.4978414442700157</v>
      </c>
      <c r="M207">
        <v>13.4887</v>
      </c>
      <c r="N207">
        <v>897335061</v>
      </c>
      <c r="O207">
        <v>114544</v>
      </c>
      <c r="P207">
        <v>127380</v>
      </c>
      <c r="Q207">
        <f t="shared" si="32"/>
        <v>0.10076935154655361</v>
      </c>
      <c r="R207">
        <f t="shared" si="27"/>
        <v>10.9337</v>
      </c>
      <c r="S207">
        <f t="shared" si="28"/>
        <v>250301080</v>
      </c>
      <c r="T207">
        <f t="shared" si="29"/>
        <v>92847</v>
      </c>
      <c r="U207">
        <f t="shared" si="33"/>
        <v>0.27110221384832783</v>
      </c>
    </row>
    <row r="208" spans="1:21" x14ac:dyDescent="0.25">
      <c r="A208">
        <f t="shared" si="34"/>
        <v>206</v>
      </c>
      <c r="C208">
        <v>10.7102</v>
      </c>
      <c r="D208">
        <v>330831904</v>
      </c>
      <c r="E208">
        <v>90949</v>
      </c>
      <c r="F208">
        <v>127400</v>
      </c>
      <c r="G208">
        <f t="shared" si="30"/>
        <v>0.28611459968602826</v>
      </c>
      <c r="H208">
        <v>7.5336999999999996</v>
      </c>
      <c r="I208">
        <v>303141663</v>
      </c>
      <c r="J208">
        <v>63975</v>
      </c>
      <c r="K208">
        <f t="shared" si="31"/>
        <v>0.4978414442700157</v>
      </c>
      <c r="M208">
        <v>13.5402</v>
      </c>
      <c r="N208">
        <v>718718725</v>
      </c>
      <c r="O208">
        <v>114981</v>
      </c>
      <c r="P208">
        <v>127380</v>
      </c>
      <c r="Q208">
        <f t="shared" si="32"/>
        <v>9.7338671691003298E-2</v>
      </c>
      <c r="R208">
        <f t="shared" si="27"/>
        <v>10.9337</v>
      </c>
      <c r="S208">
        <f t="shared" si="28"/>
        <v>250301080</v>
      </c>
      <c r="T208">
        <f t="shared" si="29"/>
        <v>92847</v>
      </c>
      <c r="U208">
        <f t="shared" si="33"/>
        <v>0.27110221384832783</v>
      </c>
    </row>
    <row r="209" spans="1:21" x14ac:dyDescent="0.25">
      <c r="A209">
        <f t="shared" si="34"/>
        <v>207</v>
      </c>
      <c r="C209">
        <v>10.7875</v>
      </c>
      <c r="D209">
        <v>276862630</v>
      </c>
      <c r="E209">
        <v>91606</v>
      </c>
      <c r="F209">
        <v>127400</v>
      </c>
      <c r="G209">
        <f t="shared" si="30"/>
        <v>0.28095761381475665</v>
      </c>
      <c r="H209">
        <v>7.5336999999999996</v>
      </c>
      <c r="I209">
        <v>303141663</v>
      </c>
      <c r="J209">
        <v>63975</v>
      </c>
      <c r="K209">
        <f t="shared" si="31"/>
        <v>0.4978414442700157</v>
      </c>
      <c r="M209">
        <v>13.5258</v>
      </c>
      <c r="N209">
        <v>1020409049</v>
      </c>
      <c r="O209">
        <v>114859</v>
      </c>
      <c r="P209">
        <v>127380</v>
      </c>
      <c r="Q209">
        <f t="shared" si="32"/>
        <v>9.8296435861202694E-2</v>
      </c>
      <c r="R209">
        <f t="shared" si="27"/>
        <v>10.9337</v>
      </c>
      <c r="S209">
        <f t="shared" si="28"/>
        <v>250301080</v>
      </c>
      <c r="T209">
        <f t="shared" si="29"/>
        <v>92847</v>
      </c>
      <c r="U209">
        <f t="shared" si="33"/>
        <v>0.27110221384832783</v>
      </c>
    </row>
    <row r="210" spans="1:21" x14ac:dyDescent="0.25">
      <c r="A210">
        <f t="shared" si="34"/>
        <v>208</v>
      </c>
      <c r="C210">
        <v>10.7563</v>
      </c>
      <c r="D210">
        <v>262902284</v>
      </c>
      <c r="E210">
        <v>91247</v>
      </c>
      <c r="F210">
        <v>127400</v>
      </c>
      <c r="G210">
        <f t="shared" si="30"/>
        <v>0.28377551020408165</v>
      </c>
      <c r="H210">
        <v>7.5336999999999996</v>
      </c>
      <c r="I210">
        <v>303141663</v>
      </c>
      <c r="J210">
        <v>63975</v>
      </c>
      <c r="K210">
        <f t="shared" si="31"/>
        <v>0.4978414442700157</v>
      </c>
      <c r="M210">
        <v>13.4016</v>
      </c>
      <c r="N210">
        <v>763981784</v>
      </c>
      <c r="O210">
        <v>113804</v>
      </c>
      <c r="P210">
        <v>127380</v>
      </c>
      <c r="Q210">
        <f t="shared" si="32"/>
        <v>0.10657874077563197</v>
      </c>
      <c r="R210">
        <f t="shared" si="27"/>
        <v>10.9337</v>
      </c>
      <c r="S210">
        <f t="shared" si="28"/>
        <v>250301080</v>
      </c>
      <c r="T210">
        <f t="shared" si="29"/>
        <v>92847</v>
      </c>
      <c r="U210">
        <f t="shared" si="33"/>
        <v>0.27110221384832783</v>
      </c>
    </row>
    <row r="211" spans="1:21" x14ac:dyDescent="0.25">
      <c r="A211">
        <f t="shared" si="34"/>
        <v>209</v>
      </c>
      <c r="C211">
        <v>10.5235</v>
      </c>
      <c r="D211">
        <v>348656035</v>
      </c>
      <c r="E211">
        <v>89364</v>
      </c>
      <c r="F211">
        <v>127400</v>
      </c>
      <c r="G211">
        <f t="shared" si="30"/>
        <v>0.29855572998430141</v>
      </c>
      <c r="H211">
        <v>7.5336999999999996</v>
      </c>
      <c r="I211">
        <v>303141663</v>
      </c>
      <c r="J211">
        <v>63975</v>
      </c>
      <c r="K211">
        <f t="shared" si="31"/>
        <v>0.4978414442700157</v>
      </c>
      <c r="M211">
        <v>13.460900000000001</v>
      </c>
      <c r="N211">
        <v>862301306</v>
      </c>
      <c r="O211">
        <v>114308</v>
      </c>
      <c r="P211">
        <v>127380</v>
      </c>
      <c r="Q211">
        <f t="shared" si="32"/>
        <v>0.1026220756790705</v>
      </c>
      <c r="R211">
        <f t="shared" si="27"/>
        <v>10.9337</v>
      </c>
      <c r="S211">
        <f t="shared" si="28"/>
        <v>250301080</v>
      </c>
      <c r="T211">
        <f t="shared" si="29"/>
        <v>92847</v>
      </c>
      <c r="U211">
        <f t="shared" si="33"/>
        <v>0.27110221384832783</v>
      </c>
    </row>
    <row r="212" spans="1:21" x14ac:dyDescent="0.25">
      <c r="A212">
        <f t="shared" si="34"/>
        <v>210</v>
      </c>
      <c r="C212">
        <v>10.681699999999999</v>
      </c>
      <c r="D212">
        <v>363683053</v>
      </c>
      <c r="E212">
        <v>90706</v>
      </c>
      <c r="F212">
        <v>127400</v>
      </c>
      <c r="G212">
        <f t="shared" si="30"/>
        <v>0.28802197802197804</v>
      </c>
      <c r="H212">
        <v>7.5336999999999996</v>
      </c>
      <c r="I212">
        <v>303141663</v>
      </c>
      <c r="J212">
        <v>63975</v>
      </c>
      <c r="K212">
        <f t="shared" si="31"/>
        <v>0.4978414442700157</v>
      </c>
      <c r="M212">
        <v>13.5259</v>
      </c>
      <c r="N212">
        <v>903175939</v>
      </c>
      <c r="O212">
        <v>114860</v>
      </c>
      <c r="P212">
        <v>127380</v>
      </c>
      <c r="Q212">
        <f t="shared" si="32"/>
        <v>9.8288585335217463E-2</v>
      </c>
      <c r="R212">
        <f t="shared" si="27"/>
        <v>10.9337</v>
      </c>
      <c r="S212">
        <f t="shared" si="28"/>
        <v>250301080</v>
      </c>
      <c r="T212">
        <f t="shared" si="29"/>
        <v>92847</v>
      </c>
      <c r="U212">
        <f t="shared" si="33"/>
        <v>0.27110221384832783</v>
      </c>
    </row>
    <row r="213" spans="1:21" x14ac:dyDescent="0.25">
      <c r="A213">
        <f t="shared" si="34"/>
        <v>211</v>
      </c>
      <c r="C213">
        <v>10.488899999999999</v>
      </c>
      <c r="D213">
        <v>294649346</v>
      </c>
      <c r="E213">
        <v>89070</v>
      </c>
      <c r="F213">
        <v>127400</v>
      </c>
      <c r="G213">
        <f t="shared" si="30"/>
        <v>0.3008634222919937</v>
      </c>
      <c r="H213">
        <v>7.5336999999999996</v>
      </c>
      <c r="I213">
        <v>303141663</v>
      </c>
      <c r="J213">
        <v>63975</v>
      </c>
      <c r="K213">
        <f t="shared" si="31"/>
        <v>0.4978414442700157</v>
      </c>
      <c r="M213">
        <v>13.440300000000001</v>
      </c>
      <c r="N213">
        <v>899345362</v>
      </c>
      <c r="O213">
        <v>114132</v>
      </c>
      <c r="P213">
        <v>127380</v>
      </c>
      <c r="Q213">
        <f t="shared" si="32"/>
        <v>0.10400376825247291</v>
      </c>
      <c r="R213">
        <f t="shared" si="27"/>
        <v>10.9337</v>
      </c>
      <c r="S213">
        <f t="shared" si="28"/>
        <v>250301080</v>
      </c>
      <c r="T213">
        <f t="shared" si="29"/>
        <v>92847</v>
      </c>
      <c r="U213">
        <f t="shared" si="33"/>
        <v>0.27110221384832783</v>
      </c>
    </row>
    <row r="214" spans="1:21" x14ac:dyDescent="0.25">
      <c r="A214">
        <f t="shared" si="34"/>
        <v>212</v>
      </c>
      <c r="C214">
        <v>10.632199999999999</v>
      </c>
      <c r="D214">
        <v>311913037</v>
      </c>
      <c r="E214">
        <v>90287</v>
      </c>
      <c r="F214">
        <v>127400</v>
      </c>
      <c r="G214">
        <f t="shared" si="30"/>
        <v>0.29131083202511776</v>
      </c>
      <c r="H214">
        <v>7.5336999999999996</v>
      </c>
      <c r="I214">
        <v>303141663</v>
      </c>
      <c r="J214">
        <v>63975</v>
      </c>
      <c r="K214">
        <f t="shared" si="31"/>
        <v>0.4978414442700157</v>
      </c>
      <c r="M214">
        <v>13.360799999999999</v>
      </c>
      <c r="N214">
        <v>784955594</v>
      </c>
      <c r="O214">
        <v>113458</v>
      </c>
      <c r="P214">
        <v>127380</v>
      </c>
      <c r="Q214">
        <f t="shared" si="32"/>
        <v>0.10929502276652536</v>
      </c>
      <c r="R214">
        <f t="shared" si="27"/>
        <v>10.9337</v>
      </c>
      <c r="S214">
        <f t="shared" si="28"/>
        <v>250301080</v>
      </c>
      <c r="T214">
        <f t="shared" si="29"/>
        <v>92847</v>
      </c>
      <c r="U214">
        <f t="shared" si="33"/>
        <v>0.27110221384832783</v>
      </c>
    </row>
    <row r="215" spans="1:21" x14ac:dyDescent="0.25">
      <c r="A215">
        <f t="shared" si="34"/>
        <v>213</v>
      </c>
      <c r="C215">
        <v>10.5778</v>
      </c>
      <c r="D215">
        <v>370096360</v>
      </c>
      <c r="E215">
        <v>89825</v>
      </c>
      <c r="F215">
        <v>127400</v>
      </c>
      <c r="G215">
        <f t="shared" si="30"/>
        <v>0.29493720565149134</v>
      </c>
      <c r="H215">
        <v>7.5336999999999996</v>
      </c>
      <c r="I215">
        <v>303141663</v>
      </c>
      <c r="J215">
        <v>63975</v>
      </c>
      <c r="K215">
        <f t="shared" si="31"/>
        <v>0.4978414442700157</v>
      </c>
      <c r="M215">
        <v>13.426600000000001</v>
      </c>
      <c r="N215">
        <v>751457896</v>
      </c>
      <c r="O215">
        <v>114017</v>
      </c>
      <c r="P215">
        <v>127380</v>
      </c>
      <c r="Q215">
        <f t="shared" si="32"/>
        <v>0.10490657874077564</v>
      </c>
      <c r="R215">
        <f t="shared" si="27"/>
        <v>10.9337</v>
      </c>
      <c r="S215">
        <f t="shared" si="28"/>
        <v>250301080</v>
      </c>
      <c r="T215">
        <f t="shared" si="29"/>
        <v>92847</v>
      </c>
      <c r="U215">
        <f t="shared" si="33"/>
        <v>0.27110221384832783</v>
      </c>
    </row>
    <row r="216" spans="1:21" x14ac:dyDescent="0.25">
      <c r="A216">
        <f t="shared" si="34"/>
        <v>214</v>
      </c>
      <c r="C216">
        <v>10.6477</v>
      </c>
      <c r="D216">
        <v>302153689</v>
      </c>
      <c r="E216">
        <v>90418</v>
      </c>
      <c r="F216">
        <v>127400</v>
      </c>
      <c r="G216">
        <f t="shared" si="30"/>
        <v>0.29028257456828888</v>
      </c>
      <c r="H216">
        <v>7.5336999999999996</v>
      </c>
      <c r="I216">
        <v>303141663</v>
      </c>
      <c r="J216">
        <v>63975</v>
      </c>
      <c r="K216">
        <f t="shared" si="31"/>
        <v>0.4978414442700157</v>
      </c>
      <c r="M216">
        <v>13.4321</v>
      </c>
      <c r="N216">
        <v>966612256</v>
      </c>
      <c r="O216">
        <v>114063</v>
      </c>
      <c r="P216">
        <v>127380</v>
      </c>
      <c r="Q216">
        <f t="shared" si="32"/>
        <v>0.10454545454545454</v>
      </c>
      <c r="R216">
        <f t="shared" si="27"/>
        <v>10.9337</v>
      </c>
      <c r="S216">
        <f t="shared" si="28"/>
        <v>250301080</v>
      </c>
      <c r="T216">
        <f t="shared" si="29"/>
        <v>92847</v>
      </c>
      <c r="U216">
        <f t="shared" si="33"/>
        <v>0.27110221384832783</v>
      </c>
    </row>
    <row r="217" spans="1:21" x14ac:dyDescent="0.25">
      <c r="A217">
        <f t="shared" si="34"/>
        <v>215</v>
      </c>
      <c r="C217">
        <v>10.5799</v>
      </c>
      <c r="D217">
        <v>309840588</v>
      </c>
      <c r="E217">
        <v>89843</v>
      </c>
      <c r="F217">
        <v>127400</v>
      </c>
      <c r="G217">
        <f t="shared" si="30"/>
        <v>0.29479591836734692</v>
      </c>
      <c r="H217">
        <v>7.5336999999999996</v>
      </c>
      <c r="I217">
        <v>303141663</v>
      </c>
      <c r="J217">
        <v>63975</v>
      </c>
      <c r="K217">
        <f t="shared" si="31"/>
        <v>0.4978414442700157</v>
      </c>
      <c r="M217">
        <v>13.4651</v>
      </c>
      <c r="N217">
        <v>881262706</v>
      </c>
      <c r="O217">
        <v>114344</v>
      </c>
      <c r="P217">
        <v>127380</v>
      </c>
      <c r="Q217">
        <f t="shared" si="32"/>
        <v>0.10233945674360183</v>
      </c>
      <c r="R217">
        <f t="shared" si="27"/>
        <v>10.9337</v>
      </c>
      <c r="S217">
        <f t="shared" si="28"/>
        <v>250301080</v>
      </c>
      <c r="T217">
        <f t="shared" si="29"/>
        <v>92847</v>
      </c>
      <c r="U217">
        <f t="shared" si="33"/>
        <v>0.27110221384832783</v>
      </c>
    </row>
    <row r="218" spans="1:21" x14ac:dyDescent="0.25">
      <c r="A218">
        <f t="shared" si="34"/>
        <v>216</v>
      </c>
      <c r="C218">
        <v>10.5937</v>
      </c>
      <c r="D218">
        <v>332418557</v>
      </c>
      <c r="E218">
        <v>89960</v>
      </c>
      <c r="F218">
        <v>127400</v>
      </c>
      <c r="G218">
        <f t="shared" si="30"/>
        <v>0.29387755102040819</v>
      </c>
      <c r="H218">
        <v>7.5336999999999996</v>
      </c>
      <c r="I218">
        <v>303141663</v>
      </c>
      <c r="J218">
        <v>63975</v>
      </c>
      <c r="K218">
        <f t="shared" si="31"/>
        <v>0.4978414442700157</v>
      </c>
      <c r="M218">
        <v>13.5204</v>
      </c>
      <c r="N218">
        <v>938621823</v>
      </c>
      <c r="O218">
        <v>114813</v>
      </c>
      <c r="P218">
        <v>127380</v>
      </c>
      <c r="Q218">
        <f t="shared" si="32"/>
        <v>9.8657560056523791E-2</v>
      </c>
      <c r="R218">
        <f t="shared" si="27"/>
        <v>10.9337</v>
      </c>
      <c r="S218">
        <f t="shared" si="28"/>
        <v>250301080</v>
      </c>
      <c r="T218">
        <f t="shared" si="29"/>
        <v>92847</v>
      </c>
      <c r="U218">
        <f t="shared" si="33"/>
        <v>0.27110221384832783</v>
      </c>
    </row>
    <row r="219" spans="1:21" x14ac:dyDescent="0.25">
      <c r="A219">
        <f t="shared" si="34"/>
        <v>217</v>
      </c>
      <c r="C219">
        <v>10.681900000000001</v>
      </c>
      <c r="D219">
        <v>317609558</v>
      </c>
      <c r="E219">
        <v>90709</v>
      </c>
      <c r="F219">
        <v>127400</v>
      </c>
      <c r="G219">
        <f t="shared" si="30"/>
        <v>0.28799843014128729</v>
      </c>
      <c r="H219">
        <v>7.5336999999999996</v>
      </c>
      <c r="I219">
        <v>303141663</v>
      </c>
      <c r="J219">
        <v>63975</v>
      </c>
      <c r="K219">
        <f t="shared" si="31"/>
        <v>0.4978414442700157</v>
      </c>
      <c r="M219">
        <v>13.5213</v>
      </c>
      <c r="N219">
        <v>845252383</v>
      </c>
      <c r="O219">
        <v>114821</v>
      </c>
      <c r="P219">
        <v>127380</v>
      </c>
      <c r="Q219">
        <f t="shared" si="32"/>
        <v>9.8594755848641857E-2</v>
      </c>
      <c r="R219">
        <f t="shared" si="27"/>
        <v>10.9337</v>
      </c>
      <c r="S219">
        <f t="shared" si="28"/>
        <v>250301080</v>
      </c>
      <c r="T219">
        <f t="shared" si="29"/>
        <v>92847</v>
      </c>
      <c r="U219">
        <f t="shared" si="33"/>
        <v>0.27110221384832783</v>
      </c>
    </row>
    <row r="220" spans="1:21" x14ac:dyDescent="0.25">
      <c r="A220">
        <f t="shared" si="34"/>
        <v>218</v>
      </c>
      <c r="C220">
        <v>10.5844</v>
      </c>
      <c r="D220">
        <v>368805777</v>
      </c>
      <c r="E220">
        <v>89880</v>
      </c>
      <c r="F220">
        <v>127400</v>
      </c>
      <c r="G220">
        <f t="shared" si="30"/>
        <v>0.29450549450549451</v>
      </c>
      <c r="H220">
        <v>7.5336999999999996</v>
      </c>
      <c r="I220">
        <v>303141663</v>
      </c>
      <c r="J220">
        <v>63975</v>
      </c>
      <c r="K220">
        <f t="shared" si="31"/>
        <v>0.4978414442700157</v>
      </c>
      <c r="M220">
        <v>13.465400000000001</v>
      </c>
      <c r="N220">
        <v>1018887221</v>
      </c>
      <c r="O220">
        <v>114346</v>
      </c>
      <c r="P220">
        <v>127380</v>
      </c>
      <c r="Q220">
        <f t="shared" si="32"/>
        <v>0.10232375569163134</v>
      </c>
      <c r="R220">
        <f t="shared" si="27"/>
        <v>10.9337</v>
      </c>
      <c r="S220">
        <f t="shared" si="28"/>
        <v>250301080</v>
      </c>
      <c r="T220">
        <f t="shared" si="29"/>
        <v>92847</v>
      </c>
      <c r="U220">
        <f t="shared" si="33"/>
        <v>0.27110221384832783</v>
      </c>
    </row>
    <row r="221" spans="1:21" x14ac:dyDescent="0.25">
      <c r="A221">
        <f t="shared" si="34"/>
        <v>219</v>
      </c>
      <c r="C221">
        <v>10.6097</v>
      </c>
      <c r="D221">
        <v>320677208</v>
      </c>
      <c r="E221">
        <v>90095</v>
      </c>
      <c r="F221">
        <v>127400</v>
      </c>
      <c r="G221">
        <f t="shared" si="30"/>
        <v>0.29281789638932498</v>
      </c>
      <c r="H221">
        <v>7.5336999999999996</v>
      </c>
      <c r="I221">
        <v>303141663</v>
      </c>
      <c r="J221">
        <v>63975</v>
      </c>
      <c r="K221">
        <f t="shared" si="31"/>
        <v>0.4978414442700157</v>
      </c>
      <c r="M221">
        <v>13.4468</v>
      </c>
      <c r="N221">
        <v>843939746</v>
      </c>
      <c r="O221">
        <v>114188</v>
      </c>
      <c r="P221">
        <v>127380</v>
      </c>
      <c r="Q221">
        <f t="shared" si="32"/>
        <v>0.10356413879729942</v>
      </c>
      <c r="R221">
        <f t="shared" si="27"/>
        <v>10.9337</v>
      </c>
      <c r="S221">
        <f t="shared" si="28"/>
        <v>250301080</v>
      </c>
      <c r="T221">
        <f t="shared" si="29"/>
        <v>92847</v>
      </c>
      <c r="U221">
        <f t="shared" si="33"/>
        <v>0.27110221384832783</v>
      </c>
    </row>
    <row r="222" spans="1:21" x14ac:dyDescent="0.25">
      <c r="A222">
        <f t="shared" si="34"/>
        <v>220</v>
      </c>
      <c r="C222">
        <v>10.532</v>
      </c>
      <c r="D222">
        <v>381089216</v>
      </c>
      <c r="E222">
        <v>89436</v>
      </c>
      <c r="F222">
        <v>127400</v>
      </c>
      <c r="G222">
        <f t="shared" si="30"/>
        <v>0.29799058084772373</v>
      </c>
      <c r="H222">
        <v>7.5336999999999996</v>
      </c>
      <c r="I222">
        <v>303141663</v>
      </c>
      <c r="J222">
        <v>63975</v>
      </c>
      <c r="K222">
        <f t="shared" si="31"/>
        <v>0.4978414442700157</v>
      </c>
      <c r="M222">
        <v>13.456799999999999</v>
      </c>
      <c r="N222">
        <v>1002128823</v>
      </c>
      <c r="O222">
        <v>114273</v>
      </c>
      <c r="P222">
        <v>127380</v>
      </c>
      <c r="Q222">
        <f t="shared" si="32"/>
        <v>0.10289684408855393</v>
      </c>
      <c r="R222">
        <f t="shared" si="27"/>
        <v>10.9337</v>
      </c>
      <c r="S222">
        <f t="shared" si="28"/>
        <v>250301080</v>
      </c>
      <c r="T222">
        <f t="shared" si="29"/>
        <v>92847</v>
      </c>
      <c r="U222">
        <f t="shared" si="33"/>
        <v>0.27110221384832783</v>
      </c>
    </row>
    <row r="223" spans="1:21" x14ac:dyDescent="0.25">
      <c r="A223">
        <f t="shared" si="34"/>
        <v>221</v>
      </c>
      <c r="C223">
        <v>10.6533</v>
      </c>
      <c r="D223">
        <v>246374948</v>
      </c>
      <c r="E223">
        <v>90465</v>
      </c>
      <c r="F223">
        <v>127400</v>
      </c>
      <c r="G223">
        <f t="shared" si="30"/>
        <v>0.28991365777080064</v>
      </c>
      <c r="H223">
        <v>7.5336999999999996</v>
      </c>
      <c r="I223">
        <v>303141663</v>
      </c>
      <c r="J223">
        <v>63975</v>
      </c>
      <c r="K223">
        <f t="shared" si="31"/>
        <v>0.4978414442700157</v>
      </c>
      <c r="M223">
        <v>13.4527</v>
      </c>
      <c r="N223">
        <v>801336969</v>
      </c>
      <c r="O223">
        <v>114238</v>
      </c>
      <c r="P223">
        <v>127380</v>
      </c>
      <c r="Q223">
        <f t="shared" si="32"/>
        <v>0.10317161249803737</v>
      </c>
      <c r="R223">
        <f t="shared" si="27"/>
        <v>10.9337</v>
      </c>
      <c r="S223">
        <f t="shared" si="28"/>
        <v>250301080</v>
      </c>
      <c r="T223">
        <f t="shared" si="29"/>
        <v>92847</v>
      </c>
      <c r="U223">
        <f t="shared" si="33"/>
        <v>0.27110221384832783</v>
      </c>
    </row>
    <row r="224" spans="1:21" x14ac:dyDescent="0.25">
      <c r="A224">
        <f t="shared" si="34"/>
        <v>222</v>
      </c>
      <c r="C224">
        <v>10.6759</v>
      </c>
      <c r="D224">
        <v>373166631</v>
      </c>
      <c r="E224">
        <v>90519</v>
      </c>
      <c r="F224">
        <v>127400</v>
      </c>
      <c r="G224">
        <f t="shared" si="30"/>
        <v>0.28948979591836732</v>
      </c>
      <c r="H224">
        <v>7.5336999999999996</v>
      </c>
      <c r="I224">
        <v>303141663</v>
      </c>
      <c r="J224">
        <v>63975</v>
      </c>
      <c r="K224">
        <f t="shared" si="31"/>
        <v>0.4978414442700157</v>
      </c>
      <c r="M224">
        <v>13.4079</v>
      </c>
      <c r="N224">
        <v>861444624</v>
      </c>
      <c r="O224">
        <v>113858</v>
      </c>
      <c r="P224">
        <v>127380</v>
      </c>
      <c r="Q224">
        <f t="shared" si="32"/>
        <v>0.10615481237242895</v>
      </c>
      <c r="R224">
        <f t="shared" si="27"/>
        <v>10.9337</v>
      </c>
      <c r="S224">
        <f t="shared" si="28"/>
        <v>250301080</v>
      </c>
      <c r="T224">
        <f t="shared" si="29"/>
        <v>92847</v>
      </c>
      <c r="U224">
        <f t="shared" si="33"/>
        <v>0.27110221384832783</v>
      </c>
    </row>
    <row r="225" spans="1:21" x14ac:dyDescent="0.25">
      <c r="A225">
        <f t="shared" si="34"/>
        <v>223</v>
      </c>
      <c r="C225">
        <v>10.678000000000001</v>
      </c>
      <c r="D225">
        <v>248014460</v>
      </c>
      <c r="E225">
        <v>90676</v>
      </c>
      <c r="F225">
        <v>127400</v>
      </c>
      <c r="G225">
        <f t="shared" si="30"/>
        <v>0.28825745682888543</v>
      </c>
      <c r="H225">
        <v>7.5336999999999996</v>
      </c>
      <c r="I225">
        <v>303141663</v>
      </c>
      <c r="J225">
        <v>63975</v>
      </c>
      <c r="K225">
        <f t="shared" si="31"/>
        <v>0.4978414442700157</v>
      </c>
      <c r="M225">
        <v>13.452299999999999</v>
      </c>
      <c r="N225">
        <v>861690069</v>
      </c>
      <c r="O225">
        <v>114235</v>
      </c>
      <c r="P225">
        <v>127380</v>
      </c>
      <c r="Q225">
        <f t="shared" si="32"/>
        <v>0.10319516407599309</v>
      </c>
      <c r="R225">
        <f t="shared" si="27"/>
        <v>10.9337</v>
      </c>
      <c r="S225">
        <f t="shared" si="28"/>
        <v>250301080</v>
      </c>
      <c r="T225">
        <f t="shared" si="29"/>
        <v>92847</v>
      </c>
      <c r="U225">
        <f t="shared" si="33"/>
        <v>0.27110221384832783</v>
      </c>
    </row>
    <row r="226" spans="1:21" x14ac:dyDescent="0.25">
      <c r="A226">
        <f t="shared" si="34"/>
        <v>224</v>
      </c>
      <c r="C226">
        <v>10.639699999999999</v>
      </c>
      <c r="D226">
        <v>334034537</v>
      </c>
      <c r="E226">
        <v>90350</v>
      </c>
      <c r="F226">
        <v>127400</v>
      </c>
      <c r="G226">
        <f t="shared" si="30"/>
        <v>0.29081632653061223</v>
      </c>
      <c r="H226">
        <v>7.5336999999999996</v>
      </c>
      <c r="I226">
        <v>303141663</v>
      </c>
      <c r="J226">
        <v>63975</v>
      </c>
      <c r="K226">
        <f t="shared" si="31"/>
        <v>0.4978414442700157</v>
      </c>
      <c r="M226">
        <v>13.456099999999999</v>
      </c>
      <c r="N226">
        <v>1023916249</v>
      </c>
      <c r="O226">
        <v>114267</v>
      </c>
      <c r="P226">
        <v>127380</v>
      </c>
      <c r="Q226">
        <f t="shared" si="32"/>
        <v>0.10294394724446537</v>
      </c>
      <c r="R226">
        <f t="shared" si="27"/>
        <v>10.9337</v>
      </c>
      <c r="S226">
        <f t="shared" si="28"/>
        <v>250301080</v>
      </c>
      <c r="T226">
        <f t="shared" si="29"/>
        <v>92847</v>
      </c>
      <c r="U226">
        <f t="shared" si="33"/>
        <v>0.27110221384832783</v>
      </c>
    </row>
    <row r="227" spans="1:21" x14ac:dyDescent="0.25">
      <c r="A227">
        <f t="shared" si="34"/>
        <v>225</v>
      </c>
      <c r="C227">
        <v>10.5738</v>
      </c>
      <c r="D227">
        <v>299993569</v>
      </c>
      <c r="E227">
        <v>89791</v>
      </c>
      <c r="F227">
        <v>127400</v>
      </c>
      <c r="G227">
        <f t="shared" si="30"/>
        <v>0.29520408163265305</v>
      </c>
      <c r="H227">
        <v>7.5336999999999996</v>
      </c>
      <c r="I227">
        <v>303141663</v>
      </c>
      <c r="J227">
        <v>63975</v>
      </c>
      <c r="K227">
        <f t="shared" si="31"/>
        <v>0.4978414442700157</v>
      </c>
      <c r="M227">
        <v>13.337300000000001</v>
      </c>
      <c r="N227">
        <v>946282488</v>
      </c>
      <c r="O227">
        <v>113258</v>
      </c>
      <c r="P227">
        <v>127380</v>
      </c>
      <c r="Q227">
        <f t="shared" si="32"/>
        <v>0.11086512796357356</v>
      </c>
      <c r="R227">
        <f t="shared" si="27"/>
        <v>10.9337</v>
      </c>
      <c r="S227">
        <f t="shared" si="28"/>
        <v>250301080</v>
      </c>
      <c r="T227">
        <f t="shared" si="29"/>
        <v>92847</v>
      </c>
      <c r="U227">
        <f t="shared" si="33"/>
        <v>0.27110221384832783</v>
      </c>
    </row>
    <row r="228" spans="1:21" x14ac:dyDescent="0.25">
      <c r="A228">
        <f t="shared" si="34"/>
        <v>226</v>
      </c>
      <c r="C228">
        <v>10.6517</v>
      </c>
      <c r="D228">
        <v>387395456</v>
      </c>
      <c r="E228">
        <v>90453</v>
      </c>
      <c r="F228">
        <v>127400</v>
      </c>
      <c r="G228">
        <f t="shared" si="30"/>
        <v>0.2900078492935636</v>
      </c>
      <c r="H228">
        <v>7.5336999999999996</v>
      </c>
      <c r="I228">
        <v>303141663</v>
      </c>
      <c r="J228">
        <v>63975</v>
      </c>
      <c r="K228">
        <f t="shared" si="31"/>
        <v>0.4978414442700157</v>
      </c>
      <c r="M228">
        <v>13.539</v>
      </c>
      <c r="N228">
        <v>888065762</v>
      </c>
      <c r="O228">
        <v>114971</v>
      </c>
      <c r="P228">
        <v>127380</v>
      </c>
      <c r="Q228">
        <f t="shared" si="32"/>
        <v>9.7417176950855708E-2</v>
      </c>
      <c r="R228">
        <f t="shared" si="27"/>
        <v>10.9337</v>
      </c>
      <c r="S228">
        <f t="shared" si="28"/>
        <v>250301080</v>
      </c>
      <c r="T228">
        <f t="shared" si="29"/>
        <v>92847</v>
      </c>
      <c r="U228">
        <f t="shared" si="33"/>
        <v>0.27110221384832783</v>
      </c>
    </row>
    <row r="229" spans="1:21" x14ac:dyDescent="0.25">
      <c r="A229">
        <f t="shared" si="34"/>
        <v>227</v>
      </c>
      <c r="C229">
        <v>10.7622</v>
      </c>
      <c r="D229">
        <v>270593629</v>
      </c>
      <c r="E229">
        <v>91391</v>
      </c>
      <c r="F229">
        <v>127400</v>
      </c>
      <c r="G229">
        <f t="shared" si="30"/>
        <v>0.28264521193092623</v>
      </c>
      <c r="H229">
        <v>7.5336999999999996</v>
      </c>
      <c r="I229">
        <v>303141663</v>
      </c>
      <c r="J229">
        <v>63975</v>
      </c>
      <c r="K229">
        <f t="shared" si="31"/>
        <v>0.4978414442700157</v>
      </c>
      <c r="M229">
        <v>13.4985</v>
      </c>
      <c r="N229">
        <v>886886645</v>
      </c>
      <c r="O229">
        <v>114627</v>
      </c>
      <c r="P229">
        <v>127380</v>
      </c>
      <c r="Q229">
        <f t="shared" si="32"/>
        <v>0.10011775788977861</v>
      </c>
      <c r="R229">
        <f t="shared" si="27"/>
        <v>10.9337</v>
      </c>
      <c r="S229">
        <f t="shared" si="28"/>
        <v>250301080</v>
      </c>
      <c r="T229">
        <f t="shared" si="29"/>
        <v>92847</v>
      </c>
      <c r="U229">
        <f t="shared" si="33"/>
        <v>0.27110221384832783</v>
      </c>
    </row>
    <row r="230" spans="1:21" x14ac:dyDescent="0.25">
      <c r="A230">
        <f t="shared" si="34"/>
        <v>228</v>
      </c>
      <c r="C230">
        <v>10.6066</v>
      </c>
      <c r="D230">
        <v>383728232</v>
      </c>
      <c r="E230">
        <v>89930</v>
      </c>
      <c r="F230">
        <v>127400</v>
      </c>
      <c r="G230">
        <f t="shared" si="30"/>
        <v>0.29411302982731552</v>
      </c>
      <c r="H230">
        <v>7.5336999999999996</v>
      </c>
      <c r="I230">
        <v>303141663</v>
      </c>
      <c r="J230">
        <v>63975</v>
      </c>
      <c r="K230">
        <f t="shared" si="31"/>
        <v>0.4978414442700157</v>
      </c>
      <c r="M230">
        <v>13.285600000000001</v>
      </c>
      <c r="N230">
        <v>827216008</v>
      </c>
      <c r="O230">
        <v>112819</v>
      </c>
      <c r="P230">
        <v>127380</v>
      </c>
      <c r="Q230">
        <f t="shared" si="32"/>
        <v>0.11431150887109437</v>
      </c>
      <c r="R230">
        <f t="shared" si="27"/>
        <v>10.9337</v>
      </c>
      <c r="S230">
        <f t="shared" si="28"/>
        <v>250301080</v>
      </c>
      <c r="T230">
        <f t="shared" si="29"/>
        <v>92847</v>
      </c>
      <c r="U230">
        <f t="shared" si="33"/>
        <v>0.27110221384832783</v>
      </c>
    </row>
    <row r="231" spans="1:21" x14ac:dyDescent="0.25">
      <c r="A231">
        <f t="shared" si="34"/>
        <v>229</v>
      </c>
      <c r="C231">
        <v>10.7</v>
      </c>
      <c r="D231">
        <v>297102490</v>
      </c>
      <c r="E231">
        <v>90863</v>
      </c>
      <c r="F231">
        <v>127400</v>
      </c>
      <c r="G231">
        <f t="shared" si="30"/>
        <v>0.28678963893249609</v>
      </c>
      <c r="H231">
        <v>7.5336999999999996</v>
      </c>
      <c r="I231">
        <v>303141663</v>
      </c>
      <c r="J231">
        <v>63975</v>
      </c>
      <c r="K231">
        <f t="shared" si="31"/>
        <v>0.4978414442700157</v>
      </c>
      <c r="M231">
        <v>13.486000000000001</v>
      </c>
      <c r="N231">
        <v>1008914211</v>
      </c>
      <c r="O231">
        <v>114521</v>
      </c>
      <c r="P231">
        <v>127380</v>
      </c>
      <c r="Q231">
        <f t="shared" si="32"/>
        <v>0.10094991364421416</v>
      </c>
      <c r="R231">
        <f t="shared" si="27"/>
        <v>10.9337</v>
      </c>
      <c r="S231">
        <f t="shared" si="28"/>
        <v>250301080</v>
      </c>
      <c r="T231">
        <f t="shared" si="29"/>
        <v>92847</v>
      </c>
      <c r="U231">
        <f t="shared" si="33"/>
        <v>0.27110221384832783</v>
      </c>
    </row>
    <row r="232" spans="1:21" x14ac:dyDescent="0.25">
      <c r="A232">
        <f t="shared" si="34"/>
        <v>230</v>
      </c>
      <c r="C232">
        <v>10.4634</v>
      </c>
      <c r="D232">
        <v>370176743</v>
      </c>
      <c r="E232">
        <v>88853</v>
      </c>
      <c r="F232">
        <v>127400</v>
      </c>
      <c r="G232">
        <f t="shared" si="30"/>
        <v>0.30256671899529042</v>
      </c>
      <c r="H232">
        <v>7.5336999999999996</v>
      </c>
      <c r="I232">
        <v>303141663</v>
      </c>
      <c r="J232">
        <v>63975</v>
      </c>
      <c r="K232">
        <f t="shared" si="31"/>
        <v>0.4978414442700157</v>
      </c>
      <c r="M232">
        <v>13.51</v>
      </c>
      <c r="N232">
        <v>828251648</v>
      </c>
      <c r="O232">
        <v>114725</v>
      </c>
      <c r="P232">
        <v>127380</v>
      </c>
      <c r="Q232">
        <f t="shared" si="32"/>
        <v>9.934840634322499E-2</v>
      </c>
      <c r="R232">
        <f t="shared" si="27"/>
        <v>10.9337</v>
      </c>
      <c r="S232">
        <f t="shared" si="28"/>
        <v>250301080</v>
      </c>
      <c r="T232">
        <f t="shared" si="29"/>
        <v>92847</v>
      </c>
      <c r="U232">
        <f t="shared" si="33"/>
        <v>0.27110221384832783</v>
      </c>
    </row>
    <row r="233" spans="1:21" x14ac:dyDescent="0.25">
      <c r="A233">
        <f t="shared" si="34"/>
        <v>231</v>
      </c>
      <c r="C233">
        <v>10.581099999999999</v>
      </c>
      <c r="D233">
        <v>304955638</v>
      </c>
      <c r="E233">
        <v>89851</v>
      </c>
      <c r="F233">
        <v>127400</v>
      </c>
      <c r="G233">
        <f t="shared" si="30"/>
        <v>0.29473312401883828</v>
      </c>
      <c r="H233">
        <v>7.5336999999999996</v>
      </c>
      <c r="I233">
        <v>303141663</v>
      </c>
      <c r="J233">
        <v>63975</v>
      </c>
      <c r="K233">
        <f t="shared" si="31"/>
        <v>0.4978414442700157</v>
      </c>
      <c r="M233">
        <v>13.4986</v>
      </c>
      <c r="N233">
        <v>938326821</v>
      </c>
      <c r="O233">
        <v>114628</v>
      </c>
      <c r="P233">
        <v>127380</v>
      </c>
      <c r="Q233">
        <f t="shared" si="32"/>
        <v>0.10010990736379337</v>
      </c>
      <c r="R233">
        <f t="shared" ref="R233:R296" si="35">R232</f>
        <v>10.9337</v>
      </c>
      <c r="S233">
        <f t="shared" ref="S233:S296" si="36">S232</f>
        <v>250301080</v>
      </c>
      <c r="T233">
        <f t="shared" ref="T233:T296" si="37">T232</f>
        <v>92847</v>
      </c>
      <c r="U233">
        <f t="shared" si="33"/>
        <v>0.27110221384832783</v>
      </c>
    </row>
    <row r="234" spans="1:21" x14ac:dyDescent="0.25">
      <c r="A234">
        <f t="shared" si="34"/>
        <v>232</v>
      </c>
      <c r="C234">
        <v>10.8355</v>
      </c>
      <c r="D234">
        <v>277443781</v>
      </c>
      <c r="E234">
        <v>92012</v>
      </c>
      <c r="F234">
        <v>127400</v>
      </c>
      <c r="G234">
        <f t="shared" si="30"/>
        <v>0.27777080062794346</v>
      </c>
      <c r="H234">
        <v>7.5336999999999996</v>
      </c>
      <c r="I234">
        <v>303141663</v>
      </c>
      <c r="J234">
        <v>63975</v>
      </c>
      <c r="K234">
        <f t="shared" si="31"/>
        <v>0.4978414442700157</v>
      </c>
      <c r="M234">
        <v>13.388400000000001</v>
      </c>
      <c r="N234">
        <v>932526124</v>
      </c>
      <c r="O234">
        <v>113692</v>
      </c>
      <c r="P234">
        <v>127380</v>
      </c>
      <c r="Q234">
        <f t="shared" si="32"/>
        <v>0.10745799968597897</v>
      </c>
      <c r="R234">
        <f t="shared" si="35"/>
        <v>10.9337</v>
      </c>
      <c r="S234">
        <f t="shared" si="36"/>
        <v>250301080</v>
      </c>
      <c r="T234">
        <f t="shared" si="37"/>
        <v>92847</v>
      </c>
      <c r="U234">
        <f t="shared" si="33"/>
        <v>0.27110221384832783</v>
      </c>
    </row>
    <row r="235" spans="1:21" x14ac:dyDescent="0.25">
      <c r="A235">
        <f t="shared" si="34"/>
        <v>233</v>
      </c>
      <c r="C235">
        <v>10.566599999999999</v>
      </c>
      <c r="D235">
        <v>340121558</v>
      </c>
      <c r="E235">
        <v>89730</v>
      </c>
      <c r="F235">
        <v>127400</v>
      </c>
      <c r="G235">
        <f t="shared" si="30"/>
        <v>0.29568288854003139</v>
      </c>
      <c r="H235">
        <v>7.5336999999999996</v>
      </c>
      <c r="I235">
        <v>303141663</v>
      </c>
      <c r="J235">
        <v>63975</v>
      </c>
      <c r="K235">
        <f t="shared" si="31"/>
        <v>0.4978414442700157</v>
      </c>
      <c r="M235">
        <v>13.538600000000001</v>
      </c>
      <c r="N235">
        <v>1029417145</v>
      </c>
      <c r="O235">
        <v>114968</v>
      </c>
      <c r="P235">
        <v>127380</v>
      </c>
      <c r="Q235">
        <f t="shared" si="32"/>
        <v>9.7440728528811429E-2</v>
      </c>
      <c r="R235">
        <f t="shared" si="35"/>
        <v>10.9337</v>
      </c>
      <c r="S235">
        <f t="shared" si="36"/>
        <v>250301080</v>
      </c>
      <c r="T235">
        <f t="shared" si="37"/>
        <v>92847</v>
      </c>
      <c r="U235">
        <f t="shared" si="33"/>
        <v>0.27110221384832783</v>
      </c>
    </row>
    <row r="236" spans="1:21" x14ac:dyDescent="0.25">
      <c r="A236">
        <f t="shared" si="34"/>
        <v>234</v>
      </c>
      <c r="C236">
        <v>10.695</v>
      </c>
      <c r="D236">
        <v>287643149</v>
      </c>
      <c r="E236">
        <v>90820</v>
      </c>
      <c r="F236">
        <v>127400</v>
      </c>
      <c r="G236">
        <f t="shared" si="30"/>
        <v>0.28712715855573001</v>
      </c>
      <c r="H236">
        <v>7.5336999999999996</v>
      </c>
      <c r="I236">
        <v>303141663</v>
      </c>
      <c r="J236">
        <v>63975</v>
      </c>
      <c r="K236">
        <f t="shared" si="31"/>
        <v>0.4978414442700157</v>
      </c>
      <c r="M236">
        <v>13.4679</v>
      </c>
      <c r="N236">
        <v>924152265</v>
      </c>
      <c r="O236">
        <v>114367</v>
      </c>
      <c r="P236">
        <v>127380</v>
      </c>
      <c r="Q236">
        <f t="shared" si="32"/>
        <v>0.10215889464594127</v>
      </c>
      <c r="R236">
        <f t="shared" si="35"/>
        <v>10.9337</v>
      </c>
      <c r="S236">
        <f t="shared" si="36"/>
        <v>250301080</v>
      </c>
      <c r="T236">
        <f t="shared" si="37"/>
        <v>92847</v>
      </c>
      <c r="U236">
        <f t="shared" si="33"/>
        <v>0.27110221384832783</v>
      </c>
    </row>
    <row r="237" spans="1:21" x14ac:dyDescent="0.25">
      <c r="A237">
        <f t="shared" si="34"/>
        <v>235</v>
      </c>
      <c r="C237">
        <v>10.780200000000001</v>
      </c>
      <c r="D237">
        <v>307962537</v>
      </c>
      <c r="E237">
        <v>91544</v>
      </c>
      <c r="F237">
        <v>127400</v>
      </c>
      <c r="G237">
        <f t="shared" si="30"/>
        <v>0.28144427001569861</v>
      </c>
      <c r="H237">
        <v>7.5336999999999996</v>
      </c>
      <c r="I237">
        <v>303141663</v>
      </c>
      <c r="J237">
        <v>63975</v>
      </c>
      <c r="K237">
        <f t="shared" si="31"/>
        <v>0.4978414442700157</v>
      </c>
      <c r="M237">
        <v>13.533899999999999</v>
      </c>
      <c r="N237">
        <v>921661523</v>
      </c>
      <c r="O237">
        <v>114928</v>
      </c>
      <c r="P237">
        <v>127380</v>
      </c>
      <c r="Q237">
        <f t="shared" si="32"/>
        <v>9.7754749568221069E-2</v>
      </c>
      <c r="R237">
        <f t="shared" si="35"/>
        <v>10.9337</v>
      </c>
      <c r="S237">
        <f t="shared" si="36"/>
        <v>250301080</v>
      </c>
      <c r="T237">
        <f t="shared" si="37"/>
        <v>92847</v>
      </c>
      <c r="U237">
        <f t="shared" si="33"/>
        <v>0.27110221384832783</v>
      </c>
    </row>
    <row r="238" spans="1:21" x14ac:dyDescent="0.25">
      <c r="A238">
        <f t="shared" si="34"/>
        <v>236</v>
      </c>
      <c r="C238">
        <v>10.7303</v>
      </c>
      <c r="D238">
        <v>362765276</v>
      </c>
      <c r="E238">
        <v>91071</v>
      </c>
      <c r="F238">
        <v>127400</v>
      </c>
      <c r="G238">
        <f t="shared" si="30"/>
        <v>0.28515698587127158</v>
      </c>
      <c r="H238">
        <v>7.5336999999999996</v>
      </c>
      <c r="I238">
        <v>303141663</v>
      </c>
      <c r="J238">
        <v>63975</v>
      </c>
      <c r="K238">
        <f t="shared" si="31"/>
        <v>0.4978414442700157</v>
      </c>
      <c r="M238">
        <v>13.5204</v>
      </c>
      <c r="N238">
        <v>881992562</v>
      </c>
      <c r="O238">
        <v>114813</v>
      </c>
      <c r="P238">
        <v>127380</v>
      </c>
      <c r="Q238">
        <f t="shared" si="32"/>
        <v>9.8657560056523791E-2</v>
      </c>
      <c r="R238">
        <f t="shared" si="35"/>
        <v>10.9337</v>
      </c>
      <c r="S238">
        <f t="shared" si="36"/>
        <v>250301080</v>
      </c>
      <c r="T238">
        <f t="shared" si="37"/>
        <v>92847</v>
      </c>
      <c r="U238">
        <f t="shared" si="33"/>
        <v>0.27110221384832783</v>
      </c>
    </row>
    <row r="239" spans="1:21" x14ac:dyDescent="0.25">
      <c r="A239">
        <f t="shared" si="34"/>
        <v>237</v>
      </c>
      <c r="C239">
        <v>10.6022</v>
      </c>
      <c r="D239">
        <v>393599948</v>
      </c>
      <c r="E239">
        <v>89683</v>
      </c>
      <c r="F239">
        <v>127400</v>
      </c>
      <c r="G239">
        <f t="shared" si="30"/>
        <v>0.29605180533751962</v>
      </c>
      <c r="H239">
        <v>7.5336999999999996</v>
      </c>
      <c r="I239">
        <v>303141663</v>
      </c>
      <c r="J239">
        <v>63975</v>
      </c>
      <c r="K239">
        <f t="shared" si="31"/>
        <v>0.4978414442700157</v>
      </c>
      <c r="M239">
        <v>13.4815</v>
      </c>
      <c r="N239">
        <v>879638612</v>
      </c>
      <c r="O239">
        <v>114483</v>
      </c>
      <c r="P239">
        <v>127380</v>
      </c>
      <c r="Q239">
        <f t="shared" si="32"/>
        <v>0.10124823363165332</v>
      </c>
      <c r="R239">
        <f t="shared" si="35"/>
        <v>10.9337</v>
      </c>
      <c r="S239">
        <f t="shared" si="36"/>
        <v>250301080</v>
      </c>
      <c r="T239">
        <f t="shared" si="37"/>
        <v>92847</v>
      </c>
      <c r="U239">
        <f t="shared" si="33"/>
        <v>0.27110221384832783</v>
      </c>
    </row>
    <row r="240" spans="1:21" x14ac:dyDescent="0.25">
      <c r="A240">
        <f t="shared" si="34"/>
        <v>238</v>
      </c>
      <c r="C240">
        <v>10.6015</v>
      </c>
      <c r="D240">
        <v>339614348</v>
      </c>
      <c r="E240">
        <v>90024</v>
      </c>
      <c r="F240">
        <v>127400</v>
      </c>
      <c r="G240">
        <f t="shared" si="30"/>
        <v>0.2933751962323391</v>
      </c>
      <c r="H240">
        <v>7.5336999999999996</v>
      </c>
      <c r="I240">
        <v>303141663</v>
      </c>
      <c r="J240">
        <v>63975</v>
      </c>
      <c r="K240">
        <f t="shared" si="31"/>
        <v>0.4978414442700157</v>
      </c>
      <c r="M240">
        <v>13.458299999999999</v>
      </c>
      <c r="N240">
        <v>927497430</v>
      </c>
      <c r="O240">
        <v>114286</v>
      </c>
      <c r="P240">
        <v>127380</v>
      </c>
      <c r="Q240">
        <f t="shared" si="32"/>
        <v>0.1027947872507458</v>
      </c>
      <c r="R240">
        <f t="shared" si="35"/>
        <v>10.9337</v>
      </c>
      <c r="S240">
        <f t="shared" si="36"/>
        <v>250301080</v>
      </c>
      <c r="T240">
        <f t="shared" si="37"/>
        <v>92847</v>
      </c>
      <c r="U240">
        <f t="shared" si="33"/>
        <v>0.27110221384832783</v>
      </c>
    </row>
    <row r="241" spans="1:21" x14ac:dyDescent="0.25">
      <c r="A241">
        <f t="shared" si="34"/>
        <v>239</v>
      </c>
      <c r="C241">
        <v>10.526300000000001</v>
      </c>
      <c r="D241">
        <v>369814277</v>
      </c>
      <c r="E241">
        <v>89321</v>
      </c>
      <c r="F241">
        <v>127400</v>
      </c>
      <c r="G241">
        <f t="shared" si="30"/>
        <v>0.29889324960753533</v>
      </c>
      <c r="H241">
        <v>7.5336999999999996</v>
      </c>
      <c r="I241">
        <v>303141663</v>
      </c>
      <c r="J241">
        <v>63975</v>
      </c>
      <c r="K241">
        <f t="shared" si="31"/>
        <v>0.4978414442700157</v>
      </c>
      <c r="M241">
        <v>13.238</v>
      </c>
      <c r="N241">
        <v>989537426</v>
      </c>
      <c r="O241">
        <v>112415</v>
      </c>
      <c r="P241">
        <v>127380</v>
      </c>
      <c r="Q241">
        <f t="shared" si="32"/>
        <v>0.11748312136913173</v>
      </c>
      <c r="R241">
        <f t="shared" si="35"/>
        <v>10.9337</v>
      </c>
      <c r="S241">
        <f t="shared" si="36"/>
        <v>250301080</v>
      </c>
      <c r="T241">
        <f t="shared" si="37"/>
        <v>92847</v>
      </c>
      <c r="U241">
        <f t="shared" si="33"/>
        <v>0.27110221384832783</v>
      </c>
    </row>
    <row r="242" spans="1:21" x14ac:dyDescent="0.25">
      <c r="A242">
        <f t="shared" si="34"/>
        <v>240</v>
      </c>
      <c r="C242">
        <v>10.639699999999999</v>
      </c>
      <c r="D242">
        <v>283070044</v>
      </c>
      <c r="E242">
        <v>90350</v>
      </c>
      <c r="F242">
        <v>127400</v>
      </c>
      <c r="G242">
        <f t="shared" si="30"/>
        <v>0.29081632653061223</v>
      </c>
      <c r="H242">
        <v>7.5336999999999996</v>
      </c>
      <c r="I242">
        <v>303141663</v>
      </c>
      <c r="J242">
        <v>63975</v>
      </c>
      <c r="K242">
        <f t="shared" si="31"/>
        <v>0.4978414442700157</v>
      </c>
      <c r="M242">
        <v>13.424099999999999</v>
      </c>
      <c r="N242">
        <v>798715787</v>
      </c>
      <c r="O242">
        <v>113995</v>
      </c>
      <c r="P242">
        <v>127380</v>
      </c>
      <c r="Q242">
        <f t="shared" si="32"/>
        <v>0.10507929031245093</v>
      </c>
      <c r="R242">
        <f t="shared" si="35"/>
        <v>10.9337</v>
      </c>
      <c r="S242">
        <f t="shared" si="36"/>
        <v>250301080</v>
      </c>
      <c r="T242">
        <f t="shared" si="37"/>
        <v>92847</v>
      </c>
      <c r="U242">
        <f t="shared" si="33"/>
        <v>0.27110221384832783</v>
      </c>
    </row>
    <row r="243" spans="1:21" x14ac:dyDescent="0.25">
      <c r="A243">
        <f t="shared" si="34"/>
        <v>241</v>
      </c>
      <c r="C243">
        <v>10.5655</v>
      </c>
      <c r="D243">
        <v>360916765</v>
      </c>
      <c r="E243">
        <v>89720</v>
      </c>
      <c r="F243">
        <v>127400</v>
      </c>
      <c r="G243">
        <f t="shared" si="30"/>
        <v>0.29576138147566722</v>
      </c>
      <c r="H243">
        <v>7.5336999999999996</v>
      </c>
      <c r="I243">
        <v>303141663</v>
      </c>
      <c r="J243">
        <v>63975</v>
      </c>
      <c r="K243">
        <f t="shared" si="31"/>
        <v>0.4978414442700157</v>
      </c>
      <c r="M243">
        <v>13.520300000000001</v>
      </c>
      <c r="N243">
        <v>955916606</v>
      </c>
      <c r="O243">
        <v>114812</v>
      </c>
      <c r="P243">
        <v>127380</v>
      </c>
      <c r="Q243">
        <f t="shared" si="32"/>
        <v>9.8665410582509022E-2</v>
      </c>
      <c r="R243">
        <f t="shared" si="35"/>
        <v>10.9337</v>
      </c>
      <c r="S243">
        <f t="shared" si="36"/>
        <v>250301080</v>
      </c>
      <c r="T243">
        <f t="shared" si="37"/>
        <v>92847</v>
      </c>
      <c r="U243">
        <f t="shared" si="33"/>
        <v>0.27110221384832783</v>
      </c>
    </row>
    <row r="244" spans="1:21" x14ac:dyDescent="0.25">
      <c r="A244">
        <f t="shared" si="34"/>
        <v>242</v>
      </c>
      <c r="C244">
        <v>10.5852</v>
      </c>
      <c r="D244">
        <v>303936748</v>
      </c>
      <c r="E244">
        <v>89888</v>
      </c>
      <c r="F244">
        <v>127400</v>
      </c>
      <c r="G244">
        <f t="shared" si="30"/>
        <v>0.29444270015698587</v>
      </c>
      <c r="H244">
        <v>7.5336999999999996</v>
      </c>
      <c r="I244">
        <v>303141663</v>
      </c>
      <c r="J244">
        <v>63975</v>
      </c>
      <c r="K244">
        <f t="shared" si="31"/>
        <v>0.4978414442700157</v>
      </c>
      <c r="M244">
        <v>13.3986</v>
      </c>
      <c r="N244">
        <v>798418383</v>
      </c>
      <c r="O244">
        <v>113779</v>
      </c>
      <c r="P244">
        <v>127380</v>
      </c>
      <c r="Q244">
        <f t="shared" si="32"/>
        <v>0.106775003925263</v>
      </c>
      <c r="R244">
        <f t="shared" si="35"/>
        <v>10.9337</v>
      </c>
      <c r="S244">
        <f t="shared" si="36"/>
        <v>250301080</v>
      </c>
      <c r="T244">
        <f t="shared" si="37"/>
        <v>92847</v>
      </c>
      <c r="U244">
        <f t="shared" si="33"/>
        <v>0.27110221384832783</v>
      </c>
    </row>
    <row r="245" spans="1:21" x14ac:dyDescent="0.25">
      <c r="A245">
        <f t="shared" si="34"/>
        <v>243</v>
      </c>
      <c r="C245">
        <v>10.7197</v>
      </c>
      <c r="D245">
        <v>269684111</v>
      </c>
      <c r="E245">
        <v>91030</v>
      </c>
      <c r="F245">
        <v>127400</v>
      </c>
      <c r="G245">
        <f t="shared" si="30"/>
        <v>0.28547880690737831</v>
      </c>
      <c r="H245">
        <v>7.5336999999999996</v>
      </c>
      <c r="I245">
        <v>303141663</v>
      </c>
      <c r="J245">
        <v>63975</v>
      </c>
      <c r="K245">
        <f t="shared" si="31"/>
        <v>0.4978414442700157</v>
      </c>
      <c r="M245">
        <v>13.382999999999999</v>
      </c>
      <c r="N245">
        <v>929817199</v>
      </c>
      <c r="O245">
        <v>113646</v>
      </c>
      <c r="P245">
        <v>127380</v>
      </c>
      <c r="Q245">
        <f t="shared" si="32"/>
        <v>0.10781912388130005</v>
      </c>
      <c r="R245">
        <f t="shared" si="35"/>
        <v>10.9337</v>
      </c>
      <c r="S245">
        <f t="shared" si="36"/>
        <v>250301080</v>
      </c>
      <c r="T245">
        <f t="shared" si="37"/>
        <v>92847</v>
      </c>
      <c r="U245">
        <f t="shared" si="33"/>
        <v>0.27110221384832783</v>
      </c>
    </row>
    <row r="246" spans="1:21" x14ac:dyDescent="0.25">
      <c r="A246">
        <f t="shared" si="34"/>
        <v>244</v>
      </c>
      <c r="C246">
        <v>10.6652</v>
      </c>
      <c r="D246">
        <v>322331456</v>
      </c>
      <c r="E246">
        <v>90567</v>
      </c>
      <c r="F246">
        <v>127400</v>
      </c>
      <c r="G246">
        <f t="shared" si="30"/>
        <v>0.28911302982731552</v>
      </c>
      <c r="H246">
        <v>7.5336999999999996</v>
      </c>
      <c r="I246">
        <v>303141663</v>
      </c>
      <c r="J246">
        <v>63975</v>
      </c>
      <c r="K246">
        <f t="shared" si="31"/>
        <v>0.4978414442700157</v>
      </c>
      <c r="M246">
        <v>13.2425</v>
      </c>
      <c r="N246">
        <v>996197468</v>
      </c>
      <c r="O246">
        <v>112453</v>
      </c>
      <c r="P246">
        <v>127380</v>
      </c>
      <c r="Q246">
        <f t="shared" si="32"/>
        <v>0.11718480138169257</v>
      </c>
      <c r="R246">
        <f t="shared" si="35"/>
        <v>10.9337</v>
      </c>
      <c r="S246">
        <f t="shared" si="36"/>
        <v>250301080</v>
      </c>
      <c r="T246">
        <f t="shared" si="37"/>
        <v>92847</v>
      </c>
      <c r="U246">
        <f t="shared" si="33"/>
        <v>0.27110221384832783</v>
      </c>
    </row>
    <row r="247" spans="1:21" x14ac:dyDescent="0.25">
      <c r="A247">
        <f t="shared" si="34"/>
        <v>245</v>
      </c>
      <c r="C247">
        <v>10.520099999999999</v>
      </c>
      <c r="D247">
        <v>300678613</v>
      </c>
      <c r="E247">
        <v>89335</v>
      </c>
      <c r="F247">
        <v>127400</v>
      </c>
      <c r="G247">
        <f t="shared" si="30"/>
        <v>0.29878335949764523</v>
      </c>
      <c r="H247">
        <v>7.5336999999999996</v>
      </c>
      <c r="I247">
        <v>303141663</v>
      </c>
      <c r="J247">
        <v>63975</v>
      </c>
      <c r="K247">
        <f t="shared" si="31"/>
        <v>0.4978414442700157</v>
      </c>
      <c r="M247">
        <v>13.4748</v>
      </c>
      <c r="N247">
        <v>898712509</v>
      </c>
      <c r="O247">
        <v>114426</v>
      </c>
      <c r="P247">
        <v>127380</v>
      </c>
      <c r="Q247">
        <f t="shared" si="32"/>
        <v>0.10169571361281206</v>
      </c>
      <c r="R247">
        <f t="shared" si="35"/>
        <v>10.9337</v>
      </c>
      <c r="S247">
        <f t="shared" si="36"/>
        <v>250301080</v>
      </c>
      <c r="T247">
        <f t="shared" si="37"/>
        <v>92847</v>
      </c>
      <c r="U247">
        <f t="shared" si="33"/>
        <v>0.27110221384832783</v>
      </c>
    </row>
    <row r="248" spans="1:21" x14ac:dyDescent="0.25">
      <c r="A248">
        <f t="shared" si="34"/>
        <v>246</v>
      </c>
      <c r="C248">
        <v>10.647500000000001</v>
      </c>
      <c r="D248">
        <v>251199984</v>
      </c>
      <c r="E248">
        <v>90417</v>
      </c>
      <c r="F248">
        <v>127400</v>
      </c>
      <c r="G248">
        <f t="shared" si="30"/>
        <v>0.29029042386185244</v>
      </c>
      <c r="H248">
        <v>7.5336999999999996</v>
      </c>
      <c r="I248">
        <v>303141663</v>
      </c>
      <c r="J248">
        <v>63975</v>
      </c>
      <c r="K248">
        <f t="shared" si="31"/>
        <v>0.4978414442700157</v>
      </c>
      <c r="M248">
        <v>13.605600000000001</v>
      </c>
      <c r="N248">
        <v>980482248</v>
      </c>
      <c r="O248">
        <v>115537</v>
      </c>
      <c r="P248">
        <v>127380</v>
      </c>
      <c r="Q248">
        <f t="shared" si="32"/>
        <v>9.2973779243209292E-2</v>
      </c>
      <c r="R248">
        <f t="shared" si="35"/>
        <v>10.9337</v>
      </c>
      <c r="S248">
        <f t="shared" si="36"/>
        <v>250301080</v>
      </c>
      <c r="T248">
        <f t="shared" si="37"/>
        <v>92847</v>
      </c>
      <c r="U248">
        <f t="shared" si="33"/>
        <v>0.27110221384832783</v>
      </c>
    </row>
    <row r="249" spans="1:21" x14ac:dyDescent="0.25">
      <c r="A249">
        <f t="shared" si="34"/>
        <v>247</v>
      </c>
      <c r="C249">
        <v>10.430899999999999</v>
      </c>
      <c r="D249">
        <v>305210146</v>
      </c>
      <c r="E249">
        <v>88577</v>
      </c>
      <c r="F249">
        <v>127400</v>
      </c>
      <c r="G249">
        <f t="shared" si="30"/>
        <v>0.30473312401883829</v>
      </c>
      <c r="H249">
        <v>7.5336999999999996</v>
      </c>
      <c r="I249">
        <v>303141663</v>
      </c>
      <c r="J249">
        <v>63975</v>
      </c>
      <c r="K249">
        <f t="shared" si="31"/>
        <v>0.4978414442700157</v>
      </c>
      <c r="M249">
        <v>13.4099</v>
      </c>
      <c r="N249">
        <v>868693209</v>
      </c>
      <c r="O249">
        <v>113875</v>
      </c>
      <c r="P249">
        <v>127380</v>
      </c>
      <c r="Q249">
        <f t="shared" si="32"/>
        <v>0.10602135343067985</v>
      </c>
      <c r="R249">
        <f t="shared" si="35"/>
        <v>10.9337</v>
      </c>
      <c r="S249">
        <f t="shared" si="36"/>
        <v>250301080</v>
      </c>
      <c r="T249">
        <f t="shared" si="37"/>
        <v>92847</v>
      </c>
      <c r="U249">
        <f t="shared" si="33"/>
        <v>0.27110221384832783</v>
      </c>
    </row>
    <row r="250" spans="1:21" x14ac:dyDescent="0.25">
      <c r="A250">
        <f t="shared" si="34"/>
        <v>248</v>
      </c>
      <c r="C250">
        <v>10.743600000000001</v>
      </c>
      <c r="D250">
        <v>242227423</v>
      </c>
      <c r="E250">
        <v>91232</v>
      </c>
      <c r="F250">
        <v>127400</v>
      </c>
      <c r="G250">
        <f t="shared" si="30"/>
        <v>0.28389324960753531</v>
      </c>
      <c r="H250">
        <v>7.5336999999999996</v>
      </c>
      <c r="I250">
        <v>303141663</v>
      </c>
      <c r="J250">
        <v>63975</v>
      </c>
      <c r="K250">
        <f t="shared" si="31"/>
        <v>0.4978414442700157</v>
      </c>
      <c r="M250">
        <v>13.332000000000001</v>
      </c>
      <c r="N250">
        <v>767728933</v>
      </c>
      <c r="O250">
        <v>113213</v>
      </c>
      <c r="P250">
        <v>127380</v>
      </c>
      <c r="Q250">
        <f t="shared" si="32"/>
        <v>0.1112184016329094</v>
      </c>
      <c r="R250">
        <f t="shared" si="35"/>
        <v>10.9337</v>
      </c>
      <c r="S250">
        <f t="shared" si="36"/>
        <v>250301080</v>
      </c>
      <c r="T250">
        <f t="shared" si="37"/>
        <v>92847</v>
      </c>
      <c r="U250">
        <f t="shared" si="33"/>
        <v>0.27110221384832783</v>
      </c>
    </row>
    <row r="251" spans="1:21" x14ac:dyDescent="0.25">
      <c r="A251">
        <f t="shared" si="34"/>
        <v>249</v>
      </c>
      <c r="C251">
        <v>10.649699999999999</v>
      </c>
      <c r="D251">
        <v>258023638</v>
      </c>
      <c r="E251">
        <v>90436</v>
      </c>
      <c r="F251">
        <v>127400</v>
      </c>
      <c r="G251">
        <f t="shared" si="30"/>
        <v>0.2901412872841444</v>
      </c>
      <c r="H251">
        <v>7.5336999999999996</v>
      </c>
      <c r="I251">
        <v>303141663</v>
      </c>
      <c r="J251">
        <v>63975</v>
      </c>
      <c r="K251">
        <f t="shared" si="31"/>
        <v>0.4978414442700157</v>
      </c>
      <c r="M251">
        <v>13.462400000000001</v>
      </c>
      <c r="N251">
        <v>992915550</v>
      </c>
      <c r="O251">
        <v>114321</v>
      </c>
      <c r="P251">
        <v>127380</v>
      </c>
      <c r="Q251">
        <f t="shared" si="32"/>
        <v>0.10252001884126237</v>
      </c>
      <c r="R251">
        <f t="shared" si="35"/>
        <v>10.9337</v>
      </c>
      <c r="S251">
        <f t="shared" si="36"/>
        <v>250301080</v>
      </c>
      <c r="T251">
        <f t="shared" si="37"/>
        <v>92847</v>
      </c>
      <c r="U251">
        <f t="shared" si="33"/>
        <v>0.27110221384832783</v>
      </c>
    </row>
    <row r="252" spans="1:21" x14ac:dyDescent="0.25">
      <c r="A252">
        <f t="shared" si="34"/>
        <v>250</v>
      </c>
      <c r="C252">
        <v>10.6447</v>
      </c>
      <c r="D252">
        <v>326334198</v>
      </c>
      <c r="E252">
        <v>90393</v>
      </c>
      <c r="F252">
        <v>127400</v>
      </c>
      <c r="G252">
        <f t="shared" si="30"/>
        <v>0.29047880690737832</v>
      </c>
      <c r="H252">
        <v>7.5336999999999996</v>
      </c>
      <c r="I252">
        <v>303141663</v>
      </c>
      <c r="J252">
        <v>63975</v>
      </c>
      <c r="K252">
        <f t="shared" si="31"/>
        <v>0.4978414442700157</v>
      </c>
      <c r="M252">
        <v>13.467700000000001</v>
      </c>
      <c r="N252">
        <v>828281652</v>
      </c>
      <c r="O252">
        <v>114366</v>
      </c>
      <c r="P252">
        <v>127380</v>
      </c>
      <c r="Q252">
        <f t="shared" si="32"/>
        <v>0.10216674517192652</v>
      </c>
      <c r="R252">
        <f t="shared" si="35"/>
        <v>10.9337</v>
      </c>
      <c r="S252">
        <f t="shared" si="36"/>
        <v>250301080</v>
      </c>
      <c r="T252">
        <f t="shared" si="37"/>
        <v>92847</v>
      </c>
      <c r="U252">
        <f t="shared" si="33"/>
        <v>0.27110221384832783</v>
      </c>
    </row>
    <row r="253" spans="1:21" x14ac:dyDescent="0.25">
      <c r="A253">
        <f t="shared" si="34"/>
        <v>251</v>
      </c>
      <c r="C253">
        <v>10.661799999999999</v>
      </c>
      <c r="D253">
        <v>358907097</v>
      </c>
      <c r="E253">
        <v>90536</v>
      </c>
      <c r="F253">
        <v>127400</v>
      </c>
      <c r="G253">
        <f t="shared" si="30"/>
        <v>0.28935635792778652</v>
      </c>
      <c r="H253">
        <v>7.5336999999999996</v>
      </c>
      <c r="I253">
        <v>303141663</v>
      </c>
      <c r="J253">
        <v>63975</v>
      </c>
      <c r="K253">
        <f t="shared" si="31"/>
        <v>0.4978414442700157</v>
      </c>
      <c r="M253">
        <v>13.4476</v>
      </c>
      <c r="N253">
        <v>941062422</v>
      </c>
      <c r="O253">
        <v>114195</v>
      </c>
      <c r="P253">
        <v>127380</v>
      </c>
      <c r="Q253">
        <f t="shared" si="32"/>
        <v>0.10350918511540273</v>
      </c>
      <c r="R253">
        <f t="shared" si="35"/>
        <v>10.9337</v>
      </c>
      <c r="S253">
        <f t="shared" si="36"/>
        <v>250301080</v>
      </c>
      <c r="T253">
        <f t="shared" si="37"/>
        <v>92847</v>
      </c>
      <c r="U253">
        <f t="shared" si="33"/>
        <v>0.27110221384832783</v>
      </c>
    </row>
    <row r="254" spans="1:21" x14ac:dyDescent="0.25">
      <c r="A254">
        <f t="shared" si="34"/>
        <v>252</v>
      </c>
      <c r="C254">
        <v>10.6593</v>
      </c>
      <c r="D254">
        <v>245771008</v>
      </c>
      <c r="E254">
        <v>90517</v>
      </c>
      <c r="F254">
        <v>127400</v>
      </c>
      <c r="G254">
        <f t="shared" si="30"/>
        <v>0.28950549450549451</v>
      </c>
      <c r="H254">
        <v>7.5336999999999996</v>
      </c>
      <c r="I254">
        <v>303141663</v>
      </c>
      <c r="J254">
        <v>63975</v>
      </c>
      <c r="K254">
        <f t="shared" si="31"/>
        <v>0.4978414442700157</v>
      </c>
      <c r="M254">
        <v>13.351699999999999</v>
      </c>
      <c r="N254">
        <v>1037467998</v>
      </c>
      <c r="O254">
        <v>113381</v>
      </c>
      <c r="P254">
        <v>127380</v>
      </c>
      <c r="Q254">
        <f t="shared" si="32"/>
        <v>0.10989951326738892</v>
      </c>
      <c r="R254">
        <f t="shared" si="35"/>
        <v>10.9337</v>
      </c>
      <c r="S254">
        <f t="shared" si="36"/>
        <v>250301080</v>
      </c>
      <c r="T254">
        <f t="shared" si="37"/>
        <v>92847</v>
      </c>
      <c r="U254">
        <f t="shared" si="33"/>
        <v>0.27110221384832783</v>
      </c>
    </row>
    <row r="255" spans="1:21" x14ac:dyDescent="0.25">
      <c r="A255">
        <f t="shared" si="34"/>
        <v>253</v>
      </c>
      <c r="C255">
        <v>10.664099999999999</v>
      </c>
      <c r="D255">
        <v>332797655</v>
      </c>
      <c r="E255">
        <v>90558</v>
      </c>
      <c r="F255">
        <v>127400</v>
      </c>
      <c r="G255">
        <f t="shared" si="30"/>
        <v>0.28918367346938778</v>
      </c>
      <c r="H255">
        <v>7.5336999999999996</v>
      </c>
      <c r="I255">
        <v>303141663</v>
      </c>
      <c r="J255">
        <v>63975</v>
      </c>
      <c r="K255">
        <f t="shared" si="31"/>
        <v>0.4978414442700157</v>
      </c>
      <c r="M255">
        <v>13.439</v>
      </c>
      <c r="N255">
        <v>851417605</v>
      </c>
      <c r="O255">
        <v>114122</v>
      </c>
      <c r="P255">
        <v>127380</v>
      </c>
      <c r="Q255">
        <f t="shared" si="32"/>
        <v>0.10408227351232532</v>
      </c>
      <c r="R255">
        <f t="shared" si="35"/>
        <v>10.9337</v>
      </c>
      <c r="S255">
        <f t="shared" si="36"/>
        <v>250301080</v>
      </c>
      <c r="T255">
        <f t="shared" si="37"/>
        <v>92847</v>
      </c>
      <c r="U255">
        <f t="shared" si="33"/>
        <v>0.27110221384832783</v>
      </c>
    </row>
    <row r="256" spans="1:21" x14ac:dyDescent="0.25">
      <c r="A256">
        <f t="shared" si="34"/>
        <v>254</v>
      </c>
      <c r="C256">
        <v>10.5558</v>
      </c>
      <c r="D256">
        <v>407640645</v>
      </c>
      <c r="E256">
        <v>89591</v>
      </c>
      <c r="F256">
        <v>127400</v>
      </c>
      <c r="G256">
        <f t="shared" si="30"/>
        <v>0.29677394034536891</v>
      </c>
      <c r="H256">
        <v>7.5336999999999996</v>
      </c>
      <c r="I256">
        <v>303141663</v>
      </c>
      <c r="J256">
        <v>63975</v>
      </c>
      <c r="K256">
        <f t="shared" si="31"/>
        <v>0.4978414442700157</v>
      </c>
      <c r="M256">
        <v>13.4633</v>
      </c>
      <c r="N256">
        <v>896111995</v>
      </c>
      <c r="O256">
        <v>114328</v>
      </c>
      <c r="P256">
        <v>127380</v>
      </c>
      <c r="Q256">
        <f t="shared" si="32"/>
        <v>0.10246506515936568</v>
      </c>
      <c r="R256">
        <f t="shared" si="35"/>
        <v>10.9337</v>
      </c>
      <c r="S256">
        <f t="shared" si="36"/>
        <v>250301080</v>
      </c>
      <c r="T256">
        <f t="shared" si="37"/>
        <v>92847</v>
      </c>
      <c r="U256">
        <f t="shared" si="33"/>
        <v>0.27110221384832783</v>
      </c>
    </row>
    <row r="257" spans="1:21" x14ac:dyDescent="0.25">
      <c r="A257">
        <f t="shared" si="34"/>
        <v>255</v>
      </c>
      <c r="C257">
        <v>11.987399999999999</v>
      </c>
      <c r="D257">
        <v>599571772</v>
      </c>
      <c r="E257">
        <v>101007</v>
      </c>
      <c r="F257">
        <v>127400</v>
      </c>
      <c r="G257">
        <f t="shared" si="30"/>
        <v>0.20716640502354788</v>
      </c>
      <c r="H257">
        <v>7.5336999999999996</v>
      </c>
      <c r="I257">
        <v>303141663</v>
      </c>
      <c r="J257">
        <v>63975</v>
      </c>
      <c r="K257">
        <f t="shared" si="31"/>
        <v>0.4978414442700157</v>
      </c>
      <c r="M257">
        <v>13.409800000000001</v>
      </c>
      <c r="N257">
        <v>1561006362</v>
      </c>
      <c r="O257">
        <v>113874</v>
      </c>
      <c r="P257">
        <v>127380</v>
      </c>
      <c r="Q257">
        <f t="shared" si="32"/>
        <v>0.1060292039566651</v>
      </c>
      <c r="R257">
        <f t="shared" si="35"/>
        <v>10.9337</v>
      </c>
      <c r="S257">
        <f t="shared" si="36"/>
        <v>250301080</v>
      </c>
      <c r="T257">
        <f t="shared" si="37"/>
        <v>92847</v>
      </c>
      <c r="U257">
        <f t="shared" si="33"/>
        <v>0.27110221384832783</v>
      </c>
    </row>
    <row r="258" spans="1:21" x14ac:dyDescent="0.25">
      <c r="A258">
        <f t="shared" si="34"/>
        <v>256</v>
      </c>
      <c r="C258">
        <v>0.43111899999999997</v>
      </c>
      <c r="D258">
        <v>44381131</v>
      </c>
      <c r="E258">
        <v>3661</v>
      </c>
      <c r="F258">
        <v>127400</v>
      </c>
      <c r="G258">
        <f t="shared" si="30"/>
        <v>0.9712637362637363</v>
      </c>
      <c r="H258">
        <v>7.5336999999999996</v>
      </c>
      <c r="I258">
        <v>303141663</v>
      </c>
      <c r="J258">
        <v>63975</v>
      </c>
      <c r="K258">
        <f t="shared" si="31"/>
        <v>0.4978414442700157</v>
      </c>
      <c r="M258">
        <v>3.62866</v>
      </c>
      <c r="N258">
        <v>267083273</v>
      </c>
      <c r="O258">
        <v>30769</v>
      </c>
      <c r="P258">
        <v>127380</v>
      </c>
      <c r="Q258">
        <f t="shared" si="32"/>
        <v>0.7584471659601193</v>
      </c>
      <c r="R258">
        <f t="shared" si="35"/>
        <v>10.9337</v>
      </c>
      <c r="S258">
        <f t="shared" si="36"/>
        <v>250301080</v>
      </c>
      <c r="T258">
        <f t="shared" si="37"/>
        <v>92847</v>
      </c>
      <c r="U258">
        <f t="shared" si="33"/>
        <v>0.27110221384832783</v>
      </c>
    </row>
    <row r="259" spans="1:21" x14ac:dyDescent="0.25">
      <c r="A259">
        <f t="shared" si="34"/>
        <v>257</v>
      </c>
      <c r="C259">
        <v>0.27402799999999999</v>
      </c>
      <c r="D259">
        <v>21184138</v>
      </c>
      <c r="E259">
        <v>2327</v>
      </c>
      <c r="F259">
        <v>127400</v>
      </c>
      <c r="G259">
        <f t="shared" si="30"/>
        <v>0.98173469387755097</v>
      </c>
      <c r="H259">
        <v>7.5336999999999996</v>
      </c>
      <c r="I259">
        <v>303141663</v>
      </c>
      <c r="J259">
        <v>63975</v>
      </c>
      <c r="K259">
        <f t="shared" si="31"/>
        <v>0.4978414442700157</v>
      </c>
      <c r="M259">
        <v>4.2774000000000001</v>
      </c>
      <c r="N259">
        <v>236791593</v>
      </c>
      <c r="O259">
        <v>36323</v>
      </c>
      <c r="P259">
        <v>127380</v>
      </c>
      <c r="Q259">
        <f t="shared" si="32"/>
        <v>0.7148453446380908</v>
      </c>
      <c r="R259">
        <f t="shared" si="35"/>
        <v>10.9337</v>
      </c>
      <c r="S259">
        <f t="shared" si="36"/>
        <v>250301080</v>
      </c>
      <c r="T259">
        <f t="shared" si="37"/>
        <v>92847</v>
      </c>
      <c r="U259">
        <f t="shared" si="33"/>
        <v>0.27110221384832783</v>
      </c>
    </row>
    <row r="260" spans="1:21" x14ac:dyDescent="0.25">
      <c r="A260">
        <f t="shared" si="34"/>
        <v>258</v>
      </c>
      <c r="C260">
        <v>0.91899900000000001</v>
      </c>
      <c r="D260">
        <v>79026868</v>
      </c>
      <c r="E260">
        <v>7804</v>
      </c>
      <c r="F260">
        <v>127400</v>
      </c>
      <c r="G260">
        <f t="shared" ref="G260:G323" si="38">(F260-E260)/F260*100%</f>
        <v>0.9387441130298273</v>
      </c>
      <c r="H260">
        <v>7.5336999999999996</v>
      </c>
      <c r="I260">
        <v>303141663</v>
      </c>
      <c r="J260">
        <v>63975</v>
      </c>
      <c r="K260">
        <f t="shared" ref="K260:K323" si="39">(F260-J260)/F260</f>
        <v>0.4978414442700157</v>
      </c>
      <c r="M260">
        <v>4.4223600000000003</v>
      </c>
      <c r="N260">
        <v>201286886</v>
      </c>
      <c r="O260">
        <v>37554</v>
      </c>
      <c r="P260">
        <v>127380</v>
      </c>
      <c r="Q260">
        <f t="shared" ref="Q260:Q323" si="40">(P260-O260)/P260</f>
        <v>0.70518134715025904</v>
      </c>
      <c r="R260">
        <f t="shared" si="35"/>
        <v>10.9337</v>
      </c>
      <c r="S260">
        <f t="shared" si="36"/>
        <v>250301080</v>
      </c>
      <c r="T260">
        <f t="shared" si="37"/>
        <v>92847</v>
      </c>
      <c r="U260">
        <f t="shared" ref="U260:U323" si="41">(P260-T260)/P260</f>
        <v>0.27110221384832783</v>
      </c>
    </row>
    <row r="261" spans="1:21" x14ac:dyDescent="0.25">
      <c r="A261">
        <f t="shared" si="34"/>
        <v>259</v>
      </c>
      <c r="C261">
        <v>1.97272</v>
      </c>
      <c r="D261">
        <v>122823031</v>
      </c>
      <c r="E261">
        <v>16752</v>
      </c>
      <c r="F261">
        <v>127400</v>
      </c>
      <c r="G261">
        <f t="shared" si="38"/>
        <v>0.86850863422291991</v>
      </c>
      <c r="H261">
        <v>7.5336999999999996</v>
      </c>
      <c r="I261">
        <v>303141663</v>
      </c>
      <c r="J261">
        <v>63975</v>
      </c>
      <c r="K261">
        <f t="shared" si="39"/>
        <v>0.4978414442700157</v>
      </c>
      <c r="M261">
        <v>5.27318</v>
      </c>
      <c r="N261">
        <v>230773376</v>
      </c>
      <c r="O261">
        <v>44779</v>
      </c>
      <c r="P261">
        <v>127380</v>
      </c>
      <c r="Q261">
        <f t="shared" si="40"/>
        <v>0.6484612969068928</v>
      </c>
      <c r="R261">
        <f t="shared" si="35"/>
        <v>10.9337</v>
      </c>
      <c r="S261">
        <f t="shared" si="36"/>
        <v>250301080</v>
      </c>
      <c r="T261">
        <f t="shared" si="37"/>
        <v>92847</v>
      </c>
      <c r="U261">
        <f t="shared" si="41"/>
        <v>0.27110221384832783</v>
      </c>
    </row>
    <row r="262" spans="1:21" x14ac:dyDescent="0.25">
      <c r="A262">
        <f t="shared" si="34"/>
        <v>260</v>
      </c>
      <c r="C262">
        <v>1.89629</v>
      </c>
      <c r="D262">
        <v>118386589</v>
      </c>
      <c r="E262">
        <v>16103</v>
      </c>
      <c r="F262">
        <v>127400</v>
      </c>
      <c r="G262">
        <f t="shared" si="38"/>
        <v>0.87360282574568293</v>
      </c>
      <c r="H262">
        <v>7.5336999999999996</v>
      </c>
      <c r="I262">
        <v>303141663</v>
      </c>
      <c r="J262">
        <v>63975</v>
      </c>
      <c r="K262">
        <f t="shared" si="39"/>
        <v>0.4978414442700157</v>
      </c>
      <c r="M262">
        <v>5.6226900000000004</v>
      </c>
      <c r="N262">
        <v>242876763</v>
      </c>
      <c r="O262">
        <v>47747</v>
      </c>
      <c r="P262">
        <v>127380</v>
      </c>
      <c r="Q262">
        <f t="shared" si="40"/>
        <v>0.62516093578269749</v>
      </c>
      <c r="R262">
        <f t="shared" si="35"/>
        <v>10.9337</v>
      </c>
      <c r="S262">
        <f t="shared" si="36"/>
        <v>250301080</v>
      </c>
      <c r="T262">
        <f t="shared" si="37"/>
        <v>92847</v>
      </c>
      <c r="U262">
        <f t="shared" si="41"/>
        <v>0.27110221384832783</v>
      </c>
    </row>
    <row r="263" spans="1:21" x14ac:dyDescent="0.25">
      <c r="A263">
        <f t="shared" ref="A263:A326" si="42">A262+1</f>
        <v>261</v>
      </c>
      <c r="C263">
        <v>1.8186899999999999</v>
      </c>
      <c r="D263">
        <v>142626900</v>
      </c>
      <c r="E263">
        <v>15444</v>
      </c>
      <c r="F263">
        <v>127400</v>
      </c>
      <c r="G263">
        <f t="shared" si="38"/>
        <v>0.87877551020408162</v>
      </c>
      <c r="H263">
        <v>7.5336999999999996</v>
      </c>
      <c r="I263">
        <v>303141663</v>
      </c>
      <c r="J263">
        <v>63975</v>
      </c>
      <c r="K263">
        <f t="shared" si="39"/>
        <v>0.4978414442700157</v>
      </c>
      <c r="M263">
        <v>5.4723100000000002</v>
      </c>
      <c r="N263">
        <v>227457548</v>
      </c>
      <c r="O263">
        <v>46470</v>
      </c>
      <c r="P263">
        <v>127380</v>
      </c>
      <c r="Q263">
        <f t="shared" si="40"/>
        <v>0.63518605746585022</v>
      </c>
      <c r="R263">
        <f t="shared" si="35"/>
        <v>10.9337</v>
      </c>
      <c r="S263">
        <f t="shared" si="36"/>
        <v>250301080</v>
      </c>
      <c r="T263">
        <f t="shared" si="37"/>
        <v>92847</v>
      </c>
      <c r="U263">
        <f t="shared" si="41"/>
        <v>0.27110221384832783</v>
      </c>
    </row>
    <row r="264" spans="1:21" x14ac:dyDescent="0.25">
      <c r="A264">
        <f t="shared" si="42"/>
        <v>262</v>
      </c>
      <c r="C264">
        <v>1.9508099999999999</v>
      </c>
      <c r="D264">
        <v>118259603</v>
      </c>
      <c r="E264">
        <v>16566</v>
      </c>
      <c r="F264">
        <v>127400</v>
      </c>
      <c r="G264">
        <f t="shared" si="38"/>
        <v>0.86996860282574573</v>
      </c>
      <c r="H264">
        <v>7.5336999999999996</v>
      </c>
      <c r="I264">
        <v>303141663</v>
      </c>
      <c r="J264">
        <v>63975</v>
      </c>
      <c r="K264">
        <f t="shared" si="39"/>
        <v>0.4978414442700157</v>
      </c>
      <c r="M264">
        <v>5.6686100000000001</v>
      </c>
      <c r="N264">
        <v>183649155</v>
      </c>
      <c r="O264">
        <v>48137</v>
      </c>
      <c r="P264">
        <v>127380</v>
      </c>
      <c r="Q264">
        <f t="shared" si="40"/>
        <v>0.62209923064845341</v>
      </c>
      <c r="R264">
        <f t="shared" si="35"/>
        <v>10.9337</v>
      </c>
      <c r="S264">
        <f t="shared" si="36"/>
        <v>250301080</v>
      </c>
      <c r="T264">
        <f t="shared" si="37"/>
        <v>92847</v>
      </c>
      <c r="U264">
        <f t="shared" si="41"/>
        <v>0.27110221384832783</v>
      </c>
    </row>
    <row r="265" spans="1:21" x14ac:dyDescent="0.25">
      <c r="A265">
        <f t="shared" si="42"/>
        <v>263</v>
      </c>
      <c r="C265">
        <v>3.0020600000000002</v>
      </c>
      <c r="D265">
        <v>188137061</v>
      </c>
      <c r="E265">
        <v>25493</v>
      </c>
      <c r="F265">
        <v>127400</v>
      </c>
      <c r="G265">
        <f t="shared" si="38"/>
        <v>0.79989795918367346</v>
      </c>
      <c r="H265">
        <v>7.5336999999999996</v>
      </c>
      <c r="I265">
        <v>303141663</v>
      </c>
      <c r="J265">
        <v>63975</v>
      </c>
      <c r="K265">
        <f t="shared" si="39"/>
        <v>0.4978414442700157</v>
      </c>
      <c r="M265">
        <v>7.7926500000000001</v>
      </c>
      <c r="N265">
        <v>225792102</v>
      </c>
      <c r="O265">
        <v>66174</v>
      </c>
      <c r="P265">
        <v>127380</v>
      </c>
      <c r="Q265">
        <f t="shared" si="40"/>
        <v>0.48049929345266135</v>
      </c>
      <c r="R265">
        <f t="shared" si="35"/>
        <v>10.9337</v>
      </c>
      <c r="S265">
        <f t="shared" si="36"/>
        <v>250301080</v>
      </c>
      <c r="T265">
        <f t="shared" si="37"/>
        <v>92847</v>
      </c>
      <c r="U265">
        <f t="shared" si="41"/>
        <v>0.27110221384832783</v>
      </c>
    </row>
    <row r="266" spans="1:21" x14ac:dyDescent="0.25">
      <c r="A266">
        <f t="shared" si="42"/>
        <v>264</v>
      </c>
      <c r="C266">
        <v>4.4045800000000002</v>
      </c>
      <c r="D266">
        <v>55172898</v>
      </c>
      <c r="E266">
        <v>37403</v>
      </c>
      <c r="F266">
        <v>127400</v>
      </c>
      <c r="G266">
        <f t="shared" si="38"/>
        <v>0.70641287284144427</v>
      </c>
      <c r="H266">
        <v>7.5336999999999996</v>
      </c>
      <c r="I266">
        <v>303141663</v>
      </c>
      <c r="J266">
        <v>63975</v>
      </c>
      <c r="K266">
        <f t="shared" si="39"/>
        <v>0.4978414442700157</v>
      </c>
      <c r="M266">
        <v>7.3221999999999996</v>
      </c>
      <c r="N266">
        <v>244515761</v>
      </c>
      <c r="O266">
        <v>62179</v>
      </c>
      <c r="P266">
        <v>127380</v>
      </c>
      <c r="Q266">
        <f t="shared" si="40"/>
        <v>0.51186214476369918</v>
      </c>
      <c r="R266">
        <f t="shared" si="35"/>
        <v>10.9337</v>
      </c>
      <c r="S266">
        <f t="shared" si="36"/>
        <v>250301080</v>
      </c>
      <c r="T266">
        <f t="shared" si="37"/>
        <v>92847</v>
      </c>
      <c r="U266">
        <f t="shared" si="41"/>
        <v>0.27110221384832783</v>
      </c>
    </row>
    <row r="267" spans="1:21" x14ac:dyDescent="0.25">
      <c r="A267">
        <f t="shared" si="42"/>
        <v>265</v>
      </c>
      <c r="C267">
        <v>4.9169499999999999</v>
      </c>
      <c r="D267">
        <v>35160531</v>
      </c>
      <c r="E267">
        <v>41754</v>
      </c>
      <c r="F267">
        <v>127400</v>
      </c>
      <c r="G267">
        <f t="shared" si="38"/>
        <v>0.67226059654631087</v>
      </c>
      <c r="H267">
        <v>7.5336999999999996</v>
      </c>
      <c r="I267">
        <v>303141663</v>
      </c>
      <c r="J267">
        <v>63975</v>
      </c>
      <c r="K267">
        <f t="shared" si="39"/>
        <v>0.4978414442700157</v>
      </c>
      <c r="M267">
        <v>7.6273200000000001</v>
      </c>
      <c r="N267">
        <v>238181303</v>
      </c>
      <c r="O267">
        <v>64770</v>
      </c>
      <c r="P267">
        <v>127380</v>
      </c>
      <c r="Q267">
        <f t="shared" si="40"/>
        <v>0.49152143193593972</v>
      </c>
      <c r="R267">
        <f t="shared" si="35"/>
        <v>10.9337</v>
      </c>
      <c r="S267">
        <f t="shared" si="36"/>
        <v>250301080</v>
      </c>
      <c r="T267">
        <f t="shared" si="37"/>
        <v>92847</v>
      </c>
      <c r="U267">
        <f t="shared" si="41"/>
        <v>0.27110221384832783</v>
      </c>
    </row>
    <row r="268" spans="1:21" x14ac:dyDescent="0.25">
      <c r="A268">
        <f t="shared" si="42"/>
        <v>266</v>
      </c>
      <c r="C268">
        <v>4.9242499999999998</v>
      </c>
      <c r="D268">
        <v>22887580</v>
      </c>
      <c r="E268">
        <v>41816</v>
      </c>
      <c r="F268">
        <v>127400</v>
      </c>
      <c r="G268">
        <f t="shared" si="38"/>
        <v>0.67177394034536897</v>
      </c>
      <c r="H268">
        <v>7.5336999999999996</v>
      </c>
      <c r="I268">
        <v>303141663</v>
      </c>
      <c r="J268">
        <v>63975</v>
      </c>
      <c r="K268">
        <f t="shared" si="39"/>
        <v>0.4978414442700157</v>
      </c>
      <c r="M268">
        <v>7.3508100000000001</v>
      </c>
      <c r="N268">
        <v>265095505</v>
      </c>
      <c r="O268">
        <v>62422</v>
      </c>
      <c r="P268">
        <v>127380</v>
      </c>
      <c r="Q268">
        <f t="shared" si="40"/>
        <v>0.50995446694928559</v>
      </c>
      <c r="R268">
        <f t="shared" si="35"/>
        <v>10.9337</v>
      </c>
      <c r="S268">
        <f t="shared" si="36"/>
        <v>250301080</v>
      </c>
      <c r="T268">
        <f t="shared" si="37"/>
        <v>92847</v>
      </c>
      <c r="U268">
        <f t="shared" si="41"/>
        <v>0.27110221384832783</v>
      </c>
    </row>
    <row r="269" spans="1:21" x14ac:dyDescent="0.25">
      <c r="A269">
        <f t="shared" si="42"/>
        <v>267</v>
      </c>
      <c r="C269">
        <v>3.1577299999999999</v>
      </c>
      <c r="D269">
        <v>175524461</v>
      </c>
      <c r="E269">
        <v>26815</v>
      </c>
      <c r="F269">
        <v>127400</v>
      </c>
      <c r="G269">
        <f t="shared" si="38"/>
        <v>0.7895211930926217</v>
      </c>
      <c r="H269">
        <v>7.5336999999999996</v>
      </c>
      <c r="I269">
        <v>303141663</v>
      </c>
      <c r="J269">
        <v>63975</v>
      </c>
      <c r="K269">
        <f t="shared" si="39"/>
        <v>0.4978414442700157</v>
      </c>
      <c r="M269">
        <v>7.7850000000000001</v>
      </c>
      <c r="N269">
        <v>226326442</v>
      </c>
      <c r="O269">
        <v>66109</v>
      </c>
      <c r="P269">
        <v>127380</v>
      </c>
      <c r="Q269">
        <f t="shared" si="40"/>
        <v>0.48100957764170199</v>
      </c>
      <c r="R269">
        <f t="shared" si="35"/>
        <v>10.9337</v>
      </c>
      <c r="S269">
        <f t="shared" si="36"/>
        <v>250301080</v>
      </c>
      <c r="T269">
        <f t="shared" si="37"/>
        <v>92847</v>
      </c>
      <c r="U269">
        <f t="shared" si="41"/>
        <v>0.27110221384832783</v>
      </c>
    </row>
    <row r="270" spans="1:21" x14ac:dyDescent="0.25">
      <c r="A270">
        <f t="shared" si="42"/>
        <v>268</v>
      </c>
      <c r="C270">
        <v>2.9846300000000001</v>
      </c>
      <c r="D270">
        <v>195147237</v>
      </c>
      <c r="E270">
        <v>25345</v>
      </c>
      <c r="F270">
        <v>127400</v>
      </c>
      <c r="G270">
        <f t="shared" si="38"/>
        <v>0.8010596546310832</v>
      </c>
      <c r="H270">
        <v>7.5336999999999996</v>
      </c>
      <c r="I270">
        <v>303141663</v>
      </c>
      <c r="J270">
        <v>63975</v>
      </c>
      <c r="K270">
        <f t="shared" si="39"/>
        <v>0.4978414442700157</v>
      </c>
      <c r="M270">
        <v>7.8867399999999996</v>
      </c>
      <c r="N270">
        <v>221145002</v>
      </c>
      <c r="O270">
        <v>66973</v>
      </c>
      <c r="P270">
        <v>127380</v>
      </c>
      <c r="Q270">
        <f t="shared" si="40"/>
        <v>0.47422672319045378</v>
      </c>
      <c r="R270">
        <f t="shared" si="35"/>
        <v>10.9337</v>
      </c>
      <c r="S270">
        <f t="shared" si="36"/>
        <v>250301080</v>
      </c>
      <c r="T270">
        <f t="shared" si="37"/>
        <v>92847</v>
      </c>
      <c r="U270">
        <f t="shared" si="41"/>
        <v>0.27110221384832783</v>
      </c>
    </row>
    <row r="271" spans="1:21" x14ac:dyDescent="0.25">
      <c r="A271">
        <f t="shared" si="42"/>
        <v>269</v>
      </c>
      <c r="C271">
        <v>3.49241</v>
      </c>
      <c r="D271">
        <v>163680296</v>
      </c>
      <c r="E271">
        <v>29657</v>
      </c>
      <c r="F271">
        <v>127400</v>
      </c>
      <c r="G271">
        <f t="shared" si="38"/>
        <v>0.76721350078492934</v>
      </c>
      <c r="H271">
        <v>7.5336999999999996</v>
      </c>
      <c r="I271">
        <v>303141663</v>
      </c>
      <c r="J271">
        <v>63975</v>
      </c>
      <c r="K271">
        <f t="shared" si="39"/>
        <v>0.4978414442700157</v>
      </c>
      <c r="M271">
        <v>7.2573100000000004</v>
      </c>
      <c r="N271">
        <v>282624732</v>
      </c>
      <c r="O271">
        <v>61628</v>
      </c>
      <c r="P271">
        <v>127380</v>
      </c>
      <c r="Q271">
        <f t="shared" si="40"/>
        <v>0.516187784581567</v>
      </c>
      <c r="R271">
        <f t="shared" si="35"/>
        <v>10.9337</v>
      </c>
      <c r="S271">
        <f t="shared" si="36"/>
        <v>250301080</v>
      </c>
      <c r="T271">
        <f t="shared" si="37"/>
        <v>92847</v>
      </c>
      <c r="U271">
        <f t="shared" si="41"/>
        <v>0.27110221384832783</v>
      </c>
    </row>
    <row r="272" spans="1:21" x14ac:dyDescent="0.25">
      <c r="A272">
        <f t="shared" si="42"/>
        <v>270</v>
      </c>
      <c r="C272">
        <v>2.9670800000000002</v>
      </c>
      <c r="D272">
        <v>175669325</v>
      </c>
      <c r="E272">
        <v>25196</v>
      </c>
      <c r="F272">
        <v>127400</v>
      </c>
      <c r="G272">
        <f t="shared" si="38"/>
        <v>0.8022291993720565</v>
      </c>
      <c r="H272">
        <v>7.5336999999999996</v>
      </c>
      <c r="I272">
        <v>303141663</v>
      </c>
      <c r="J272">
        <v>63975</v>
      </c>
      <c r="K272">
        <f t="shared" si="39"/>
        <v>0.4978414442700157</v>
      </c>
      <c r="M272">
        <v>7.6618199999999996</v>
      </c>
      <c r="N272">
        <v>238953616</v>
      </c>
      <c r="O272">
        <v>65063</v>
      </c>
      <c r="P272">
        <v>127380</v>
      </c>
      <c r="Q272">
        <f t="shared" si="40"/>
        <v>0.48922122782226407</v>
      </c>
      <c r="R272">
        <f t="shared" si="35"/>
        <v>10.9337</v>
      </c>
      <c r="S272">
        <f t="shared" si="36"/>
        <v>250301080</v>
      </c>
      <c r="T272">
        <f t="shared" si="37"/>
        <v>92847</v>
      </c>
      <c r="U272">
        <f t="shared" si="41"/>
        <v>0.27110221384832783</v>
      </c>
    </row>
    <row r="273" spans="1:21" x14ac:dyDescent="0.25">
      <c r="A273">
        <f t="shared" si="42"/>
        <v>271</v>
      </c>
      <c r="C273">
        <v>4.3989200000000004</v>
      </c>
      <c r="D273">
        <v>208247559</v>
      </c>
      <c r="E273">
        <v>37355</v>
      </c>
      <c r="F273">
        <v>127400</v>
      </c>
      <c r="G273">
        <f t="shared" si="38"/>
        <v>0.70678963893249602</v>
      </c>
      <c r="H273">
        <v>7.5336999999999996</v>
      </c>
      <c r="I273">
        <v>303141663</v>
      </c>
      <c r="J273">
        <v>63975</v>
      </c>
      <c r="K273">
        <f t="shared" si="39"/>
        <v>0.4978414442700157</v>
      </c>
      <c r="M273">
        <v>9.9805100000000007</v>
      </c>
      <c r="N273">
        <v>233691832</v>
      </c>
      <c r="O273">
        <v>84753</v>
      </c>
      <c r="P273">
        <v>127380</v>
      </c>
      <c r="Q273">
        <f t="shared" si="40"/>
        <v>0.3346443711728686</v>
      </c>
      <c r="R273">
        <f t="shared" si="35"/>
        <v>10.9337</v>
      </c>
      <c r="S273">
        <f t="shared" si="36"/>
        <v>250301080</v>
      </c>
      <c r="T273">
        <f t="shared" si="37"/>
        <v>92847</v>
      </c>
      <c r="U273">
        <f t="shared" si="41"/>
        <v>0.27110221384832783</v>
      </c>
    </row>
    <row r="274" spans="1:21" x14ac:dyDescent="0.25">
      <c r="A274">
        <f t="shared" si="42"/>
        <v>272</v>
      </c>
      <c r="C274">
        <v>3.9636800000000001</v>
      </c>
      <c r="D274">
        <v>238352002</v>
      </c>
      <c r="E274">
        <v>33659</v>
      </c>
      <c r="F274">
        <v>127400</v>
      </c>
      <c r="G274">
        <f t="shared" si="38"/>
        <v>0.73580062794348511</v>
      </c>
      <c r="H274">
        <v>7.5336999999999996</v>
      </c>
      <c r="I274">
        <v>303141663</v>
      </c>
      <c r="J274">
        <v>63975</v>
      </c>
      <c r="K274">
        <f t="shared" si="39"/>
        <v>0.4978414442700157</v>
      </c>
      <c r="M274">
        <v>9.6768099999999997</v>
      </c>
      <c r="N274">
        <v>302225070</v>
      </c>
      <c r="O274">
        <v>82174</v>
      </c>
      <c r="P274">
        <v>127380</v>
      </c>
      <c r="Q274">
        <f t="shared" si="40"/>
        <v>0.35489087768880517</v>
      </c>
      <c r="R274">
        <f t="shared" si="35"/>
        <v>10.9337</v>
      </c>
      <c r="S274">
        <f t="shared" si="36"/>
        <v>250301080</v>
      </c>
      <c r="T274">
        <f t="shared" si="37"/>
        <v>92847</v>
      </c>
      <c r="U274">
        <f t="shared" si="41"/>
        <v>0.27110221384832783</v>
      </c>
    </row>
    <row r="275" spans="1:21" x14ac:dyDescent="0.25">
      <c r="A275">
        <f t="shared" si="42"/>
        <v>273</v>
      </c>
      <c r="C275">
        <v>4.5761500000000002</v>
      </c>
      <c r="D275">
        <v>201693292</v>
      </c>
      <c r="E275">
        <v>38860</v>
      </c>
      <c r="F275">
        <v>127400</v>
      </c>
      <c r="G275">
        <f t="shared" si="38"/>
        <v>0.69497645211930925</v>
      </c>
      <c r="H275">
        <v>7.5336999999999996</v>
      </c>
      <c r="I275">
        <v>303141663</v>
      </c>
      <c r="J275">
        <v>63975</v>
      </c>
      <c r="K275">
        <f t="shared" si="39"/>
        <v>0.4978414442700157</v>
      </c>
      <c r="M275">
        <v>10.3857</v>
      </c>
      <c r="N275">
        <v>223783441</v>
      </c>
      <c r="O275">
        <v>88194</v>
      </c>
      <c r="P275">
        <v>127380</v>
      </c>
      <c r="Q275">
        <f t="shared" si="40"/>
        <v>0.30763071125765429</v>
      </c>
      <c r="R275">
        <f t="shared" si="35"/>
        <v>10.9337</v>
      </c>
      <c r="S275">
        <f t="shared" si="36"/>
        <v>250301080</v>
      </c>
      <c r="T275">
        <f t="shared" si="37"/>
        <v>92847</v>
      </c>
      <c r="U275">
        <f t="shared" si="41"/>
        <v>0.27110221384832783</v>
      </c>
    </row>
    <row r="276" spans="1:21" x14ac:dyDescent="0.25">
      <c r="A276">
        <f t="shared" si="42"/>
        <v>274</v>
      </c>
      <c r="C276">
        <v>4.9626400000000004</v>
      </c>
      <c r="D276">
        <v>179673585</v>
      </c>
      <c r="E276">
        <v>42142</v>
      </c>
      <c r="F276">
        <v>127400</v>
      </c>
      <c r="G276">
        <f t="shared" si="38"/>
        <v>0.66921507064364205</v>
      </c>
      <c r="H276">
        <v>7.5336999999999996</v>
      </c>
      <c r="I276">
        <v>303141663</v>
      </c>
      <c r="J276">
        <v>63975</v>
      </c>
      <c r="K276">
        <f t="shared" si="39"/>
        <v>0.4978414442700157</v>
      </c>
      <c r="M276">
        <v>10.0687</v>
      </c>
      <c r="N276">
        <v>268563919</v>
      </c>
      <c r="O276">
        <v>85502</v>
      </c>
      <c r="P276">
        <v>127380</v>
      </c>
      <c r="Q276">
        <f t="shared" si="40"/>
        <v>0.32876432720992305</v>
      </c>
      <c r="R276">
        <f t="shared" si="35"/>
        <v>10.9337</v>
      </c>
      <c r="S276">
        <f t="shared" si="36"/>
        <v>250301080</v>
      </c>
      <c r="T276">
        <f t="shared" si="37"/>
        <v>92847</v>
      </c>
      <c r="U276">
        <f t="shared" si="41"/>
        <v>0.27110221384832783</v>
      </c>
    </row>
    <row r="277" spans="1:21" x14ac:dyDescent="0.25">
      <c r="A277">
        <f t="shared" si="42"/>
        <v>275</v>
      </c>
      <c r="C277">
        <v>4.9672299999999998</v>
      </c>
      <c r="D277">
        <v>172554705</v>
      </c>
      <c r="E277">
        <v>42181</v>
      </c>
      <c r="F277">
        <v>127400</v>
      </c>
      <c r="G277">
        <f t="shared" si="38"/>
        <v>0.66890894819466251</v>
      </c>
      <c r="H277">
        <v>7.5336999999999996</v>
      </c>
      <c r="I277">
        <v>303141663</v>
      </c>
      <c r="J277">
        <v>63975</v>
      </c>
      <c r="K277">
        <f t="shared" si="39"/>
        <v>0.4978414442700157</v>
      </c>
      <c r="M277">
        <v>9.7360399999999991</v>
      </c>
      <c r="N277">
        <v>272386662</v>
      </c>
      <c r="O277">
        <v>82677</v>
      </c>
      <c r="P277">
        <v>127380</v>
      </c>
      <c r="Q277">
        <f t="shared" si="40"/>
        <v>0.3509420631182289</v>
      </c>
      <c r="R277">
        <f t="shared" si="35"/>
        <v>10.9337</v>
      </c>
      <c r="S277">
        <f t="shared" si="36"/>
        <v>250301080</v>
      </c>
      <c r="T277">
        <f t="shared" si="37"/>
        <v>92847</v>
      </c>
      <c r="U277">
        <f t="shared" si="41"/>
        <v>0.27110221384832783</v>
      </c>
    </row>
    <row r="278" spans="1:21" x14ac:dyDescent="0.25">
      <c r="A278">
        <f t="shared" si="42"/>
        <v>276</v>
      </c>
      <c r="C278">
        <v>5.0665100000000001</v>
      </c>
      <c r="D278">
        <v>164992319</v>
      </c>
      <c r="E278">
        <v>43024</v>
      </c>
      <c r="F278">
        <v>127400</v>
      </c>
      <c r="G278">
        <f t="shared" si="38"/>
        <v>0.66229199372056513</v>
      </c>
      <c r="H278">
        <v>7.5336999999999996</v>
      </c>
      <c r="I278">
        <v>303141663</v>
      </c>
      <c r="J278">
        <v>63975</v>
      </c>
      <c r="K278">
        <f t="shared" si="39"/>
        <v>0.4978414442700157</v>
      </c>
      <c r="M278">
        <v>9.5374999999999996</v>
      </c>
      <c r="N278">
        <v>302470075</v>
      </c>
      <c r="O278">
        <v>80991</v>
      </c>
      <c r="P278">
        <v>127380</v>
      </c>
      <c r="Q278">
        <f t="shared" si="40"/>
        <v>0.36417804992934527</v>
      </c>
      <c r="R278">
        <f t="shared" si="35"/>
        <v>10.9337</v>
      </c>
      <c r="S278">
        <f t="shared" si="36"/>
        <v>250301080</v>
      </c>
      <c r="T278">
        <f t="shared" si="37"/>
        <v>92847</v>
      </c>
      <c r="U278">
        <f t="shared" si="41"/>
        <v>0.27110221384832783</v>
      </c>
    </row>
    <row r="279" spans="1:21" x14ac:dyDescent="0.25">
      <c r="A279">
        <f t="shared" si="42"/>
        <v>277</v>
      </c>
      <c r="C279">
        <v>4.3973899999999997</v>
      </c>
      <c r="D279">
        <v>218875565</v>
      </c>
      <c r="E279">
        <v>37342</v>
      </c>
      <c r="F279">
        <v>127400</v>
      </c>
      <c r="G279">
        <f t="shared" si="38"/>
        <v>0.70689167974882261</v>
      </c>
      <c r="H279">
        <v>7.5336999999999996</v>
      </c>
      <c r="I279">
        <v>303141663</v>
      </c>
      <c r="J279">
        <v>63975</v>
      </c>
      <c r="K279">
        <f t="shared" si="39"/>
        <v>0.4978414442700157</v>
      </c>
      <c r="M279">
        <v>9.91221</v>
      </c>
      <c r="N279">
        <v>259447411</v>
      </c>
      <c r="O279">
        <v>84173</v>
      </c>
      <c r="P279">
        <v>127380</v>
      </c>
      <c r="Q279">
        <f t="shared" si="40"/>
        <v>0.33919767624430835</v>
      </c>
      <c r="R279">
        <f t="shared" si="35"/>
        <v>10.9337</v>
      </c>
      <c r="S279">
        <f t="shared" si="36"/>
        <v>250301080</v>
      </c>
      <c r="T279">
        <f t="shared" si="37"/>
        <v>92847</v>
      </c>
      <c r="U279">
        <f t="shared" si="41"/>
        <v>0.27110221384832783</v>
      </c>
    </row>
    <row r="280" spans="1:21" x14ac:dyDescent="0.25">
      <c r="A280">
        <f t="shared" si="42"/>
        <v>278</v>
      </c>
      <c r="C280">
        <v>4.4403800000000002</v>
      </c>
      <c r="D280">
        <v>195550612</v>
      </c>
      <c r="E280">
        <v>37707</v>
      </c>
      <c r="F280">
        <v>127400</v>
      </c>
      <c r="G280">
        <f t="shared" si="38"/>
        <v>0.70402668759811615</v>
      </c>
      <c r="H280">
        <v>7.5336999999999996</v>
      </c>
      <c r="I280">
        <v>303141663</v>
      </c>
      <c r="J280">
        <v>63975</v>
      </c>
      <c r="K280">
        <f t="shared" si="39"/>
        <v>0.4978414442700157</v>
      </c>
      <c r="M280">
        <v>9.8282500000000006</v>
      </c>
      <c r="N280">
        <v>287491382</v>
      </c>
      <c r="O280">
        <v>83460</v>
      </c>
      <c r="P280">
        <v>127380</v>
      </c>
      <c r="Q280">
        <f t="shared" si="40"/>
        <v>0.3447951012717852</v>
      </c>
      <c r="R280">
        <f t="shared" si="35"/>
        <v>10.9337</v>
      </c>
      <c r="S280">
        <f t="shared" si="36"/>
        <v>250301080</v>
      </c>
      <c r="T280">
        <f t="shared" si="37"/>
        <v>92847</v>
      </c>
      <c r="U280">
        <f t="shared" si="41"/>
        <v>0.27110221384832783</v>
      </c>
    </row>
    <row r="281" spans="1:21" x14ac:dyDescent="0.25">
      <c r="A281">
        <f t="shared" si="42"/>
        <v>279</v>
      </c>
      <c r="C281">
        <v>4.0018399999999996</v>
      </c>
      <c r="D281">
        <v>243549822</v>
      </c>
      <c r="E281">
        <v>33983</v>
      </c>
      <c r="F281">
        <v>127400</v>
      </c>
      <c r="G281">
        <f t="shared" si="38"/>
        <v>0.73325745682888543</v>
      </c>
      <c r="H281">
        <v>7.5336999999999996</v>
      </c>
      <c r="I281">
        <v>303141663</v>
      </c>
      <c r="J281">
        <v>63975</v>
      </c>
      <c r="K281">
        <f t="shared" si="39"/>
        <v>0.4978414442700157</v>
      </c>
      <c r="M281">
        <v>9.6930599999999991</v>
      </c>
      <c r="N281">
        <v>314804855</v>
      </c>
      <c r="O281">
        <v>82312</v>
      </c>
      <c r="P281">
        <v>127380</v>
      </c>
      <c r="Q281">
        <f t="shared" si="40"/>
        <v>0.35380750510284187</v>
      </c>
      <c r="R281">
        <f t="shared" si="35"/>
        <v>10.9337</v>
      </c>
      <c r="S281">
        <f t="shared" si="36"/>
        <v>250301080</v>
      </c>
      <c r="T281">
        <f t="shared" si="37"/>
        <v>92847</v>
      </c>
      <c r="U281">
        <f t="shared" si="41"/>
        <v>0.27110221384832783</v>
      </c>
    </row>
    <row r="282" spans="1:21" x14ac:dyDescent="0.25">
      <c r="A282">
        <f t="shared" si="42"/>
        <v>280</v>
      </c>
      <c r="C282">
        <v>3.8210799999999998</v>
      </c>
      <c r="D282">
        <v>227544152</v>
      </c>
      <c r="E282">
        <v>32448</v>
      </c>
      <c r="F282">
        <v>127400</v>
      </c>
      <c r="G282">
        <f t="shared" si="38"/>
        <v>0.74530612244897965</v>
      </c>
      <c r="H282">
        <v>7.5336999999999996</v>
      </c>
      <c r="I282">
        <v>303141663</v>
      </c>
      <c r="J282">
        <v>63975</v>
      </c>
      <c r="K282">
        <f t="shared" si="39"/>
        <v>0.4978414442700157</v>
      </c>
      <c r="M282">
        <v>9.6527899999999995</v>
      </c>
      <c r="N282">
        <v>322481887</v>
      </c>
      <c r="O282">
        <v>81970</v>
      </c>
      <c r="P282">
        <v>127380</v>
      </c>
      <c r="Q282">
        <f t="shared" si="40"/>
        <v>0.3564923849897943</v>
      </c>
      <c r="R282">
        <f t="shared" si="35"/>
        <v>10.9337</v>
      </c>
      <c r="S282">
        <f t="shared" si="36"/>
        <v>250301080</v>
      </c>
      <c r="T282">
        <f t="shared" si="37"/>
        <v>92847</v>
      </c>
      <c r="U282">
        <f t="shared" si="41"/>
        <v>0.27110221384832783</v>
      </c>
    </row>
    <row r="283" spans="1:21" x14ac:dyDescent="0.25">
      <c r="A283">
        <f t="shared" si="42"/>
        <v>281</v>
      </c>
      <c r="C283">
        <v>6.0134100000000004</v>
      </c>
      <c r="D283">
        <v>41222484</v>
      </c>
      <c r="E283">
        <v>51065</v>
      </c>
      <c r="F283">
        <v>127400</v>
      </c>
      <c r="G283">
        <f t="shared" si="38"/>
        <v>0.59917582417582416</v>
      </c>
      <c r="H283">
        <v>7.5336999999999996</v>
      </c>
      <c r="I283">
        <v>303141663</v>
      </c>
      <c r="J283">
        <v>63975</v>
      </c>
      <c r="K283">
        <f t="shared" si="39"/>
        <v>0.4978414442700157</v>
      </c>
      <c r="M283">
        <v>9.9490700000000007</v>
      </c>
      <c r="N283">
        <v>262572302</v>
      </c>
      <c r="O283">
        <v>84486</v>
      </c>
      <c r="P283">
        <v>127380</v>
      </c>
      <c r="Q283">
        <f t="shared" si="40"/>
        <v>0.33674046161092791</v>
      </c>
      <c r="R283">
        <f t="shared" si="35"/>
        <v>10.9337</v>
      </c>
      <c r="S283">
        <f t="shared" si="36"/>
        <v>250301080</v>
      </c>
      <c r="T283">
        <f t="shared" si="37"/>
        <v>92847</v>
      </c>
      <c r="U283">
        <f t="shared" si="41"/>
        <v>0.27110221384832783</v>
      </c>
    </row>
    <row r="284" spans="1:21" x14ac:dyDescent="0.25">
      <c r="A284">
        <f t="shared" si="42"/>
        <v>282</v>
      </c>
      <c r="C284">
        <v>5.9368699999999999</v>
      </c>
      <c r="D284">
        <v>50667025</v>
      </c>
      <c r="E284">
        <v>49661</v>
      </c>
      <c r="F284">
        <v>127400</v>
      </c>
      <c r="G284">
        <f t="shared" si="38"/>
        <v>0.61019623233908948</v>
      </c>
      <c r="H284">
        <v>7.5336999999999996</v>
      </c>
      <c r="I284">
        <v>303141663</v>
      </c>
      <c r="J284">
        <v>63975</v>
      </c>
      <c r="K284">
        <f t="shared" si="39"/>
        <v>0.4978414442700157</v>
      </c>
      <c r="M284">
        <v>10.019299999999999</v>
      </c>
      <c r="N284">
        <v>226734826</v>
      </c>
      <c r="O284">
        <v>85082</v>
      </c>
      <c r="P284">
        <v>127380</v>
      </c>
      <c r="Q284">
        <f t="shared" si="40"/>
        <v>0.33206154812372429</v>
      </c>
      <c r="R284">
        <f t="shared" si="35"/>
        <v>10.9337</v>
      </c>
      <c r="S284">
        <f t="shared" si="36"/>
        <v>250301080</v>
      </c>
      <c r="T284">
        <f t="shared" si="37"/>
        <v>92847</v>
      </c>
      <c r="U284">
        <f t="shared" si="41"/>
        <v>0.27110221384832783</v>
      </c>
    </row>
    <row r="285" spans="1:21" x14ac:dyDescent="0.25">
      <c r="A285">
        <f t="shared" si="42"/>
        <v>283</v>
      </c>
      <c r="C285">
        <v>4.5659099999999997</v>
      </c>
      <c r="D285">
        <v>206498511</v>
      </c>
      <c r="E285">
        <v>38773</v>
      </c>
      <c r="F285">
        <v>127400</v>
      </c>
      <c r="G285">
        <f t="shared" si="38"/>
        <v>0.69565934065934065</v>
      </c>
      <c r="H285">
        <v>7.5336999999999996</v>
      </c>
      <c r="I285">
        <v>303141663</v>
      </c>
      <c r="J285">
        <v>63975</v>
      </c>
      <c r="K285">
        <f t="shared" si="39"/>
        <v>0.4978414442700157</v>
      </c>
      <c r="M285">
        <v>9.9339999999999993</v>
      </c>
      <c r="N285">
        <v>286532759</v>
      </c>
      <c r="O285">
        <v>84358</v>
      </c>
      <c r="P285">
        <v>127380</v>
      </c>
      <c r="Q285">
        <f t="shared" si="40"/>
        <v>0.33774532893703879</v>
      </c>
      <c r="R285">
        <f t="shared" si="35"/>
        <v>10.9337</v>
      </c>
      <c r="S285">
        <f t="shared" si="36"/>
        <v>250301080</v>
      </c>
      <c r="T285">
        <f t="shared" si="37"/>
        <v>92847</v>
      </c>
      <c r="U285">
        <f t="shared" si="41"/>
        <v>0.27110221384832783</v>
      </c>
    </row>
    <row r="286" spans="1:21" x14ac:dyDescent="0.25">
      <c r="A286">
        <f t="shared" si="42"/>
        <v>284</v>
      </c>
      <c r="C286">
        <v>4.4686399999999997</v>
      </c>
      <c r="D286">
        <v>205128179</v>
      </c>
      <c r="E286">
        <v>37947</v>
      </c>
      <c r="F286">
        <v>127400</v>
      </c>
      <c r="G286">
        <f t="shared" si="38"/>
        <v>0.70214285714285718</v>
      </c>
      <c r="H286">
        <v>7.5336999999999996</v>
      </c>
      <c r="I286">
        <v>303141663</v>
      </c>
      <c r="J286">
        <v>63975</v>
      </c>
      <c r="K286">
        <f t="shared" si="39"/>
        <v>0.4978414442700157</v>
      </c>
      <c r="M286">
        <v>10.214499999999999</v>
      </c>
      <c r="N286">
        <v>262835200</v>
      </c>
      <c r="O286">
        <v>86740</v>
      </c>
      <c r="P286">
        <v>127380</v>
      </c>
      <c r="Q286">
        <f t="shared" si="40"/>
        <v>0.31904537604019467</v>
      </c>
      <c r="R286">
        <f t="shared" si="35"/>
        <v>10.9337</v>
      </c>
      <c r="S286">
        <f t="shared" si="36"/>
        <v>250301080</v>
      </c>
      <c r="T286">
        <f t="shared" si="37"/>
        <v>92847</v>
      </c>
      <c r="U286">
        <f t="shared" si="41"/>
        <v>0.27110221384832783</v>
      </c>
    </row>
    <row r="287" spans="1:21" x14ac:dyDescent="0.25">
      <c r="A287">
        <f t="shared" si="42"/>
        <v>285</v>
      </c>
      <c r="C287">
        <v>4.9237799999999998</v>
      </c>
      <c r="D287">
        <v>143891406</v>
      </c>
      <c r="E287">
        <v>41812</v>
      </c>
      <c r="F287">
        <v>127400</v>
      </c>
      <c r="G287">
        <f t="shared" si="38"/>
        <v>0.67180533751962324</v>
      </c>
      <c r="H287">
        <v>7.5336999999999996</v>
      </c>
      <c r="I287">
        <v>303141663</v>
      </c>
      <c r="J287">
        <v>63975</v>
      </c>
      <c r="K287">
        <f t="shared" si="39"/>
        <v>0.4978414442700157</v>
      </c>
      <c r="M287">
        <v>10.0197</v>
      </c>
      <c r="N287">
        <v>285528295</v>
      </c>
      <c r="O287">
        <v>85086</v>
      </c>
      <c r="P287">
        <v>127380</v>
      </c>
      <c r="Q287">
        <f t="shared" si="40"/>
        <v>0.33203014601978331</v>
      </c>
      <c r="R287">
        <f t="shared" si="35"/>
        <v>10.9337</v>
      </c>
      <c r="S287">
        <f t="shared" si="36"/>
        <v>250301080</v>
      </c>
      <c r="T287">
        <f t="shared" si="37"/>
        <v>92847</v>
      </c>
      <c r="U287">
        <f t="shared" si="41"/>
        <v>0.27110221384832783</v>
      </c>
    </row>
    <row r="288" spans="1:21" x14ac:dyDescent="0.25">
      <c r="A288">
        <f t="shared" si="42"/>
        <v>286</v>
      </c>
      <c r="C288">
        <v>4.5269300000000001</v>
      </c>
      <c r="D288">
        <v>199021916</v>
      </c>
      <c r="E288">
        <v>38442</v>
      </c>
      <c r="F288">
        <v>127400</v>
      </c>
      <c r="G288">
        <f t="shared" si="38"/>
        <v>0.6982574568288854</v>
      </c>
      <c r="H288">
        <v>7.5336999999999996</v>
      </c>
      <c r="I288">
        <v>303141663</v>
      </c>
      <c r="J288">
        <v>63975</v>
      </c>
      <c r="K288">
        <f t="shared" si="39"/>
        <v>0.4978414442700157</v>
      </c>
      <c r="M288">
        <v>10.425800000000001</v>
      </c>
      <c r="N288">
        <v>215161023</v>
      </c>
      <c r="O288">
        <v>88534</v>
      </c>
      <c r="P288">
        <v>127380</v>
      </c>
      <c r="Q288">
        <f t="shared" si="40"/>
        <v>0.30496153242267232</v>
      </c>
      <c r="R288">
        <f t="shared" si="35"/>
        <v>10.9337</v>
      </c>
      <c r="S288">
        <f t="shared" si="36"/>
        <v>250301080</v>
      </c>
      <c r="T288">
        <f t="shared" si="37"/>
        <v>92847</v>
      </c>
      <c r="U288">
        <f t="shared" si="41"/>
        <v>0.27110221384832783</v>
      </c>
    </row>
    <row r="289" spans="1:21" x14ac:dyDescent="0.25">
      <c r="A289">
        <f t="shared" si="42"/>
        <v>287</v>
      </c>
      <c r="C289">
        <v>6.2803800000000001</v>
      </c>
      <c r="D289">
        <v>235015160</v>
      </c>
      <c r="E289">
        <v>53332</v>
      </c>
      <c r="F289">
        <v>127400</v>
      </c>
      <c r="G289">
        <f t="shared" si="38"/>
        <v>0.58138147566719001</v>
      </c>
      <c r="H289">
        <v>7.5336999999999996</v>
      </c>
      <c r="I289">
        <v>303141663</v>
      </c>
      <c r="J289">
        <v>63975</v>
      </c>
      <c r="K289">
        <f t="shared" si="39"/>
        <v>0.4978414442700157</v>
      </c>
      <c r="M289">
        <v>12.106299999999999</v>
      </c>
      <c r="N289">
        <v>351308839</v>
      </c>
      <c r="O289">
        <v>102805</v>
      </c>
      <c r="P289">
        <v>127380</v>
      </c>
      <c r="Q289">
        <f t="shared" si="40"/>
        <v>0.19292667608729785</v>
      </c>
      <c r="R289">
        <f t="shared" si="35"/>
        <v>10.9337</v>
      </c>
      <c r="S289">
        <f t="shared" si="36"/>
        <v>250301080</v>
      </c>
      <c r="T289">
        <f t="shared" si="37"/>
        <v>92847</v>
      </c>
      <c r="U289">
        <f t="shared" si="41"/>
        <v>0.27110221384832783</v>
      </c>
    </row>
    <row r="290" spans="1:21" x14ac:dyDescent="0.25">
      <c r="A290">
        <f t="shared" si="42"/>
        <v>288</v>
      </c>
      <c r="C290">
        <v>6.2541200000000003</v>
      </c>
      <c r="D290">
        <v>243199962</v>
      </c>
      <c r="E290">
        <v>53108</v>
      </c>
      <c r="F290">
        <v>127400</v>
      </c>
      <c r="G290">
        <f t="shared" si="38"/>
        <v>0.58313971742543169</v>
      </c>
      <c r="H290">
        <v>7.5336999999999996</v>
      </c>
      <c r="I290">
        <v>303141663</v>
      </c>
      <c r="J290">
        <v>63975</v>
      </c>
      <c r="K290">
        <f t="shared" si="39"/>
        <v>0.4978414442700157</v>
      </c>
      <c r="M290">
        <v>12.1197</v>
      </c>
      <c r="N290">
        <v>352684190</v>
      </c>
      <c r="O290">
        <v>102919</v>
      </c>
      <c r="P290">
        <v>127380</v>
      </c>
      <c r="Q290">
        <f t="shared" si="40"/>
        <v>0.19203171612498038</v>
      </c>
      <c r="R290">
        <f t="shared" si="35"/>
        <v>10.9337</v>
      </c>
      <c r="S290">
        <f t="shared" si="36"/>
        <v>250301080</v>
      </c>
      <c r="T290">
        <f t="shared" si="37"/>
        <v>92847</v>
      </c>
      <c r="U290">
        <f t="shared" si="41"/>
        <v>0.27110221384832783</v>
      </c>
    </row>
    <row r="291" spans="1:21" x14ac:dyDescent="0.25">
      <c r="A291">
        <f t="shared" si="42"/>
        <v>289</v>
      </c>
      <c r="C291">
        <v>5.8977700000000004</v>
      </c>
      <c r="D291">
        <v>284518391</v>
      </c>
      <c r="E291">
        <v>50083</v>
      </c>
      <c r="F291">
        <v>127400</v>
      </c>
      <c r="G291">
        <f t="shared" si="38"/>
        <v>0.60688383045525907</v>
      </c>
      <c r="H291">
        <v>7.5336999999999996</v>
      </c>
      <c r="I291">
        <v>303141663</v>
      </c>
      <c r="J291">
        <v>63975</v>
      </c>
      <c r="K291">
        <f t="shared" si="39"/>
        <v>0.4978414442700157</v>
      </c>
      <c r="M291">
        <v>11.769399999999999</v>
      </c>
      <c r="N291">
        <v>362028550</v>
      </c>
      <c r="O291">
        <v>99944</v>
      </c>
      <c r="P291">
        <v>127380</v>
      </c>
      <c r="Q291">
        <f t="shared" si="40"/>
        <v>0.21538703093107239</v>
      </c>
      <c r="R291">
        <f t="shared" si="35"/>
        <v>10.9337</v>
      </c>
      <c r="S291">
        <f t="shared" si="36"/>
        <v>250301080</v>
      </c>
      <c r="T291">
        <f t="shared" si="37"/>
        <v>92847</v>
      </c>
      <c r="U291">
        <f t="shared" si="41"/>
        <v>0.27110221384832783</v>
      </c>
    </row>
    <row r="292" spans="1:21" x14ac:dyDescent="0.25">
      <c r="A292">
        <f t="shared" si="42"/>
        <v>290</v>
      </c>
      <c r="C292">
        <v>6.6732199999999997</v>
      </c>
      <c r="D292">
        <v>207714900</v>
      </c>
      <c r="E292">
        <v>56668</v>
      </c>
      <c r="F292">
        <v>127400</v>
      </c>
      <c r="G292">
        <f t="shared" si="38"/>
        <v>0.55519623233908943</v>
      </c>
      <c r="H292">
        <v>7.5336999999999996</v>
      </c>
      <c r="I292">
        <v>303141663</v>
      </c>
      <c r="J292">
        <v>63975</v>
      </c>
      <c r="K292">
        <f t="shared" si="39"/>
        <v>0.4978414442700157</v>
      </c>
      <c r="M292">
        <v>12.0748</v>
      </c>
      <c r="N292">
        <v>268614731</v>
      </c>
      <c r="O292">
        <v>102537</v>
      </c>
      <c r="P292">
        <v>127380</v>
      </c>
      <c r="Q292">
        <f t="shared" si="40"/>
        <v>0.19503061705134245</v>
      </c>
      <c r="R292">
        <f t="shared" si="35"/>
        <v>10.9337</v>
      </c>
      <c r="S292">
        <f t="shared" si="36"/>
        <v>250301080</v>
      </c>
      <c r="T292">
        <f t="shared" si="37"/>
        <v>92847</v>
      </c>
      <c r="U292">
        <f t="shared" si="41"/>
        <v>0.27110221384832783</v>
      </c>
    </row>
    <row r="293" spans="1:21" x14ac:dyDescent="0.25">
      <c r="A293">
        <f t="shared" si="42"/>
        <v>291</v>
      </c>
      <c r="C293">
        <v>6.5771300000000004</v>
      </c>
      <c r="D293">
        <v>207873204</v>
      </c>
      <c r="E293">
        <v>55851</v>
      </c>
      <c r="F293">
        <v>127400</v>
      </c>
      <c r="G293">
        <f t="shared" si="38"/>
        <v>0.56160910518053375</v>
      </c>
      <c r="H293">
        <v>7.5336999999999996</v>
      </c>
      <c r="I293">
        <v>303141663</v>
      </c>
      <c r="J293">
        <v>63975</v>
      </c>
      <c r="K293">
        <f t="shared" si="39"/>
        <v>0.4978414442700157</v>
      </c>
      <c r="M293">
        <v>11.837</v>
      </c>
      <c r="N293">
        <v>355775341</v>
      </c>
      <c r="O293">
        <v>100518</v>
      </c>
      <c r="P293">
        <v>127380</v>
      </c>
      <c r="Q293">
        <f t="shared" si="40"/>
        <v>0.21088082901554403</v>
      </c>
      <c r="R293">
        <f t="shared" si="35"/>
        <v>10.9337</v>
      </c>
      <c r="S293">
        <f t="shared" si="36"/>
        <v>250301080</v>
      </c>
      <c r="T293">
        <f t="shared" si="37"/>
        <v>92847</v>
      </c>
      <c r="U293">
        <f t="shared" si="41"/>
        <v>0.27110221384832783</v>
      </c>
    </row>
    <row r="294" spans="1:21" x14ac:dyDescent="0.25">
      <c r="A294">
        <f t="shared" si="42"/>
        <v>292</v>
      </c>
      <c r="C294">
        <v>6.3838900000000001</v>
      </c>
      <c r="D294">
        <v>229608171</v>
      </c>
      <c r="E294">
        <v>54211</v>
      </c>
      <c r="F294">
        <v>127400</v>
      </c>
      <c r="G294">
        <f t="shared" si="38"/>
        <v>0.57448194662480379</v>
      </c>
      <c r="H294">
        <v>7.5336999999999996</v>
      </c>
      <c r="I294">
        <v>303141663</v>
      </c>
      <c r="J294">
        <v>63975</v>
      </c>
      <c r="K294">
        <f t="shared" si="39"/>
        <v>0.4978414442700157</v>
      </c>
      <c r="M294">
        <v>11.943</v>
      </c>
      <c r="N294">
        <v>273606669</v>
      </c>
      <c r="O294">
        <v>101418</v>
      </c>
      <c r="P294">
        <v>127380</v>
      </c>
      <c r="Q294">
        <f t="shared" si="40"/>
        <v>0.20381535562882713</v>
      </c>
      <c r="R294">
        <f t="shared" si="35"/>
        <v>10.9337</v>
      </c>
      <c r="S294">
        <f t="shared" si="36"/>
        <v>250301080</v>
      </c>
      <c r="T294">
        <f t="shared" si="37"/>
        <v>92847</v>
      </c>
      <c r="U294">
        <f t="shared" si="41"/>
        <v>0.27110221384832783</v>
      </c>
    </row>
    <row r="295" spans="1:21" x14ac:dyDescent="0.25">
      <c r="A295">
        <f t="shared" si="42"/>
        <v>293</v>
      </c>
      <c r="C295">
        <v>7.3775500000000003</v>
      </c>
      <c r="D295">
        <v>81237185</v>
      </c>
      <c r="E295">
        <v>62649</v>
      </c>
      <c r="F295">
        <v>127400</v>
      </c>
      <c r="G295">
        <f t="shared" si="38"/>
        <v>0.50824960753532178</v>
      </c>
      <c r="H295">
        <v>7.5336999999999996</v>
      </c>
      <c r="I295">
        <v>303141663</v>
      </c>
      <c r="J295">
        <v>63975</v>
      </c>
      <c r="K295">
        <f t="shared" si="39"/>
        <v>0.4978414442700157</v>
      </c>
      <c r="M295">
        <v>12.079800000000001</v>
      </c>
      <c r="N295">
        <v>254440256</v>
      </c>
      <c r="O295">
        <v>102580</v>
      </c>
      <c r="P295">
        <v>127380</v>
      </c>
      <c r="Q295">
        <f t="shared" si="40"/>
        <v>0.19469304443397709</v>
      </c>
      <c r="R295">
        <f t="shared" si="35"/>
        <v>10.9337</v>
      </c>
      <c r="S295">
        <f t="shared" si="36"/>
        <v>250301080</v>
      </c>
      <c r="T295">
        <f t="shared" si="37"/>
        <v>92847</v>
      </c>
      <c r="U295">
        <f t="shared" si="41"/>
        <v>0.27110221384832783</v>
      </c>
    </row>
    <row r="296" spans="1:21" x14ac:dyDescent="0.25">
      <c r="A296">
        <f t="shared" si="42"/>
        <v>294</v>
      </c>
      <c r="C296">
        <v>5.8048599999999997</v>
      </c>
      <c r="D296">
        <v>291210727</v>
      </c>
      <c r="E296">
        <v>49294</v>
      </c>
      <c r="F296">
        <v>127400</v>
      </c>
      <c r="G296">
        <f t="shared" si="38"/>
        <v>0.61307692307692307</v>
      </c>
      <c r="H296">
        <v>7.5336999999999996</v>
      </c>
      <c r="I296">
        <v>303141663</v>
      </c>
      <c r="J296">
        <v>63975</v>
      </c>
      <c r="K296">
        <f t="shared" si="39"/>
        <v>0.4978414442700157</v>
      </c>
      <c r="M296">
        <v>11.9278</v>
      </c>
      <c r="N296">
        <v>260297069</v>
      </c>
      <c r="O296">
        <v>101289</v>
      </c>
      <c r="P296">
        <v>127380</v>
      </c>
      <c r="Q296">
        <f t="shared" si="40"/>
        <v>0.20482807348092322</v>
      </c>
      <c r="R296">
        <f t="shared" si="35"/>
        <v>10.9337</v>
      </c>
      <c r="S296">
        <f t="shared" si="36"/>
        <v>250301080</v>
      </c>
      <c r="T296">
        <f t="shared" si="37"/>
        <v>92847</v>
      </c>
      <c r="U296">
        <f t="shared" si="41"/>
        <v>0.27110221384832783</v>
      </c>
    </row>
    <row r="297" spans="1:21" x14ac:dyDescent="0.25">
      <c r="A297">
        <f t="shared" si="42"/>
        <v>295</v>
      </c>
      <c r="C297">
        <v>6.5827799999999996</v>
      </c>
      <c r="D297">
        <v>216216769</v>
      </c>
      <c r="E297">
        <v>55900</v>
      </c>
      <c r="F297">
        <v>127400</v>
      </c>
      <c r="G297">
        <f t="shared" si="38"/>
        <v>0.56122448979591832</v>
      </c>
      <c r="H297">
        <v>7.5336999999999996</v>
      </c>
      <c r="I297">
        <v>303141663</v>
      </c>
      <c r="J297">
        <v>63975</v>
      </c>
      <c r="K297">
        <f t="shared" si="39"/>
        <v>0.4978414442700157</v>
      </c>
      <c r="M297">
        <v>12.034700000000001</v>
      </c>
      <c r="N297">
        <v>338504439</v>
      </c>
      <c r="O297">
        <v>102197</v>
      </c>
      <c r="P297">
        <v>127380</v>
      </c>
      <c r="Q297">
        <f t="shared" si="40"/>
        <v>0.19769979588632439</v>
      </c>
      <c r="R297">
        <f t="shared" ref="R297:R360" si="43">R296</f>
        <v>10.9337</v>
      </c>
      <c r="S297">
        <f t="shared" ref="S297:S360" si="44">S296</f>
        <v>250301080</v>
      </c>
      <c r="T297">
        <f t="shared" ref="T297:T360" si="45">T296</f>
        <v>92847</v>
      </c>
      <c r="U297">
        <f t="shared" si="41"/>
        <v>0.27110221384832783</v>
      </c>
    </row>
    <row r="298" spans="1:21" x14ac:dyDescent="0.25">
      <c r="A298">
        <f t="shared" si="42"/>
        <v>296</v>
      </c>
      <c r="C298">
        <v>6.3241800000000001</v>
      </c>
      <c r="D298">
        <v>233640615</v>
      </c>
      <c r="E298">
        <v>53704</v>
      </c>
      <c r="F298">
        <v>127400</v>
      </c>
      <c r="G298">
        <f t="shared" si="38"/>
        <v>0.57846153846153847</v>
      </c>
      <c r="H298">
        <v>7.5336999999999996</v>
      </c>
      <c r="I298">
        <v>303141663</v>
      </c>
      <c r="J298">
        <v>63975</v>
      </c>
      <c r="K298">
        <f t="shared" si="39"/>
        <v>0.4978414442700157</v>
      </c>
      <c r="M298">
        <v>11.9903</v>
      </c>
      <c r="N298">
        <v>255132796</v>
      </c>
      <c r="O298">
        <v>101820</v>
      </c>
      <c r="P298">
        <v>127380</v>
      </c>
      <c r="Q298">
        <f t="shared" si="40"/>
        <v>0.20065944418276024</v>
      </c>
      <c r="R298">
        <f t="shared" si="43"/>
        <v>10.9337</v>
      </c>
      <c r="S298">
        <f t="shared" si="44"/>
        <v>250301080</v>
      </c>
      <c r="T298">
        <f t="shared" si="45"/>
        <v>92847</v>
      </c>
      <c r="U298">
        <f t="shared" si="41"/>
        <v>0.27110221384832783</v>
      </c>
    </row>
    <row r="299" spans="1:21" x14ac:dyDescent="0.25">
      <c r="A299">
        <f t="shared" si="42"/>
        <v>297</v>
      </c>
      <c r="C299">
        <v>6.4791600000000003</v>
      </c>
      <c r="D299">
        <v>213783049</v>
      </c>
      <c r="E299">
        <v>55020</v>
      </c>
      <c r="F299">
        <v>127400</v>
      </c>
      <c r="G299">
        <f t="shared" si="38"/>
        <v>0.56813186813186811</v>
      </c>
      <c r="H299">
        <v>7.5336999999999996</v>
      </c>
      <c r="I299">
        <v>303141663</v>
      </c>
      <c r="J299">
        <v>63975</v>
      </c>
      <c r="K299">
        <f t="shared" si="39"/>
        <v>0.4978414442700157</v>
      </c>
      <c r="M299">
        <v>11.6866</v>
      </c>
      <c r="N299">
        <v>360864441</v>
      </c>
      <c r="O299">
        <v>99241</v>
      </c>
      <c r="P299">
        <v>127380</v>
      </c>
      <c r="Q299">
        <f t="shared" si="40"/>
        <v>0.22090595069869681</v>
      </c>
      <c r="R299">
        <f t="shared" si="43"/>
        <v>10.9337</v>
      </c>
      <c r="S299">
        <f t="shared" si="44"/>
        <v>250301080</v>
      </c>
      <c r="T299">
        <f t="shared" si="45"/>
        <v>92847</v>
      </c>
      <c r="U299">
        <f t="shared" si="41"/>
        <v>0.27110221384832783</v>
      </c>
    </row>
    <row r="300" spans="1:21" x14ac:dyDescent="0.25">
      <c r="A300">
        <f t="shared" si="42"/>
        <v>298</v>
      </c>
      <c r="C300">
        <v>5.8706899999999997</v>
      </c>
      <c r="D300">
        <v>262192464</v>
      </c>
      <c r="E300">
        <v>49853</v>
      </c>
      <c r="F300">
        <v>127400</v>
      </c>
      <c r="G300">
        <f t="shared" si="38"/>
        <v>0.60868916797488226</v>
      </c>
      <c r="H300">
        <v>7.5336999999999996</v>
      </c>
      <c r="I300">
        <v>303141663</v>
      </c>
      <c r="J300">
        <v>63975</v>
      </c>
      <c r="K300">
        <f t="shared" si="39"/>
        <v>0.4978414442700157</v>
      </c>
      <c r="M300">
        <v>11.637</v>
      </c>
      <c r="N300">
        <v>388008176</v>
      </c>
      <c r="O300">
        <v>98820</v>
      </c>
      <c r="P300">
        <v>127380</v>
      </c>
      <c r="Q300">
        <f t="shared" si="40"/>
        <v>0.22421102213848329</v>
      </c>
      <c r="R300">
        <f t="shared" si="43"/>
        <v>10.9337</v>
      </c>
      <c r="S300">
        <f t="shared" si="44"/>
        <v>250301080</v>
      </c>
      <c r="T300">
        <f t="shared" si="45"/>
        <v>92847</v>
      </c>
      <c r="U300">
        <f t="shared" si="41"/>
        <v>0.27110221384832783</v>
      </c>
    </row>
    <row r="301" spans="1:21" x14ac:dyDescent="0.25">
      <c r="A301">
        <f t="shared" si="42"/>
        <v>299</v>
      </c>
      <c r="C301">
        <v>7.6559299999999997</v>
      </c>
      <c r="D301">
        <v>65809369</v>
      </c>
      <c r="E301">
        <v>65013</v>
      </c>
      <c r="F301">
        <v>127400</v>
      </c>
      <c r="G301">
        <f t="shared" si="38"/>
        <v>0.4896938775510204</v>
      </c>
      <c r="H301">
        <v>7.5336999999999996</v>
      </c>
      <c r="I301">
        <v>303141663</v>
      </c>
      <c r="J301">
        <v>63975</v>
      </c>
      <c r="K301">
        <f t="shared" si="39"/>
        <v>0.4978414442700157</v>
      </c>
      <c r="M301">
        <v>12.014200000000001</v>
      </c>
      <c r="N301">
        <v>278793579</v>
      </c>
      <c r="O301">
        <v>102023</v>
      </c>
      <c r="P301">
        <v>127380</v>
      </c>
      <c r="Q301">
        <f t="shared" si="40"/>
        <v>0.19906578740775632</v>
      </c>
      <c r="R301">
        <f t="shared" si="43"/>
        <v>10.9337</v>
      </c>
      <c r="S301">
        <f t="shared" si="44"/>
        <v>250301080</v>
      </c>
      <c r="T301">
        <f t="shared" si="45"/>
        <v>92847</v>
      </c>
      <c r="U301">
        <f t="shared" si="41"/>
        <v>0.27110221384832783</v>
      </c>
    </row>
    <row r="302" spans="1:21" x14ac:dyDescent="0.25">
      <c r="A302">
        <f t="shared" si="42"/>
        <v>300</v>
      </c>
      <c r="C302">
        <v>6.7448199999999998</v>
      </c>
      <c r="D302">
        <v>203260616</v>
      </c>
      <c r="E302">
        <v>57276</v>
      </c>
      <c r="F302">
        <v>127400</v>
      </c>
      <c r="G302">
        <f t="shared" si="38"/>
        <v>0.5504238618524333</v>
      </c>
      <c r="H302">
        <v>7.5336999999999996</v>
      </c>
      <c r="I302">
        <v>303141663</v>
      </c>
      <c r="J302">
        <v>63975</v>
      </c>
      <c r="K302">
        <f t="shared" si="39"/>
        <v>0.4978414442700157</v>
      </c>
      <c r="M302">
        <v>11.875</v>
      </c>
      <c r="N302">
        <v>354429601</v>
      </c>
      <c r="O302">
        <v>100841</v>
      </c>
      <c r="P302">
        <v>127380</v>
      </c>
      <c r="Q302">
        <f t="shared" si="40"/>
        <v>0.20834510912231119</v>
      </c>
      <c r="R302">
        <f t="shared" si="43"/>
        <v>10.9337</v>
      </c>
      <c r="S302">
        <f t="shared" si="44"/>
        <v>250301080</v>
      </c>
      <c r="T302">
        <f t="shared" si="45"/>
        <v>92847</v>
      </c>
      <c r="U302">
        <f t="shared" si="41"/>
        <v>0.27110221384832783</v>
      </c>
    </row>
    <row r="303" spans="1:21" x14ac:dyDescent="0.25">
      <c r="A303">
        <f t="shared" si="42"/>
        <v>301</v>
      </c>
      <c r="C303">
        <v>8.2196499999999997</v>
      </c>
      <c r="D303">
        <v>39715124</v>
      </c>
      <c r="E303">
        <v>69800</v>
      </c>
      <c r="F303">
        <v>127400</v>
      </c>
      <c r="G303">
        <f t="shared" si="38"/>
        <v>0.45211930926216642</v>
      </c>
      <c r="H303">
        <v>7.5336999999999996</v>
      </c>
      <c r="I303">
        <v>303141663</v>
      </c>
      <c r="J303">
        <v>63975</v>
      </c>
      <c r="K303">
        <f t="shared" si="39"/>
        <v>0.4978414442700157</v>
      </c>
      <c r="M303">
        <v>11.8604</v>
      </c>
      <c r="N303">
        <v>278476717</v>
      </c>
      <c r="O303">
        <v>100717</v>
      </c>
      <c r="P303">
        <v>127380</v>
      </c>
      <c r="Q303">
        <f t="shared" si="40"/>
        <v>0.20931857434448109</v>
      </c>
      <c r="R303">
        <f t="shared" si="43"/>
        <v>10.9337</v>
      </c>
      <c r="S303">
        <f t="shared" si="44"/>
        <v>250301080</v>
      </c>
      <c r="T303">
        <f t="shared" si="45"/>
        <v>92847</v>
      </c>
      <c r="U303">
        <f t="shared" si="41"/>
        <v>0.27110221384832783</v>
      </c>
    </row>
    <row r="304" spans="1:21" x14ac:dyDescent="0.25">
      <c r="A304">
        <f t="shared" si="42"/>
        <v>302</v>
      </c>
      <c r="C304">
        <v>6.64602</v>
      </c>
      <c r="D304">
        <v>217646859</v>
      </c>
      <c r="E304">
        <v>56437</v>
      </c>
      <c r="F304">
        <v>127400</v>
      </c>
      <c r="G304">
        <f t="shared" si="38"/>
        <v>0.55700941915227631</v>
      </c>
      <c r="H304">
        <v>7.5336999999999996</v>
      </c>
      <c r="I304">
        <v>303141663</v>
      </c>
      <c r="J304">
        <v>63975</v>
      </c>
      <c r="K304">
        <f t="shared" si="39"/>
        <v>0.4978414442700157</v>
      </c>
      <c r="M304">
        <v>12.063499999999999</v>
      </c>
      <c r="N304">
        <v>354100021</v>
      </c>
      <c r="O304">
        <v>102441</v>
      </c>
      <c r="P304">
        <v>127380</v>
      </c>
      <c r="Q304">
        <f t="shared" si="40"/>
        <v>0.19578426754592557</v>
      </c>
      <c r="R304">
        <f t="shared" si="43"/>
        <v>10.9337</v>
      </c>
      <c r="S304">
        <f t="shared" si="44"/>
        <v>250301080</v>
      </c>
      <c r="T304">
        <f t="shared" si="45"/>
        <v>92847</v>
      </c>
      <c r="U304">
        <f t="shared" si="41"/>
        <v>0.27110221384832783</v>
      </c>
    </row>
    <row r="305" spans="1:21" x14ac:dyDescent="0.25">
      <c r="A305">
        <f t="shared" si="42"/>
        <v>303</v>
      </c>
      <c r="C305">
        <v>6.9093299999999997</v>
      </c>
      <c r="D305">
        <v>123107865</v>
      </c>
      <c r="E305">
        <v>58673</v>
      </c>
      <c r="F305">
        <v>127400</v>
      </c>
      <c r="G305">
        <f t="shared" si="38"/>
        <v>0.53945839874411305</v>
      </c>
      <c r="H305">
        <v>7.5336999999999996</v>
      </c>
      <c r="I305">
        <v>303141663</v>
      </c>
      <c r="J305">
        <v>63975</v>
      </c>
      <c r="K305">
        <f t="shared" si="39"/>
        <v>0.4978414442700157</v>
      </c>
      <c r="M305">
        <v>11.9895</v>
      </c>
      <c r="N305">
        <v>266830989</v>
      </c>
      <c r="O305">
        <v>101813</v>
      </c>
      <c r="P305">
        <v>127380</v>
      </c>
      <c r="Q305">
        <f t="shared" si="40"/>
        <v>0.20071439786465692</v>
      </c>
      <c r="R305">
        <f t="shared" si="43"/>
        <v>10.9337</v>
      </c>
      <c r="S305">
        <f t="shared" si="44"/>
        <v>250301080</v>
      </c>
      <c r="T305">
        <f t="shared" si="45"/>
        <v>92847</v>
      </c>
      <c r="U305">
        <f t="shared" si="41"/>
        <v>0.27110221384832783</v>
      </c>
    </row>
    <row r="306" spans="1:21" x14ac:dyDescent="0.25">
      <c r="A306">
        <f t="shared" si="42"/>
        <v>304</v>
      </c>
      <c r="C306">
        <v>6.51837</v>
      </c>
      <c r="D306">
        <v>232179158</v>
      </c>
      <c r="E306">
        <v>55353</v>
      </c>
      <c r="F306">
        <v>127400</v>
      </c>
      <c r="G306">
        <f t="shared" si="38"/>
        <v>0.56551805337519623</v>
      </c>
      <c r="H306">
        <v>7.5336999999999996</v>
      </c>
      <c r="I306">
        <v>303141663</v>
      </c>
      <c r="J306">
        <v>63975</v>
      </c>
      <c r="K306">
        <f t="shared" si="39"/>
        <v>0.4978414442700157</v>
      </c>
      <c r="M306">
        <v>11.9556</v>
      </c>
      <c r="N306">
        <v>376063278</v>
      </c>
      <c r="O306">
        <v>101525</v>
      </c>
      <c r="P306">
        <v>127380</v>
      </c>
      <c r="Q306">
        <f t="shared" si="40"/>
        <v>0.20297534934840633</v>
      </c>
      <c r="R306">
        <f t="shared" si="43"/>
        <v>10.9337</v>
      </c>
      <c r="S306">
        <f t="shared" si="44"/>
        <v>250301080</v>
      </c>
      <c r="T306">
        <f t="shared" si="45"/>
        <v>92847</v>
      </c>
      <c r="U306">
        <f t="shared" si="41"/>
        <v>0.27110221384832783</v>
      </c>
    </row>
    <row r="307" spans="1:21" x14ac:dyDescent="0.25">
      <c r="A307">
        <f t="shared" si="42"/>
        <v>305</v>
      </c>
      <c r="C307">
        <v>6.1255199999999999</v>
      </c>
      <c r="D307">
        <v>251730105</v>
      </c>
      <c r="E307">
        <v>52017</v>
      </c>
      <c r="F307">
        <v>127400</v>
      </c>
      <c r="G307">
        <f t="shared" si="38"/>
        <v>0.59170329670329669</v>
      </c>
      <c r="H307">
        <v>7.5336999999999996</v>
      </c>
      <c r="I307">
        <v>303141663</v>
      </c>
      <c r="J307">
        <v>63975</v>
      </c>
      <c r="K307">
        <f t="shared" si="39"/>
        <v>0.4978414442700157</v>
      </c>
      <c r="M307">
        <v>11.7056</v>
      </c>
      <c r="N307">
        <v>298302221</v>
      </c>
      <c r="O307">
        <v>99402</v>
      </c>
      <c r="P307">
        <v>127380</v>
      </c>
      <c r="Q307">
        <f t="shared" si="40"/>
        <v>0.21964201601507302</v>
      </c>
      <c r="R307">
        <f t="shared" si="43"/>
        <v>10.9337</v>
      </c>
      <c r="S307">
        <f t="shared" si="44"/>
        <v>250301080</v>
      </c>
      <c r="T307">
        <f t="shared" si="45"/>
        <v>92847</v>
      </c>
      <c r="U307">
        <f t="shared" si="41"/>
        <v>0.27110221384832783</v>
      </c>
    </row>
    <row r="308" spans="1:21" x14ac:dyDescent="0.25">
      <c r="A308">
        <f t="shared" si="42"/>
        <v>306</v>
      </c>
      <c r="C308">
        <v>6.2497600000000002</v>
      </c>
      <c r="D308">
        <v>246345598</v>
      </c>
      <c r="E308">
        <v>53072</v>
      </c>
      <c r="F308">
        <v>127400</v>
      </c>
      <c r="G308">
        <f t="shared" si="38"/>
        <v>0.58342229199372053</v>
      </c>
      <c r="H308">
        <v>7.5336999999999996</v>
      </c>
      <c r="I308">
        <v>303141663</v>
      </c>
      <c r="J308">
        <v>63975</v>
      </c>
      <c r="K308">
        <f t="shared" si="39"/>
        <v>0.4978414442700157</v>
      </c>
      <c r="M308">
        <v>12.027200000000001</v>
      </c>
      <c r="N308">
        <v>287203702</v>
      </c>
      <c r="O308">
        <v>102133</v>
      </c>
      <c r="P308">
        <v>127380</v>
      </c>
      <c r="Q308">
        <f t="shared" si="40"/>
        <v>0.1982022295493798</v>
      </c>
      <c r="R308">
        <f t="shared" si="43"/>
        <v>10.9337</v>
      </c>
      <c r="S308">
        <f t="shared" si="44"/>
        <v>250301080</v>
      </c>
      <c r="T308">
        <f t="shared" si="45"/>
        <v>92847</v>
      </c>
      <c r="U308">
        <f t="shared" si="41"/>
        <v>0.27110221384832783</v>
      </c>
    </row>
    <row r="309" spans="1:21" x14ac:dyDescent="0.25">
      <c r="A309">
        <f t="shared" si="42"/>
        <v>307</v>
      </c>
      <c r="C309">
        <v>6.2499900000000004</v>
      </c>
      <c r="D309">
        <v>237286643</v>
      </c>
      <c r="E309">
        <v>53074</v>
      </c>
      <c r="F309">
        <v>127400</v>
      </c>
      <c r="G309">
        <f t="shared" si="38"/>
        <v>0.5834065934065934</v>
      </c>
      <c r="H309">
        <v>7.5336999999999996</v>
      </c>
      <c r="I309">
        <v>303141663</v>
      </c>
      <c r="J309">
        <v>63975</v>
      </c>
      <c r="K309">
        <f t="shared" si="39"/>
        <v>0.4978414442700157</v>
      </c>
      <c r="M309">
        <v>11.839600000000001</v>
      </c>
      <c r="N309">
        <v>272579161</v>
      </c>
      <c r="O309">
        <v>100540</v>
      </c>
      <c r="P309">
        <v>127380</v>
      </c>
      <c r="Q309">
        <f t="shared" si="40"/>
        <v>0.21070811744386875</v>
      </c>
      <c r="R309">
        <f t="shared" si="43"/>
        <v>10.9337</v>
      </c>
      <c r="S309">
        <f t="shared" si="44"/>
        <v>250301080</v>
      </c>
      <c r="T309">
        <f t="shared" si="45"/>
        <v>92847</v>
      </c>
      <c r="U309">
        <f t="shared" si="41"/>
        <v>0.27110221384832783</v>
      </c>
    </row>
    <row r="310" spans="1:21" x14ac:dyDescent="0.25">
      <c r="A310">
        <f t="shared" si="42"/>
        <v>308</v>
      </c>
      <c r="C310">
        <v>6.1159800000000004</v>
      </c>
      <c r="D310">
        <v>246195204</v>
      </c>
      <c r="E310">
        <v>51935</v>
      </c>
      <c r="F310">
        <v>127400</v>
      </c>
      <c r="G310">
        <f t="shared" si="38"/>
        <v>0.59234693877551026</v>
      </c>
      <c r="H310">
        <v>7.5336999999999996</v>
      </c>
      <c r="I310">
        <v>303141663</v>
      </c>
      <c r="J310">
        <v>63975</v>
      </c>
      <c r="K310">
        <f t="shared" si="39"/>
        <v>0.4978414442700157</v>
      </c>
      <c r="M310">
        <v>11.9833</v>
      </c>
      <c r="N310">
        <v>266370646</v>
      </c>
      <c r="O310">
        <v>101760</v>
      </c>
      <c r="P310">
        <v>127380</v>
      </c>
      <c r="Q310">
        <f t="shared" si="40"/>
        <v>0.2011304757418747</v>
      </c>
      <c r="R310">
        <f t="shared" si="43"/>
        <v>10.9337</v>
      </c>
      <c r="S310">
        <f t="shared" si="44"/>
        <v>250301080</v>
      </c>
      <c r="T310">
        <f t="shared" si="45"/>
        <v>92847</v>
      </c>
      <c r="U310">
        <f t="shared" si="41"/>
        <v>0.27110221384832783</v>
      </c>
    </row>
    <row r="311" spans="1:21" x14ac:dyDescent="0.25">
      <c r="A311">
        <f t="shared" si="42"/>
        <v>309</v>
      </c>
      <c r="C311">
        <v>6.4424099999999997</v>
      </c>
      <c r="D311">
        <v>237755602</v>
      </c>
      <c r="E311">
        <v>54708</v>
      </c>
      <c r="F311">
        <v>127400</v>
      </c>
      <c r="G311">
        <f t="shared" si="38"/>
        <v>0.57058084772370488</v>
      </c>
      <c r="H311">
        <v>7.5336999999999996</v>
      </c>
      <c r="I311">
        <v>303141663</v>
      </c>
      <c r="J311">
        <v>63975</v>
      </c>
      <c r="K311">
        <f t="shared" si="39"/>
        <v>0.4978414442700157</v>
      </c>
      <c r="M311">
        <v>11.457700000000001</v>
      </c>
      <c r="N311">
        <v>398399217</v>
      </c>
      <c r="O311">
        <v>97297</v>
      </c>
      <c r="P311">
        <v>127380</v>
      </c>
      <c r="Q311">
        <f t="shared" si="40"/>
        <v>0.23616737321400533</v>
      </c>
      <c r="R311">
        <f t="shared" si="43"/>
        <v>10.9337</v>
      </c>
      <c r="S311">
        <f t="shared" si="44"/>
        <v>250301080</v>
      </c>
      <c r="T311">
        <f t="shared" si="45"/>
        <v>92847</v>
      </c>
      <c r="U311">
        <f t="shared" si="41"/>
        <v>0.27110221384832783</v>
      </c>
    </row>
    <row r="312" spans="1:21" x14ac:dyDescent="0.25">
      <c r="A312">
        <f t="shared" si="42"/>
        <v>310</v>
      </c>
      <c r="C312">
        <v>7.5367600000000001</v>
      </c>
      <c r="D312">
        <v>52510720</v>
      </c>
      <c r="E312">
        <v>64001</v>
      </c>
      <c r="F312">
        <v>127400</v>
      </c>
      <c r="G312">
        <f t="shared" si="38"/>
        <v>0.49763736263736263</v>
      </c>
      <c r="H312">
        <v>7.5336999999999996</v>
      </c>
      <c r="I312">
        <v>303141663</v>
      </c>
      <c r="J312">
        <v>63975</v>
      </c>
      <c r="K312">
        <f t="shared" si="39"/>
        <v>0.4978414442700157</v>
      </c>
      <c r="M312">
        <v>11.8826</v>
      </c>
      <c r="N312">
        <v>279160811</v>
      </c>
      <c r="O312">
        <v>100905</v>
      </c>
      <c r="P312">
        <v>127380</v>
      </c>
      <c r="Q312">
        <f t="shared" si="40"/>
        <v>0.20784267545925578</v>
      </c>
      <c r="R312">
        <f t="shared" si="43"/>
        <v>10.9337</v>
      </c>
      <c r="S312">
        <f t="shared" si="44"/>
        <v>250301080</v>
      </c>
      <c r="T312">
        <f t="shared" si="45"/>
        <v>92847</v>
      </c>
      <c r="U312">
        <f t="shared" si="41"/>
        <v>0.27110221384832783</v>
      </c>
    </row>
    <row r="313" spans="1:21" x14ac:dyDescent="0.25">
      <c r="A313">
        <f t="shared" si="42"/>
        <v>311</v>
      </c>
      <c r="C313">
        <v>6.6323600000000003</v>
      </c>
      <c r="D313">
        <v>204322421</v>
      </c>
      <c r="E313">
        <v>56321</v>
      </c>
      <c r="F313">
        <v>127400</v>
      </c>
      <c r="G313">
        <f t="shared" si="38"/>
        <v>0.55791993720565147</v>
      </c>
      <c r="H313">
        <v>7.5336999999999996</v>
      </c>
      <c r="I313">
        <v>303141663</v>
      </c>
      <c r="J313">
        <v>63975</v>
      </c>
      <c r="K313">
        <f t="shared" si="39"/>
        <v>0.4978414442700157</v>
      </c>
      <c r="M313">
        <v>12.0406</v>
      </c>
      <c r="N313">
        <v>269541032</v>
      </c>
      <c r="O313">
        <v>102247</v>
      </c>
      <c r="P313">
        <v>127380</v>
      </c>
      <c r="Q313">
        <f t="shared" si="40"/>
        <v>0.19730726958706232</v>
      </c>
      <c r="R313">
        <f t="shared" si="43"/>
        <v>10.9337</v>
      </c>
      <c r="S313">
        <f t="shared" si="44"/>
        <v>250301080</v>
      </c>
      <c r="T313">
        <f t="shared" si="45"/>
        <v>92847</v>
      </c>
      <c r="U313">
        <f t="shared" si="41"/>
        <v>0.27110221384832783</v>
      </c>
    </row>
    <row r="314" spans="1:21" x14ac:dyDescent="0.25">
      <c r="A314">
        <f t="shared" si="42"/>
        <v>312</v>
      </c>
      <c r="C314">
        <v>6.3274800000000004</v>
      </c>
      <c r="D314">
        <v>233041737</v>
      </c>
      <c r="E314">
        <v>53732</v>
      </c>
      <c r="F314">
        <v>127400</v>
      </c>
      <c r="G314">
        <f t="shared" si="38"/>
        <v>0.57824175824175827</v>
      </c>
      <c r="H314">
        <v>7.5336999999999996</v>
      </c>
      <c r="I314">
        <v>303141663</v>
      </c>
      <c r="J314">
        <v>63975</v>
      </c>
      <c r="K314">
        <f t="shared" si="39"/>
        <v>0.4978414442700157</v>
      </c>
      <c r="M314">
        <v>11.8192</v>
      </c>
      <c r="N314">
        <v>395968362</v>
      </c>
      <c r="O314">
        <v>100367</v>
      </c>
      <c r="P314">
        <v>127380</v>
      </c>
      <c r="Q314">
        <f t="shared" si="40"/>
        <v>0.21206625843931542</v>
      </c>
      <c r="R314">
        <f t="shared" si="43"/>
        <v>10.9337</v>
      </c>
      <c r="S314">
        <f t="shared" si="44"/>
        <v>250301080</v>
      </c>
      <c r="T314">
        <f t="shared" si="45"/>
        <v>92847</v>
      </c>
      <c r="U314">
        <f t="shared" si="41"/>
        <v>0.27110221384832783</v>
      </c>
    </row>
    <row r="315" spans="1:21" x14ac:dyDescent="0.25">
      <c r="A315">
        <f t="shared" si="42"/>
        <v>313</v>
      </c>
      <c r="C315">
        <v>6.42699</v>
      </c>
      <c r="D315">
        <v>225082189</v>
      </c>
      <c r="E315">
        <v>54577</v>
      </c>
      <c r="F315">
        <v>127400</v>
      </c>
      <c r="G315">
        <f t="shared" si="38"/>
        <v>0.57160910518053376</v>
      </c>
      <c r="H315">
        <v>7.5336999999999996</v>
      </c>
      <c r="I315">
        <v>303141663</v>
      </c>
      <c r="J315">
        <v>63975</v>
      </c>
      <c r="K315">
        <f t="shared" si="39"/>
        <v>0.4978414442700157</v>
      </c>
      <c r="M315">
        <v>12.168799999999999</v>
      </c>
      <c r="N315">
        <v>383222787</v>
      </c>
      <c r="O315">
        <v>103336</v>
      </c>
      <c r="P315">
        <v>127380</v>
      </c>
      <c r="Q315">
        <f t="shared" si="40"/>
        <v>0.18875804678913488</v>
      </c>
      <c r="R315">
        <f t="shared" si="43"/>
        <v>10.9337</v>
      </c>
      <c r="S315">
        <f t="shared" si="44"/>
        <v>250301080</v>
      </c>
      <c r="T315">
        <f t="shared" si="45"/>
        <v>92847</v>
      </c>
      <c r="U315">
        <f t="shared" si="41"/>
        <v>0.27110221384832783</v>
      </c>
    </row>
    <row r="316" spans="1:21" x14ac:dyDescent="0.25">
      <c r="A316">
        <f t="shared" si="42"/>
        <v>314</v>
      </c>
      <c r="C316">
        <v>6.1281100000000004</v>
      </c>
      <c r="D316">
        <v>244494115</v>
      </c>
      <c r="E316">
        <v>52039</v>
      </c>
      <c r="F316">
        <v>127400</v>
      </c>
      <c r="G316">
        <f t="shared" si="38"/>
        <v>0.591530612244898</v>
      </c>
      <c r="H316">
        <v>7.5336999999999996</v>
      </c>
      <c r="I316">
        <v>303141663</v>
      </c>
      <c r="J316">
        <v>63975</v>
      </c>
      <c r="K316">
        <f t="shared" si="39"/>
        <v>0.4978414442700157</v>
      </c>
      <c r="M316">
        <v>11.7735</v>
      </c>
      <c r="N316">
        <v>287882546</v>
      </c>
      <c r="O316">
        <v>99979</v>
      </c>
      <c r="P316">
        <v>127380</v>
      </c>
      <c r="Q316">
        <f t="shared" si="40"/>
        <v>0.21511226252158894</v>
      </c>
      <c r="R316">
        <f t="shared" si="43"/>
        <v>10.9337</v>
      </c>
      <c r="S316">
        <f t="shared" si="44"/>
        <v>250301080</v>
      </c>
      <c r="T316">
        <f t="shared" si="45"/>
        <v>92847</v>
      </c>
      <c r="U316">
        <f t="shared" si="41"/>
        <v>0.27110221384832783</v>
      </c>
    </row>
    <row r="317" spans="1:21" x14ac:dyDescent="0.25">
      <c r="A317">
        <f t="shared" si="42"/>
        <v>315</v>
      </c>
      <c r="C317">
        <v>7.7211699999999999</v>
      </c>
      <c r="D317">
        <v>27208219</v>
      </c>
      <c r="E317">
        <v>65567</v>
      </c>
      <c r="F317">
        <v>127400</v>
      </c>
      <c r="G317">
        <f t="shared" si="38"/>
        <v>0.48534536891679747</v>
      </c>
      <c r="H317">
        <v>7.5336999999999996</v>
      </c>
      <c r="I317">
        <v>303141663</v>
      </c>
      <c r="J317">
        <v>63975</v>
      </c>
      <c r="K317">
        <f t="shared" si="39"/>
        <v>0.4978414442700157</v>
      </c>
      <c r="M317">
        <v>12.007</v>
      </c>
      <c r="N317">
        <v>377313968</v>
      </c>
      <c r="O317">
        <v>101962</v>
      </c>
      <c r="P317">
        <v>127380</v>
      </c>
      <c r="Q317">
        <f t="shared" si="40"/>
        <v>0.19954466949285601</v>
      </c>
      <c r="R317">
        <f t="shared" si="43"/>
        <v>10.9337</v>
      </c>
      <c r="S317">
        <f t="shared" si="44"/>
        <v>250301080</v>
      </c>
      <c r="T317">
        <f t="shared" si="45"/>
        <v>92847</v>
      </c>
      <c r="U317">
        <f t="shared" si="41"/>
        <v>0.27110221384832783</v>
      </c>
    </row>
    <row r="318" spans="1:21" x14ac:dyDescent="0.25">
      <c r="A318">
        <f t="shared" si="42"/>
        <v>316</v>
      </c>
      <c r="C318">
        <v>6.14778</v>
      </c>
      <c r="D318">
        <v>254613108</v>
      </c>
      <c r="E318">
        <v>52206</v>
      </c>
      <c r="F318">
        <v>127400</v>
      </c>
      <c r="G318">
        <f t="shared" si="38"/>
        <v>0.59021978021978017</v>
      </c>
      <c r="H318">
        <v>7.5336999999999996</v>
      </c>
      <c r="I318">
        <v>303141663</v>
      </c>
      <c r="J318">
        <v>63975</v>
      </c>
      <c r="K318">
        <f t="shared" si="39"/>
        <v>0.4978414442700157</v>
      </c>
      <c r="M318">
        <v>12.0204</v>
      </c>
      <c r="N318">
        <v>253567026</v>
      </c>
      <c r="O318">
        <v>102075</v>
      </c>
      <c r="P318">
        <v>127380</v>
      </c>
      <c r="Q318">
        <f t="shared" si="40"/>
        <v>0.1986575600565238</v>
      </c>
      <c r="R318">
        <f t="shared" si="43"/>
        <v>10.9337</v>
      </c>
      <c r="S318">
        <f t="shared" si="44"/>
        <v>250301080</v>
      </c>
      <c r="T318">
        <f t="shared" si="45"/>
        <v>92847</v>
      </c>
      <c r="U318">
        <f t="shared" si="41"/>
        <v>0.27110221384832783</v>
      </c>
    </row>
    <row r="319" spans="1:21" x14ac:dyDescent="0.25">
      <c r="A319">
        <f t="shared" si="42"/>
        <v>317</v>
      </c>
      <c r="C319">
        <v>6.4764499999999998</v>
      </c>
      <c r="D319">
        <v>214791337</v>
      </c>
      <c r="E319">
        <v>54997</v>
      </c>
      <c r="F319">
        <v>127400</v>
      </c>
      <c r="G319">
        <f t="shared" si="38"/>
        <v>0.56831240188383048</v>
      </c>
      <c r="H319">
        <v>7.5336999999999996</v>
      </c>
      <c r="I319">
        <v>303141663</v>
      </c>
      <c r="J319">
        <v>63975</v>
      </c>
      <c r="K319">
        <f t="shared" si="39"/>
        <v>0.4978414442700157</v>
      </c>
      <c r="M319">
        <v>12.0547</v>
      </c>
      <c r="N319">
        <v>362508973</v>
      </c>
      <c r="O319">
        <v>102367</v>
      </c>
      <c r="P319">
        <v>127380</v>
      </c>
      <c r="Q319">
        <f t="shared" si="40"/>
        <v>0.1963652064688334</v>
      </c>
      <c r="R319">
        <f t="shared" si="43"/>
        <v>10.9337</v>
      </c>
      <c r="S319">
        <f t="shared" si="44"/>
        <v>250301080</v>
      </c>
      <c r="T319">
        <f t="shared" si="45"/>
        <v>92847</v>
      </c>
      <c r="U319">
        <f t="shared" si="41"/>
        <v>0.27110221384832783</v>
      </c>
    </row>
    <row r="320" spans="1:21" x14ac:dyDescent="0.25">
      <c r="A320">
        <f t="shared" si="42"/>
        <v>318</v>
      </c>
      <c r="C320">
        <v>5.60161</v>
      </c>
      <c r="D320">
        <v>312589245</v>
      </c>
      <c r="E320">
        <v>47567</v>
      </c>
      <c r="F320">
        <v>127400</v>
      </c>
      <c r="G320">
        <f t="shared" si="38"/>
        <v>0.62663265306122451</v>
      </c>
      <c r="H320">
        <v>7.5336999999999996</v>
      </c>
      <c r="I320">
        <v>303141663</v>
      </c>
      <c r="J320">
        <v>63975</v>
      </c>
      <c r="K320">
        <f t="shared" si="39"/>
        <v>0.4978414442700157</v>
      </c>
      <c r="M320">
        <v>11.648899999999999</v>
      </c>
      <c r="N320">
        <v>396856611</v>
      </c>
      <c r="O320">
        <v>98921</v>
      </c>
      <c r="P320">
        <v>127380</v>
      </c>
      <c r="Q320">
        <f t="shared" si="40"/>
        <v>0.22341811901397393</v>
      </c>
      <c r="R320">
        <f t="shared" si="43"/>
        <v>10.9337</v>
      </c>
      <c r="S320">
        <f t="shared" si="44"/>
        <v>250301080</v>
      </c>
      <c r="T320">
        <f t="shared" si="45"/>
        <v>92847</v>
      </c>
      <c r="U320">
        <f t="shared" si="41"/>
        <v>0.27110221384832783</v>
      </c>
    </row>
    <row r="321" spans="1:21" x14ac:dyDescent="0.25">
      <c r="A321">
        <f t="shared" si="42"/>
        <v>319</v>
      </c>
      <c r="C321">
        <v>8.8328199999999999</v>
      </c>
      <c r="D321">
        <v>231480650</v>
      </c>
      <c r="E321">
        <v>75007</v>
      </c>
      <c r="F321">
        <v>127400</v>
      </c>
      <c r="G321">
        <f t="shared" si="38"/>
        <v>0.41124803767660911</v>
      </c>
      <c r="H321">
        <v>7.5336999999999996</v>
      </c>
      <c r="I321">
        <v>303141663</v>
      </c>
      <c r="J321">
        <v>63975</v>
      </c>
      <c r="K321">
        <f t="shared" si="39"/>
        <v>0.4978414442700157</v>
      </c>
      <c r="M321">
        <v>12.805899999999999</v>
      </c>
      <c r="N321">
        <v>480333846</v>
      </c>
      <c r="O321">
        <v>108746</v>
      </c>
      <c r="P321">
        <v>127380</v>
      </c>
      <c r="Q321">
        <f t="shared" si="40"/>
        <v>0.14628670120898099</v>
      </c>
      <c r="R321">
        <f t="shared" si="43"/>
        <v>10.9337</v>
      </c>
      <c r="S321">
        <f t="shared" si="44"/>
        <v>250301080</v>
      </c>
      <c r="T321">
        <f t="shared" si="45"/>
        <v>92847</v>
      </c>
      <c r="U321">
        <f t="shared" si="41"/>
        <v>0.27110221384832783</v>
      </c>
    </row>
    <row r="322" spans="1:21" x14ac:dyDescent="0.25">
      <c r="A322">
        <f t="shared" si="42"/>
        <v>320</v>
      </c>
      <c r="C322">
        <v>8.6500599999999999</v>
      </c>
      <c r="D322">
        <v>251840250</v>
      </c>
      <c r="E322">
        <v>73455</v>
      </c>
      <c r="F322">
        <v>127400</v>
      </c>
      <c r="G322">
        <f t="shared" si="38"/>
        <v>0.42343014128728412</v>
      </c>
      <c r="H322">
        <v>7.5336999999999996</v>
      </c>
      <c r="I322">
        <v>303141663</v>
      </c>
      <c r="J322">
        <v>63975</v>
      </c>
      <c r="K322">
        <f t="shared" si="39"/>
        <v>0.4978414442700157</v>
      </c>
      <c r="M322">
        <v>13.0776</v>
      </c>
      <c r="N322">
        <v>464951853</v>
      </c>
      <c r="O322">
        <v>111053</v>
      </c>
      <c r="P322">
        <v>127380</v>
      </c>
      <c r="Q322">
        <f t="shared" si="40"/>
        <v>0.12817553776103</v>
      </c>
      <c r="R322">
        <f t="shared" si="43"/>
        <v>10.9337</v>
      </c>
      <c r="S322">
        <f t="shared" si="44"/>
        <v>250301080</v>
      </c>
      <c r="T322">
        <f t="shared" si="45"/>
        <v>92847</v>
      </c>
      <c r="U322">
        <f t="shared" si="41"/>
        <v>0.27110221384832783</v>
      </c>
    </row>
    <row r="323" spans="1:21" x14ac:dyDescent="0.25">
      <c r="A323">
        <f t="shared" si="42"/>
        <v>321</v>
      </c>
      <c r="C323">
        <v>8.6470000000000002</v>
      </c>
      <c r="D323">
        <v>237704847</v>
      </c>
      <c r="E323">
        <v>73428</v>
      </c>
      <c r="F323">
        <v>127400</v>
      </c>
      <c r="G323">
        <f t="shared" si="38"/>
        <v>0.42364207221350081</v>
      </c>
      <c r="H323">
        <v>7.5336999999999996</v>
      </c>
      <c r="I323">
        <v>303141663</v>
      </c>
      <c r="J323">
        <v>63975</v>
      </c>
      <c r="K323">
        <f t="shared" si="39"/>
        <v>0.4978414442700157</v>
      </c>
      <c r="M323">
        <v>13.0924</v>
      </c>
      <c r="N323">
        <v>519882083</v>
      </c>
      <c r="O323">
        <v>111179</v>
      </c>
      <c r="P323">
        <v>127380</v>
      </c>
      <c r="Q323">
        <f t="shared" si="40"/>
        <v>0.12718637148688963</v>
      </c>
      <c r="R323">
        <f t="shared" si="43"/>
        <v>10.9337</v>
      </c>
      <c r="S323">
        <f t="shared" si="44"/>
        <v>250301080</v>
      </c>
      <c r="T323">
        <f t="shared" si="45"/>
        <v>92847</v>
      </c>
      <c r="U323">
        <f t="shared" si="41"/>
        <v>0.27110221384832783</v>
      </c>
    </row>
    <row r="324" spans="1:21" x14ac:dyDescent="0.25">
      <c r="A324">
        <f t="shared" si="42"/>
        <v>322</v>
      </c>
      <c r="C324">
        <v>8.48367</v>
      </c>
      <c r="D324">
        <v>275188559</v>
      </c>
      <c r="E324">
        <v>72042</v>
      </c>
      <c r="F324">
        <v>127400</v>
      </c>
      <c r="G324">
        <f t="shared" ref="G324:G387" si="46">(F324-E324)/F324*100%</f>
        <v>0.43452119309262166</v>
      </c>
      <c r="H324">
        <v>7.5336999999999996</v>
      </c>
      <c r="I324">
        <v>303141663</v>
      </c>
      <c r="J324">
        <v>63975</v>
      </c>
      <c r="K324">
        <f t="shared" ref="K324:K387" si="47">(F324-J324)/F324</f>
        <v>0.4978414442700157</v>
      </c>
      <c r="M324">
        <v>12.971500000000001</v>
      </c>
      <c r="N324">
        <v>537919453</v>
      </c>
      <c r="O324">
        <v>110152</v>
      </c>
      <c r="P324">
        <v>127380</v>
      </c>
      <c r="Q324">
        <f t="shared" ref="Q324:Q387" si="48">(P324-O324)/P324</f>
        <v>0.13524886167373215</v>
      </c>
      <c r="R324">
        <f t="shared" si="43"/>
        <v>10.9337</v>
      </c>
      <c r="S324">
        <f t="shared" si="44"/>
        <v>250301080</v>
      </c>
      <c r="T324">
        <f t="shared" si="45"/>
        <v>92847</v>
      </c>
      <c r="U324">
        <f t="shared" ref="U324:U387" si="49">(P324-T324)/P324</f>
        <v>0.27110221384832783</v>
      </c>
    </row>
    <row r="325" spans="1:21" x14ac:dyDescent="0.25">
      <c r="A325">
        <f t="shared" si="42"/>
        <v>323</v>
      </c>
      <c r="C325">
        <v>8.7978500000000004</v>
      </c>
      <c r="D325">
        <v>225434310</v>
      </c>
      <c r="E325">
        <v>74710</v>
      </c>
      <c r="F325">
        <v>127400</v>
      </c>
      <c r="G325">
        <f t="shared" si="46"/>
        <v>0.41357927786499216</v>
      </c>
      <c r="H325">
        <v>7.5336999999999996</v>
      </c>
      <c r="I325">
        <v>303141663</v>
      </c>
      <c r="J325">
        <v>63975</v>
      </c>
      <c r="K325">
        <f t="shared" si="47"/>
        <v>0.4978414442700157</v>
      </c>
      <c r="M325">
        <v>12.985900000000001</v>
      </c>
      <c r="N325">
        <v>227799874</v>
      </c>
      <c r="O325">
        <v>110274</v>
      </c>
      <c r="P325">
        <v>127380</v>
      </c>
      <c r="Q325">
        <f t="shared" si="48"/>
        <v>0.13429109750353274</v>
      </c>
      <c r="R325">
        <f t="shared" si="43"/>
        <v>10.9337</v>
      </c>
      <c r="S325">
        <f t="shared" si="44"/>
        <v>250301080</v>
      </c>
      <c r="T325">
        <f t="shared" si="45"/>
        <v>92847</v>
      </c>
      <c r="U325">
        <f t="shared" si="49"/>
        <v>0.27110221384832783</v>
      </c>
    </row>
    <row r="326" spans="1:21" x14ac:dyDescent="0.25">
      <c r="A326">
        <f t="shared" si="42"/>
        <v>324</v>
      </c>
      <c r="C326">
        <v>8.5128699999999995</v>
      </c>
      <c r="D326">
        <v>301853260</v>
      </c>
      <c r="E326">
        <v>72290</v>
      </c>
      <c r="F326">
        <v>127400</v>
      </c>
      <c r="G326">
        <f t="shared" si="46"/>
        <v>0.43257456828885399</v>
      </c>
      <c r="H326">
        <v>7.5336999999999996</v>
      </c>
      <c r="I326">
        <v>303141663</v>
      </c>
      <c r="J326">
        <v>63975</v>
      </c>
      <c r="K326">
        <f t="shared" si="47"/>
        <v>0.4978414442700157</v>
      </c>
      <c r="M326">
        <v>13.132199999999999</v>
      </c>
      <c r="N326">
        <v>518820847</v>
      </c>
      <c r="O326">
        <v>111517</v>
      </c>
      <c r="P326">
        <v>127380</v>
      </c>
      <c r="Q326">
        <f t="shared" si="48"/>
        <v>0.12453289370387816</v>
      </c>
      <c r="R326">
        <f t="shared" si="43"/>
        <v>10.9337</v>
      </c>
      <c r="S326">
        <f t="shared" si="44"/>
        <v>250301080</v>
      </c>
      <c r="T326">
        <f t="shared" si="45"/>
        <v>92847</v>
      </c>
      <c r="U326">
        <f t="shared" si="49"/>
        <v>0.27110221384832783</v>
      </c>
    </row>
    <row r="327" spans="1:21" x14ac:dyDescent="0.25">
      <c r="A327">
        <f t="shared" ref="A327:A390" si="50">A326+1</f>
        <v>325</v>
      </c>
      <c r="C327">
        <v>8.6697299999999995</v>
      </c>
      <c r="D327">
        <v>250404832</v>
      </c>
      <c r="E327">
        <v>73622</v>
      </c>
      <c r="F327">
        <v>127400</v>
      </c>
      <c r="G327">
        <f t="shared" si="46"/>
        <v>0.4221193092621664</v>
      </c>
      <c r="H327">
        <v>7.5336999999999996</v>
      </c>
      <c r="I327">
        <v>303141663</v>
      </c>
      <c r="J327">
        <v>63975</v>
      </c>
      <c r="K327">
        <f t="shared" si="47"/>
        <v>0.4978414442700157</v>
      </c>
      <c r="M327">
        <v>13.0573</v>
      </c>
      <c r="N327">
        <v>498096755</v>
      </c>
      <c r="O327">
        <v>110881</v>
      </c>
      <c r="P327">
        <v>127380</v>
      </c>
      <c r="Q327">
        <f t="shared" si="48"/>
        <v>0.12952582823049144</v>
      </c>
      <c r="R327">
        <f t="shared" si="43"/>
        <v>10.9337</v>
      </c>
      <c r="S327">
        <f t="shared" si="44"/>
        <v>250301080</v>
      </c>
      <c r="T327">
        <f t="shared" si="45"/>
        <v>92847</v>
      </c>
      <c r="U327">
        <f t="shared" si="49"/>
        <v>0.27110221384832783</v>
      </c>
    </row>
    <row r="328" spans="1:21" x14ac:dyDescent="0.25">
      <c r="A328">
        <f t="shared" si="50"/>
        <v>326</v>
      </c>
      <c r="C328">
        <v>8.6853899999999999</v>
      </c>
      <c r="D328">
        <v>271242775</v>
      </c>
      <c r="E328">
        <v>73754</v>
      </c>
      <c r="F328">
        <v>127400</v>
      </c>
      <c r="G328">
        <f t="shared" si="46"/>
        <v>0.42108320251177395</v>
      </c>
      <c r="H328">
        <v>7.5336999999999996</v>
      </c>
      <c r="I328">
        <v>303141663</v>
      </c>
      <c r="J328">
        <v>63975</v>
      </c>
      <c r="K328">
        <f t="shared" si="47"/>
        <v>0.4978414442700157</v>
      </c>
      <c r="M328">
        <v>12.9815</v>
      </c>
      <c r="N328">
        <v>479235314</v>
      </c>
      <c r="O328">
        <v>110237</v>
      </c>
      <c r="P328">
        <v>127380</v>
      </c>
      <c r="Q328">
        <f t="shared" si="48"/>
        <v>0.13458156696498666</v>
      </c>
      <c r="R328">
        <f t="shared" si="43"/>
        <v>10.9337</v>
      </c>
      <c r="S328">
        <f t="shared" si="44"/>
        <v>250301080</v>
      </c>
      <c r="T328">
        <f t="shared" si="45"/>
        <v>92847</v>
      </c>
      <c r="U328">
        <f t="shared" si="49"/>
        <v>0.27110221384832783</v>
      </c>
    </row>
    <row r="329" spans="1:21" x14ac:dyDescent="0.25">
      <c r="A329">
        <f t="shared" si="50"/>
        <v>327</v>
      </c>
      <c r="C329">
        <v>8.7452100000000002</v>
      </c>
      <c r="D329">
        <v>222889729</v>
      </c>
      <c r="E329">
        <v>74263</v>
      </c>
      <c r="F329">
        <v>127400</v>
      </c>
      <c r="G329">
        <f t="shared" si="46"/>
        <v>0.41708791208791207</v>
      </c>
      <c r="H329">
        <v>7.5336999999999996</v>
      </c>
      <c r="I329">
        <v>303141663</v>
      </c>
      <c r="J329">
        <v>63975</v>
      </c>
      <c r="K329">
        <f t="shared" si="47"/>
        <v>0.4978414442700157</v>
      </c>
      <c r="M329">
        <v>13.1439</v>
      </c>
      <c r="N329">
        <v>468784034</v>
      </c>
      <c r="O329">
        <v>111616</v>
      </c>
      <c r="P329">
        <v>127380</v>
      </c>
      <c r="Q329">
        <f t="shared" si="48"/>
        <v>0.1237556916313393</v>
      </c>
      <c r="R329">
        <f t="shared" si="43"/>
        <v>10.9337</v>
      </c>
      <c r="S329">
        <f t="shared" si="44"/>
        <v>250301080</v>
      </c>
      <c r="T329">
        <f t="shared" si="45"/>
        <v>92847</v>
      </c>
      <c r="U329">
        <f t="shared" si="49"/>
        <v>0.27110221384832783</v>
      </c>
    </row>
    <row r="330" spans="1:21" x14ac:dyDescent="0.25">
      <c r="A330">
        <f t="shared" si="50"/>
        <v>328</v>
      </c>
      <c r="C330">
        <v>8.7313200000000002</v>
      </c>
      <c r="D330">
        <v>264852053</v>
      </c>
      <c r="E330">
        <v>74145</v>
      </c>
      <c r="F330">
        <v>127400</v>
      </c>
      <c r="G330">
        <f t="shared" si="46"/>
        <v>0.41801412872841442</v>
      </c>
      <c r="H330">
        <v>7.5336999999999996</v>
      </c>
      <c r="I330">
        <v>303141663</v>
      </c>
      <c r="J330">
        <v>63975</v>
      </c>
      <c r="K330">
        <f t="shared" si="47"/>
        <v>0.4978414442700157</v>
      </c>
      <c r="M330">
        <v>13.069900000000001</v>
      </c>
      <c r="N330">
        <v>507983966</v>
      </c>
      <c r="O330">
        <v>110988</v>
      </c>
      <c r="P330">
        <v>127380</v>
      </c>
      <c r="Q330">
        <f t="shared" si="48"/>
        <v>0.12868582195007067</v>
      </c>
      <c r="R330">
        <f t="shared" si="43"/>
        <v>10.9337</v>
      </c>
      <c r="S330">
        <f t="shared" si="44"/>
        <v>250301080</v>
      </c>
      <c r="T330">
        <f t="shared" si="45"/>
        <v>92847</v>
      </c>
      <c r="U330">
        <f t="shared" si="49"/>
        <v>0.27110221384832783</v>
      </c>
    </row>
    <row r="331" spans="1:21" x14ac:dyDescent="0.25">
      <c r="A331">
        <f t="shared" si="50"/>
        <v>329</v>
      </c>
      <c r="C331">
        <v>8.7616999999999994</v>
      </c>
      <c r="D331">
        <v>218082665</v>
      </c>
      <c r="E331">
        <v>74401</v>
      </c>
      <c r="F331">
        <v>127400</v>
      </c>
      <c r="G331">
        <f t="shared" si="46"/>
        <v>0.41600470957613817</v>
      </c>
      <c r="H331">
        <v>7.5336999999999996</v>
      </c>
      <c r="I331">
        <v>303141663</v>
      </c>
      <c r="J331">
        <v>63975</v>
      </c>
      <c r="K331">
        <f t="shared" si="47"/>
        <v>0.4978414442700157</v>
      </c>
      <c r="M331">
        <v>12.932600000000001</v>
      </c>
      <c r="N331">
        <v>509851530</v>
      </c>
      <c r="O331">
        <v>109822</v>
      </c>
      <c r="P331">
        <v>127380</v>
      </c>
      <c r="Q331">
        <f t="shared" si="48"/>
        <v>0.13783953524886167</v>
      </c>
      <c r="R331">
        <f t="shared" si="43"/>
        <v>10.9337</v>
      </c>
      <c r="S331">
        <f t="shared" si="44"/>
        <v>250301080</v>
      </c>
      <c r="T331">
        <f t="shared" si="45"/>
        <v>92847</v>
      </c>
      <c r="U331">
        <f t="shared" si="49"/>
        <v>0.27110221384832783</v>
      </c>
    </row>
    <row r="332" spans="1:21" x14ac:dyDescent="0.25">
      <c r="A332">
        <f t="shared" si="50"/>
        <v>330</v>
      </c>
      <c r="C332">
        <v>8.6161499999999993</v>
      </c>
      <c r="D332">
        <v>234816201</v>
      </c>
      <c r="E332">
        <v>73166</v>
      </c>
      <c r="F332">
        <v>127400</v>
      </c>
      <c r="G332">
        <f t="shared" si="46"/>
        <v>0.42569858712715858</v>
      </c>
      <c r="H332">
        <v>7.5336999999999996</v>
      </c>
      <c r="I332">
        <v>303141663</v>
      </c>
      <c r="J332">
        <v>63975</v>
      </c>
      <c r="K332">
        <f t="shared" si="47"/>
        <v>0.4978414442700157</v>
      </c>
      <c r="M332">
        <v>13.135899999999999</v>
      </c>
      <c r="N332">
        <v>463719867</v>
      </c>
      <c r="O332">
        <v>111548</v>
      </c>
      <c r="P332">
        <v>127380</v>
      </c>
      <c r="Q332">
        <f t="shared" si="48"/>
        <v>0.12428952739833569</v>
      </c>
      <c r="R332">
        <f t="shared" si="43"/>
        <v>10.9337</v>
      </c>
      <c r="S332">
        <f t="shared" si="44"/>
        <v>250301080</v>
      </c>
      <c r="T332">
        <f t="shared" si="45"/>
        <v>92847</v>
      </c>
      <c r="U332">
        <f t="shared" si="49"/>
        <v>0.27110221384832783</v>
      </c>
    </row>
    <row r="333" spans="1:21" x14ac:dyDescent="0.25">
      <c r="A333">
        <f t="shared" si="50"/>
        <v>331</v>
      </c>
      <c r="C333">
        <v>8.8649699999999996</v>
      </c>
      <c r="D333">
        <v>210507819</v>
      </c>
      <c r="E333">
        <v>75280</v>
      </c>
      <c r="F333">
        <v>127400</v>
      </c>
      <c r="G333">
        <f t="shared" si="46"/>
        <v>0.40910518053375194</v>
      </c>
      <c r="H333">
        <v>7.5336999999999996</v>
      </c>
      <c r="I333">
        <v>303141663</v>
      </c>
      <c r="J333">
        <v>63975</v>
      </c>
      <c r="K333">
        <f t="shared" si="47"/>
        <v>0.4978414442700157</v>
      </c>
      <c r="M333">
        <v>12.856199999999999</v>
      </c>
      <c r="N333">
        <v>506572293</v>
      </c>
      <c r="O333">
        <v>109173</v>
      </c>
      <c r="P333">
        <v>127380</v>
      </c>
      <c r="Q333">
        <f t="shared" si="48"/>
        <v>0.1429345266132831</v>
      </c>
      <c r="R333">
        <f t="shared" si="43"/>
        <v>10.9337</v>
      </c>
      <c r="S333">
        <f t="shared" si="44"/>
        <v>250301080</v>
      </c>
      <c r="T333">
        <f t="shared" si="45"/>
        <v>92847</v>
      </c>
      <c r="U333">
        <f t="shared" si="49"/>
        <v>0.27110221384832783</v>
      </c>
    </row>
    <row r="334" spans="1:21" x14ac:dyDescent="0.25">
      <c r="A334">
        <f t="shared" si="50"/>
        <v>332</v>
      </c>
      <c r="C334">
        <v>9.2056500000000003</v>
      </c>
      <c r="D334">
        <v>90782641</v>
      </c>
      <c r="E334">
        <v>78173</v>
      </c>
      <c r="F334">
        <v>127400</v>
      </c>
      <c r="G334">
        <f t="shared" si="46"/>
        <v>0.38639717425431713</v>
      </c>
      <c r="H334">
        <v>7.5336999999999996</v>
      </c>
      <c r="I334">
        <v>303141663</v>
      </c>
      <c r="J334">
        <v>63975</v>
      </c>
      <c r="K334">
        <f t="shared" si="47"/>
        <v>0.4978414442700157</v>
      </c>
      <c r="M334">
        <v>13.018000000000001</v>
      </c>
      <c r="N334">
        <v>238142748</v>
      </c>
      <c r="O334">
        <v>110547</v>
      </c>
      <c r="P334">
        <v>127380</v>
      </c>
      <c r="Q334">
        <f t="shared" si="48"/>
        <v>0.13214790390956194</v>
      </c>
      <c r="R334">
        <f t="shared" si="43"/>
        <v>10.9337</v>
      </c>
      <c r="S334">
        <f t="shared" si="44"/>
        <v>250301080</v>
      </c>
      <c r="T334">
        <f t="shared" si="45"/>
        <v>92847</v>
      </c>
      <c r="U334">
        <f t="shared" si="49"/>
        <v>0.27110221384832783</v>
      </c>
    </row>
    <row r="335" spans="1:21" x14ac:dyDescent="0.25">
      <c r="A335">
        <f t="shared" si="50"/>
        <v>333</v>
      </c>
      <c r="C335">
        <v>8.2708700000000004</v>
      </c>
      <c r="D335">
        <v>266344799</v>
      </c>
      <c r="E335">
        <v>70235</v>
      </c>
      <c r="F335">
        <v>127400</v>
      </c>
      <c r="G335">
        <f t="shared" si="46"/>
        <v>0.44870486656200942</v>
      </c>
      <c r="H335">
        <v>7.5336999999999996</v>
      </c>
      <c r="I335">
        <v>303141663</v>
      </c>
      <c r="J335">
        <v>63975</v>
      </c>
      <c r="K335">
        <f t="shared" si="47"/>
        <v>0.4978414442700157</v>
      </c>
      <c r="M335">
        <v>13.072699999999999</v>
      </c>
      <c r="N335">
        <v>454535384</v>
      </c>
      <c r="O335">
        <v>111011</v>
      </c>
      <c r="P335">
        <v>127380</v>
      </c>
      <c r="Q335">
        <f t="shared" si="48"/>
        <v>0.12850525985241013</v>
      </c>
      <c r="R335">
        <f t="shared" si="43"/>
        <v>10.9337</v>
      </c>
      <c r="S335">
        <f t="shared" si="44"/>
        <v>250301080</v>
      </c>
      <c r="T335">
        <f t="shared" si="45"/>
        <v>92847</v>
      </c>
      <c r="U335">
        <f t="shared" si="49"/>
        <v>0.27110221384832783</v>
      </c>
    </row>
    <row r="336" spans="1:21" x14ac:dyDescent="0.25">
      <c r="A336">
        <f t="shared" si="50"/>
        <v>334</v>
      </c>
      <c r="C336">
        <v>8.6520600000000005</v>
      </c>
      <c r="D336">
        <v>230057745</v>
      </c>
      <c r="E336">
        <v>73471</v>
      </c>
      <c r="F336">
        <v>127400</v>
      </c>
      <c r="G336">
        <f t="shared" si="46"/>
        <v>0.42330455259026689</v>
      </c>
      <c r="H336">
        <v>7.5336999999999996</v>
      </c>
      <c r="I336">
        <v>303141663</v>
      </c>
      <c r="J336">
        <v>63975</v>
      </c>
      <c r="K336">
        <f t="shared" si="47"/>
        <v>0.4978414442700157</v>
      </c>
      <c r="M336">
        <v>12.8726</v>
      </c>
      <c r="N336">
        <v>449048765</v>
      </c>
      <c r="O336">
        <v>109312</v>
      </c>
      <c r="P336">
        <v>127380</v>
      </c>
      <c r="Q336">
        <f t="shared" si="48"/>
        <v>0.14184330350133459</v>
      </c>
      <c r="R336">
        <f t="shared" si="43"/>
        <v>10.9337</v>
      </c>
      <c r="S336">
        <f t="shared" si="44"/>
        <v>250301080</v>
      </c>
      <c r="T336">
        <f t="shared" si="45"/>
        <v>92847</v>
      </c>
      <c r="U336">
        <f t="shared" si="49"/>
        <v>0.27110221384832783</v>
      </c>
    </row>
    <row r="337" spans="1:21" x14ac:dyDescent="0.25">
      <c r="A337">
        <f t="shared" si="50"/>
        <v>335</v>
      </c>
      <c r="C337">
        <v>8.6863299999999999</v>
      </c>
      <c r="D337">
        <v>238853978</v>
      </c>
      <c r="E337">
        <v>73762</v>
      </c>
      <c r="F337">
        <v>127400</v>
      </c>
      <c r="G337">
        <f t="shared" si="46"/>
        <v>0.4210204081632653</v>
      </c>
      <c r="H337">
        <v>7.5336999999999996</v>
      </c>
      <c r="I337">
        <v>303141663</v>
      </c>
      <c r="J337">
        <v>63975</v>
      </c>
      <c r="K337">
        <f t="shared" si="47"/>
        <v>0.4978414442700157</v>
      </c>
      <c r="M337">
        <v>12.984</v>
      </c>
      <c r="N337">
        <v>494901489</v>
      </c>
      <c r="O337">
        <v>110258</v>
      </c>
      <c r="P337">
        <v>127380</v>
      </c>
      <c r="Q337">
        <f t="shared" si="48"/>
        <v>0.13441670591929658</v>
      </c>
      <c r="R337">
        <f t="shared" si="43"/>
        <v>10.9337</v>
      </c>
      <c r="S337">
        <f t="shared" si="44"/>
        <v>250301080</v>
      </c>
      <c r="T337">
        <f t="shared" si="45"/>
        <v>92847</v>
      </c>
      <c r="U337">
        <f t="shared" si="49"/>
        <v>0.27110221384832783</v>
      </c>
    </row>
    <row r="338" spans="1:21" x14ac:dyDescent="0.25">
      <c r="A338">
        <f t="shared" si="50"/>
        <v>336</v>
      </c>
      <c r="C338">
        <v>8.5830599999999997</v>
      </c>
      <c r="D338">
        <v>246225387</v>
      </c>
      <c r="E338">
        <v>72885</v>
      </c>
      <c r="F338">
        <v>127400</v>
      </c>
      <c r="G338">
        <f t="shared" si="46"/>
        <v>0.42790423861852434</v>
      </c>
      <c r="H338">
        <v>7.5336999999999996</v>
      </c>
      <c r="I338">
        <v>303141663</v>
      </c>
      <c r="J338">
        <v>63975</v>
      </c>
      <c r="K338">
        <f t="shared" si="47"/>
        <v>0.4978414442700157</v>
      </c>
      <c r="M338">
        <v>13.1351</v>
      </c>
      <c r="N338">
        <v>443102126</v>
      </c>
      <c r="O338">
        <v>111541</v>
      </c>
      <c r="P338">
        <v>127380</v>
      </c>
      <c r="Q338">
        <f t="shared" si="48"/>
        <v>0.12434448108023237</v>
      </c>
      <c r="R338">
        <f t="shared" si="43"/>
        <v>10.9337</v>
      </c>
      <c r="S338">
        <f t="shared" si="44"/>
        <v>250301080</v>
      </c>
      <c r="T338">
        <f t="shared" si="45"/>
        <v>92847</v>
      </c>
      <c r="U338">
        <f t="shared" si="49"/>
        <v>0.27110221384832783</v>
      </c>
    </row>
    <row r="339" spans="1:21" x14ac:dyDescent="0.25">
      <c r="A339">
        <f t="shared" si="50"/>
        <v>337</v>
      </c>
      <c r="C339">
        <v>8.66113</v>
      </c>
      <c r="D339">
        <v>233996191</v>
      </c>
      <c r="E339">
        <v>73548</v>
      </c>
      <c r="F339">
        <v>127400</v>
      </c>
      <c r="G339">
        <f t="shared" si="46"/>
        <v>0.42270015698587127</v>
      </c>
      <c r="H339">
        <v>7.5336999999999996</v>
      </c>
      <c r="I339">
        <v>303141663</v>
      </c>
      <c r="J339">
        <v>63975</v>
      </c>
      <c r="K339">
        <f t="shared" si="47"/>
        <v>0.4978414442700157</v>
      </c>
      <c r="M339">
        <v>13.0404</v>
      </c>
      <c r="N339">
        <v>573865197</v>
      </c>
      <c r="O339">
        <v>110737</v>
      </c>
      <c r="P339">
        <v>127380</v>
      </c>
      <c r="Q339">
        <f t="shared" si="48"/>
        <v>0.13065630397236616</v>
      </c>
      <c r="R339">
        <f t="shared" si="43"/>
        <v>10.9337</v>
      </c>
      <c r="S339">
        <f t="shared" si="44"/>
        <v>250301080</v>
      </c>
      <c r="T339">
        <f t="shared" si="45"/>
        <v>92847</v>
      </c>
      <c r="U339">
        <f t="shared" si="49"/>
        <v>0.27110221384832783</v>
      </c>
    </row>
    <row r="340" spans="1:21" x14ac:dyDescent="0.25">
      <c r="A340">
        <f t="shared" si="50"/>
        <v>338</v>
      </c>
      <c r="C340">
        <v>8.5285299999999999</v>
      </c>
      <c r="D340">
        <v>288338589</v>
      </c>
      <c r="E340">
        <v>72423</v>
      </c>
      <c r="F340">
        <v>127400</v>
      </c>
      <c r="G340">
        <f t="shared" si="46"/>
        <v>0.43153061224489797</v>
      </c>
      <c r="H340">
        <v>7.5336999999999996</v>
      </c>
      <c r="I340">
        <v>303141663</v>
      </c>
      <c r="J340">
        <v>63975</v>
      </c>
      <c r="K340">
        <f t="shared" si="47"/>
        <v>0.4978414442700157</v>
      </c>
      <c r="M340">
        <v>13.012</v>
      </c>
      <c r="N340">
        <v>548750828</v>
      </c>
      <c r="O340">
        <v>110496</v>
      </c>
      <c r="P340">
        <v>127380</v>
      </c>
      <c r="Q340">
        <f t="shared" si="48"/>
        <v>0.13254828073480923</v>
      </c>
      <c r="R340">
        <f t="shared" si="43"/>
        <v>10.9337</v>
      </c>
      <c r="S340">
        <f t="shared" si="44"/>
        <v>250301080</v>
      </c>
      <c r="T340">
        <f t="shared" si="45"/>
        <v>92847</v>
      </c>
      <c r="U340">
        <f t="shared" si="49"/>
        <v>0.27110221384832783</v>
      </c>
    </row>
    <row r="341" spans="1:21" x14ac:dyDescent="0.25">
      <c r="A341">
        <f t="shared" si="50"/>
        <v>339</v>
      </c>
      <c r="C341">
        <v>8.8098600000000005</v>
      </c>
      <c r="D341">
        <v>198034973</v>
      </c>
      <c r="E341">
        <v>74812</v>
      </c>
      <c r="F341">
        <v>127400</v>
      </c>
      <c r="G341">
        <f t="shared" si="46"/>
        <v>0.41277864992150709</v>
      </c>
      <c r="H341">
        <v>7.5336999999999996</v>
      </c>
      <c r="I341">
        <v>303141663</v>
      </c>
      <c r="J341">
        <v>63975</v>
      </c>
      <c r="K341">
        <f t="shared" si="47"/>
        <v>0.4978414442700157</v>
      </c>
      <c r="M341">
        <v>13.1214</v>
      </c>
      <c r="N341">
        <v>478066735</v>
      </c>
      <c r="O341">
        <v>111425</v>
      </c>
      <c r="P341">
        <v>127380</v>
      </c>
      <c r="Q341">
        <f t="shared" si="48"/>
        <v>0.12525514209452032</v>
      </c>
      <c r="R341">
        <f t="shared" si="43"/>
        <v>10.9337</v>
      </c>
      <c r="S341">
        <f t="shared" si="44"/>
        <v>250301080</v>
      </c>
      <c r="T341">
        <f t="shared" si="45"/>
        <v>92847</v>
      </c>
      <c r="U341">
        <f t="shared" si="49"/>
        <v>0.27110221384832783</v>
      </c>
    </row>
    <row r="342" spans="1:21" x14ac:dyDescent="0.25">
      <c r="A342">
        <f t="shared" si="50"/>
        <v>340</v>
      </c>
      <c r="C342">
        <v>8.6374600000000008</v>
      </c>
      <c r="D342">
        <v>264570122</v>
      </c>
      <c r="E342">
        <v>73348</v>
      </c>
      <c r="F342">
        <v>127400</v>
      </c>
      <c r="G342">
        <f t="shared" si="46"/>
        <v>0.42427001569858713</v>
      </c>
      <c r="H342">
        <v>7.5336999999999996</v>
      </c>
      <c r="I342">
        <v>303141663</v>
      </c>
      <c r="J342">
        <v>63975</v>
      </c>
      <c r="K342">
        <f t="shared" si="47"/>
        <v>0.4978414442700157</v>
      </c>
      <c r="M342">
        <v>12.9329</v>
      </c>
      <c r="N342">
        <v>498112403</v>
      </c>
      <c r="O342">
        <v>109824</v>
      </c>
      <c r="P342">
        <v>127380</v>
      </c>
      <c r="Q342">
        <f t="shared" si="48"/>
        <v>0.1378238341968912</v>
      </c>
      <c r="R342">
        <f t="shared" si="43"/>
        <v>10.9337</v>
      </c>
      <c r="S342">
        <f t="shared" si="44"/>
        <v>250301080</v>
      </c>
      <c r="T342">
        <f t="shared" si="45"/>
        <v>92847</v>
      </c>
      <c r="U342">
        <f t="shared" si="49"/>
        <v>0.27110221384832783</v>
      </c>
    </row>
    <row r="343" spans="1:21" x14ac:dyDescent="0.25">
      <c r="A343">
        <f t="shared" si="50"/>
        <v>341</v>
      </c>
      <c r="C343">
        <v>8.5834100000000007</v>
      </c>
      <c r="D343">
        <v>286913691</v>
      </c>
      <c r="E343">
        <v>72889</v>
      </c>
      <c r="F343">
        <v>127400</v>
      </c>
      <c r="G343">
        <f t="shared" si="46"/>
        <v>0.42787284144427001</v>
      </c>
      <c r="H343">
        <v>7.5336999999999996</v>
      </c>
      <c r="I343">
        <v>303141663</v>
      </c>
      <c r="J343">
        <v>63975</v>
      </c>
      <c r="K343">
        <f t="shared" si="47"/>
        <v>0.4978414442700157</v>
      </c>
      <c r="M343">
        <v>13.0618</v>
      </c>
      <c r="N343">
        <v>537444361</v>
      </c>
      <c r="O343">
        <v>110919</v>
      </c>
      <c r="P343">
        <v>127380</v>
      </c>
      <c r="Q343">
        <f t="shared" si="48"/>
        <v>0.12922750824305229</v>
      </c>
      <c r="R343">
        <f t="shared" si="43"/>
        <v>10.9337</v>
      </c>
      <c r="S343">
        <f t="shared" si="44"/>
        <v>250301080</v>
      </c>
      <c r="T343">
        <f t="shared" si="45"/>
        <v>92847</v>
      </c>
      <c r="U343">
        <f t="shared" si="49"/>
        <v>0.27110221384832783</v>
      </c>
    </row>
    <row r="344" spans="1:21" x14ac:dyDescent="0.25">
      <c r="A344">
        <f t="shared" si="50"/>
        <v>342</v>
      </c>
      <c r="C344">
        <v>8.4354999999999993</v>
      </c>
      <c r="D344">
        <v>255591303</v>
      </c>
      <c r="E344">
        <v>71633</v>
      </c>
      <c r="F344">
        <v>127400</v>
      </c>
      <c r="G344">
        <f t="shared" si="46"/>
        <v>0.4377315541601256</v>
      </c>
      <c r="H344">
        <v>7.5336999999999996</v>
      </c>
      <c r="I344">
        <v>303141663</v>
      </c>
      <c r="J344">
        <v>63975</v>
      </c>
      <c r="K344">
        <f t="shared" si="47"/>
        <v>0.4978414442700157</v>
      </c>
      <c r="M344">
        <v>12.8788</v>
      </c>
      <c r="N344">
        <v>497656496</v>
      </c>
      <c r="O344">
        <v>109365</v>
      </c>
      <c r="P344">
        <v>127380</v>
      </c>
      <c r="Q344">
        <f t="shared" si="48"/>
        <v>0.1414272256241168</v>
      </c>
      <c r="R344">
        <f t="shared" si="43"/>
        <v>10.9337</v>
      </c>
      <c r="S344">
        <f t="shared" si="44"/>
        <v>250301080</v>
      </c>
      <c r="T344">
        <f t="shared" si="45"/>
        <v>92847</v>
      </c>
      <c r="U344">
        <f t="shared" si="49"/>
        <v>0.27110221384832783</v>
      </c>
    </row>
    <row r="345" spans="1:21" x14ac:dyDescent="0.25">
      <c r="A345">
        <f t="shared" si="50"/>
        <v>343</v>
      </c>
      <c r="C345">
        <v>8.6910399999999992</v>
      </c>
      <c r="D345">
        <v>221602677</v>
      </c>
      <c r="E345">
        <v>73803</v>
      </c>
      <c r="F345">
        <v>127400</v>
      </c>
      <c r="G345">
        <f t="shared" si="46"/>
        <v>0.42069858712715857</v>
      </c>
      <c r="H345">
        <v>7.5336999999999996</v>
      </c>
      <c r="I345">
        <v>303141663</v>
      </c>
      <c r="J345">
        <v>63975</v>
      </c>
      <c r="K345">
        <f t="shared" si="47"/>
        <v>0.4978414442700157</v>
      </c>
      <c r="M345">
        <v>12.8652</v>
      </c>
      <c r="N345">
        <v>530036863</v>
      </c>
      <c r="O345">
        <v>109249</v>
      </c>
      <c r="P345">
        <v>127380</v>
      </c>
      <c r="Q345">
        <f t="shared" si="48"/>
        <v>0.14233788663840477</v>
      </c>
      <c r="R345">
        <f t="shared" si="43"/>
        <v>10.9337</v>
      </c>
      <c r="S345">
        <f t="shared" si="44"/>
        <v>250301080</v>
      </c>
      <c r="T345">
        <f t="shared" si="45"/>
        <v>92847</v>
      </c>
      <c r="U345">
        <f t="shared" si="49"/>
        <v>0.27110221384832783</v>
      </c>
    </row>
    <row r="346" spans="1:21" x14ac:dyDescent="0.25">
      <c r="A346">
        <f t="shared" si="50"/>
        <v>344</v>
      </c>
      <c r="C346">
        <v>8.6711399999999994</v>
      </c>
      <c r="D346">
        <v>209039115</v>
      </c>
      <c r="E346">
        <v>73634</v>
      </c>
      <c r="F346">
        <v>127400</v>
      </c>
      <c r="G346">
        <f t="shared" si="46"/>
        <v>0.42202511773940343</v>
      </c>
      <c r="H346">
        <v>7.5336999999999996</v>
      </c>
      <c r="I346">
        <v>303141663</v>
      </c>
      <c r="J346">
        <v>63975</v>
      </c>
      <c r="K346">
        <f t="shared" si="47"/>
        <v>0.4978414442700157</v>
      </c>
      <c r="M346">
        <v>12.949400000000001</v>
      </c>
      <c r="N346">
        <v>502869334</v>
      </c>
      <c r="O346">
        <v>109964</v>
      </c>
      <c r="P346">
        <v>127380</v>
      </c>
      <c r="Q346">
        <f t="shared" si="48"/>
        <v>0.13672476055895744</v>
      </c>
      <c r="R346">
        <f t="shared" si="43"/>
        <v>10.9337</v>
      </c>
      <c r="S346">
        <f t="shared" si="44"/>
        <v>250301080</v>
      </c>
      <c r="T346">
        <f t="shared" si="45"/>
        <v>92847</v>
      </c>
      <c r="U346">
        <f t="shared" si="49"/>
        <v>0.27110221384832783</v>
      </c>
    </row>
    <row r="347" spans="1:21" x14ac:dyDescent="0.25">
      <c r="A347">
        <f t="shared" si="50"/>
        <v>345</v>
      </c>
      <c r="C347">
        <v>8.6568900000000006</v>
      </c>
      <c r="D347">
        <v>250166381</v>
      </c>
      <c r="E347">
        <v>73513</v>
      </c>
      <c r="F347">
        <v>127400</v>
      </c>
      <c r="G347">
        <f t="shared" si="46"/>
        <v>0.42297488226059654</v>
      </c>
      <c r="H347">
        <v>7.5336999999999996</v>
      </c>
      <c r="I347">
        <v>303141663</v>
      </c>
      <c r="J347">
        <v>63975</v>
      </c>
      <c r="K347">
        <f t="shared" si="47"/>
        <v>0.4978414442700157</v>
      </c>
      <c r="M347">
        <v>13.0235</v>
      </c>
      <c r="N347">
        <v>468303622</v>
      </c>
      <c r="O347">
        <v>110594</v>
      </c>
      <c r="P347">
        <v>127380</v>
      </c>
      <c r="Q347">
        <f t="shared" si="48"/>
        <v>0.13177892918825562</v>
      </c>
      <c r="R347">
        <f t="shared" si="43"/>
        <v>10.9337</v>
      </c>
      <c r="S347">
        <f t="shared" si="44"/>
        <v>250301080</v>
      </c>
      <c r="T347">
        <f t="shared" si="45"/>
        <v>92847</v>
      </c>
      <c r="U347">
        <f t="shared" si="49"/>
        <v>0.27110221384832783</v>
      </c>
    </row>
    <row r="348" spans="1:21" x14ac:dyDescent="0.25">
      <c r="A348">
        <f t="shared" si="50"/>
        <v>346</v>
      </c>
      <c r="C348">
        <v>8.7741799999999994</v>
      </c>
      <c r="D348">
        <v>253084691</v>
      </c>
      <c r="E348">
        <v>74508</v>
      </c>
      <c r="F348">
        <v>127400</v>
      </c>
      <c r="G348">
        <f t="shared" si="46"/>
        <v>0.41516483516483516</v>
      </c>
      <c r="H348">
        <v>7.5336999999999996</v>
      </c>
      <c r="I348">
        <v>303141663</v>
      </c>
      <c r="J348">
        <v>63975</v>
      </c>
      <c r="K348">
        <f t="shared" si="47"/>
        <v>0.4978414442700157</v>
      </c>
      <c r="M348">
        <v>12.8461</v>
      </c>
      <c r="N348">
        <v>486096389</v>
      </c>
      <c r="O348">
        <v>109087</v>
      </c>
      <c r="P348">
        <v>127380</v>
      </c>
      <c r="Q348">
        <f t="shared" si="48"/>
        <v>0.14360967184801382</v>
      </c>
      <c r="R348">
        <f t="shared" si="43"/>
        <v>10.9337</v>
      </c>
      <c r="S348">
        <f t="shared" si="44"/>
        <v>250301080</v>
      </c>
      <c r="T348">
        <f t="shared" si="45"/>
        <v>92847</v>
      </c>
      <c r="U348">
        <f t="shared" si="49"/>
        <v>0.27110221384832783</v>
      </c>
    </row>
    <row r="349" spans="1:21" x14ac:dyDescent="0.25">
      <c r="A349">
        <f t="shared" si="50"/>
        <v>347</v>
      </c>
      <c r="C349">
        <v>8.5538500000000006</v>
      </c>
      <c r="D349">
        <v>246897595</v>
      </c>
      <c r="E349">
        <v>72638</v>
      </c>
      <c r="F349">
        <v>127400</v>
      </c>
      <c r="G349">
        <f t="shared" si="46"/>
        <v>0.42984301412872844</v>
      </c>
      <c r="H349">
        <v>7.5336999999999996</v>
      </c>
      <c r="I349">
        <v>303141663</v>
      </c>
      <c r="J349">
        <v>63975</v>
      </c>
      <c r="K349">
        <f t="shared" si="47"/>
        <v>0.4978414442700157</v>
      </c>
      <c r="M349">
        <v>13.0754</v>
      </c>
      <c r="N349">
        <v>445972953</v>
      </c>
      <c r="O349">
        <v>111034</v>
      </c>
      <c r="P349">
        <v>127380</v>
      </c>
      <c r="Q349">
        <f t="shared" si="48"/>
        <v>0.12832469775474956</v>
      </c>
      <c r="R349">
        <f t="shared" si="43"/>
        <v>10.9337</v>
      </c>
      <c r="S349">
        <f t="shared" si="44"/>
        <v>250301080</v>
      </c>
      <c r="T349">
        <f t="shared" si="45"/>
        <v>92847</v>
      </c>
      <c r="U349">
        <f t="shared" si="49"/>
        <v>0.27110221384832783</v>
      </c>
    </row>
    <row r="350" spans="1:21" x14ac:dyDescent="0.25">
      <c r="A350">
        <f t="shared" si="50"/>
        <v>348</v>
      </c>
      <c r="C350">
        <v>8.6905699999999992</v>
      </c>
      <c r="D350">
        <v>228020978</v>
      </c>
      <c r="E350">
        <v>73798</v>
      </c>
      <c r="F350">
        <v>127400</v>
      </c>
      <c r="G350">
        <f t="shared" si="46"/>
        <v>0.42073783359497646</v>
      </c>
      <c r="H350">
        <v>7.5336999999999996</v>
      </c>
      <c r="I350">
        <v>303141663</v>
      </c>
      <c r="J350">
        <v>63975</v>
      </c>
      <c r="K350">
        <f t="shared" si="47"/>
        <v>0.4978414442700157</v>
      </c>
      <c r="M350">
        <v>12.851900000000001</v>
      </c>
      <c r="N350">
        <v>286881490</v>
      </c>
      <c r="O350">
        <v>109136</v>
      </c>
      <c r="P350">
        <v>127380</v>
      </c>
      <c r="Q350">
        <f t="shared" si="48"/>
        <v>0.14322499607473702</v>
      </c>
      <c r="R350">
        <f t="shared" si="43"/>
        <v>10.9337</v>
      </c>
      <c r="S350">
        <f t="shared" si="44"/>
        <v>250301080</v>
      </c>
      <c r="T350">
        <f t="shared" si="45"/>
        <v>92847</v>
      </c>
      <c r="U350">
        <f t="shared" si="49"/>
        <v>0.27110221384832783</v>
      </c>
    </row>
    <row r="351" spans="1:21" x14ac:dyDescent="0.25">
      <c r="A351">
        <f t="shared" si="50"/>
        <v>349</v>
      </c>
      <c r="C351">
        <v>8.6400500000000005</v>
      </c>
      <c r="D351">
        <v>269158936</v>
      </c>
      <c r="E351">
        <v>73370</v>
      </c>
      <c r="F351">
        <v>127400</v>
      </c>
      <c r="G351">
        <f t="shared" si="46"/>
        <v>0.42409733124018839</v>
      </c>
      <c r="H351">
        <v>7.5336999999999996</v>
      </c>
      <c r="I351">
        <v>303141663</v>
      </c>
      <c r="J351">
        <v>63975</v>
      </c>
      <c r="K351">
        <f t="shared" si="47"/>
        <v>0.4978414442700157</v>
      </c>
      <c r="M351">
        <v>13.0402</v>
      </c>
      <c r="N351">
        <v>460752438</v>
      </c>
      <c r="O351">
        <v>110735</v>
      </c>
      <c r="P351">
        <v>127380</v>
      </c>
      <c r="Q351">
        <f t="shared" si="48"/>
        <v>0.13067200502433662</v>
      </c>
      <c r="R351">
        <f t="shared" si="43"/>
        <v>10.9337</v>
      </c>
      <c r="S351">
        <f t="shared" si="44"/>
        <v>250301080</v>
      </c>
      <c r="T351">
        <f t="shared" si="45"/>
        <v>92847</v>
      </c>
      <c r="U351">
        <f t="shared" si="49"/>
        <v>0.27110221384832783</v>
      </c>
    </row>
    <row r="352" spans="1:21" x14ac:dyDescent="0.25">
      <c r="A352">
        <f t="shared" si="50"/>
        <v>350</v>
      </c>
      <c r="C352">
        <v>8.9430499999999995</v>
      </c>
      <c r="D352">
        <v>189211250</v>
      </c>
      <c r="E352">
        <v>75943</v>
      </c>
      <c r="F352">
        <v>127400</v>
      </c>
      <c r="G352">
        <f t="shared" si="46"/>
        <v>0.40390109890109888</v>
      </c>
      <c r="H352">
        <v>7.5336999999999996</v>
      </c>
      <c r="I352">
        <v>303141663</v>
      </c>
      <c r="J352">
        <v>63975</v>
      </c>
      <c r="K352">
        <f t="shared" si="47"/>
        <v>0.4978414442700157</v>
      </c>
      <c r="M352">
        <v>13.0581</v>
      </c>
      <c r="N352">
        <v>515299874</v>
      </c>
      <c r="O352">
        <v>110887</v>
      </c>
      <c r="P352">
        <v>127380</v>
      </c>
      <c r="Q352">
        <f t="shared" si="48"/>
        <v>0.12947872507458</v>
      </c>
      <c r="R352">
        <f t="shared" si="43"/>
        <v>10.9337</v>
      </c>
      <c r="S352">
        <f t="shared" si="44"/>
        <v>250301080</v>
      </c>
      <c r="T352">
        <f t="shared" si="45"/>
        <v>92847</v>
      </c>
      <c r="U352">
        <f t="shared" si="49"/>
        <v>0.27110221384832783</v>
      </c>
    </row>
    <row r="353" spans="1:21" x14ac:dyDescent="0.25">
      <c r="A353">
        <f t="shared" si="50"/>
        <v>351</v>
      </c>
      <c r="C353">
        <v>8.5672800000000002</v>
      </c>
      <c r="D353">
        <v>274067798</v>
      </c>
      <c r="E353">
        <v>72751</v>
      </c>
      <c r="F353">
        <v>127400</v>
      </c>
      <c r="G353">
        <f t="shared" si="46"/>
        <v>0.42895604395604398</v>
      </c>
      <c r="H353">
        <v>7.5336999999999996</v>
      </c>
      <c r="I353">
        <v>303141663</v>
      </c>
      <c r="J353">
        <v>63975</v>
      </c>
      <c r="K353">
        <f t="shared" si="47"/>
        <v>0.4978414442700157</v>
      </c>
      <c r="M353">
        <v>13.0253</v>
      </c>
      <c r="N353">
        <v>451162796</v>
      </c>
      <c r="O353">
        <v>110609</v>
      </c>
      <c r="P353">
        <v>127380</v>
      </c>
      <c r="Q353">
        <f t="shared" si="48"/>
        <v>0.13166117129847699</v>
      </c>
      <c r="R353">
        <f t="shared" si="43"/>
        <v>10.9337</v>
      </c>
      <c r="S353">
        <f t="shared" si="44"/>
        <v>250301080</v>
      </c>
      <c r="T353">
        <f t="shared" si="45"/>
        <v>92847</v>
      </c>
      <c r="U353">
        <f t="shared" si="49"/>
        <v>0.27110221384832783</v>
      </c>
    </row>
    <row r="354" spans="1:21" x14ac:dyDescent="0.25">
      <c r="A354">
        <f t="shared" si="50"/>
        <v>352</v>
      </c>
      <c r="C354">
        <v>8.7600499999999997</v>
      </c>
      <c r="D354">
        <v>206498132</v>
      </c>
      <c r="E354">
        <v>74389</v>
      </c>
      <c r="F354">
        <v>127400</v>
      </c>
      <c r="G354">
        <f t="shared" si="46"/>
        <v>0.41609890109890108</v>
      </c>
      <c r="H354">
        <v>7.5336999999999996</v>
      </c>
      <c r="I354">
        <v>303141663</v>
      </c>
      <c r="J354">
        <v>63975</v>
      </c>
      <c r="K354">
        <f t="shared" si="47"/>
        <v>0.4978414442700157</v>
      </c>
      <c r="M354">
        <v>13.1113</v>
      </c>
      <c r="N354">
        <v>516200046</v>
      </c>
      <c r="O354">
        <v>111339</v>
      </c>
      <c r="P354">
        <v>127380</v>
      </c>
      <c r="Q354">
        <f t="shared" si="48"/>
        <v>0.12593028732925107</v>
      </c>
      <c r="R354">
        <f t="shared" si="43"/>
        <v>10.9337</v>
      </c>
      <c r="S354">
        <f t="shared" si="44"/>
        <v>250301080</v>
      </c>
      <c r="T354">
        <f t="shared" si="45"/>
        <v>92847</v>
      </c>
      <c r="U354">
        <f t="shared" si="49"/>
        <v>0.27110221384832783</v>
      </c>
    </row>
    <row r="355" spans="1:21" x14ac:dyDescent="0.25">
      <c r="A355">
        <f t="shared" si="50"/>
        <v>353</v>
      </c>
      <c r="C355">
        <v>8.5944800000000008</v>
      </c>
      <c r="D355">
        <v>271287684</v>
      </c>
      <c r="E355">
        <v>72982</v>
      </c>
      <c r="F355">
        <v>127400</v>
      </c>
      <c r="G355">
        <f t="shared" si="46"/>
        <v>0.42714285714285716</v>
      </c>
      <c r="H355">
        <v>7.5336999999999996</v>
      </c>
      <c r="I355">
        <v>303141663</v>
      </c>
      <c r="J355">
        <v>63975</v>
      </c>
      <c r="K355">
        <f t="shared" si="47"/>
        <v>0.4978414442700157</v>
      </c>
      <c r="M355">
        <v>13.0052</v>
      </c>
      <c r="N355">
        <v>289128833</v>
      </c>
      <c r="O355">
        <v>110438</v>
      </c>
      <c r="P355">
        <v>127380</v>
      </c>
      <c r="Q355">
        <f t="shared" si="48"/>
        <v>0.1330036112419532</v>
      </c>
      <c r="R355">
        <f t="shared" si="43"/>
        <v>10.9337</v>
      </c>
      <c r="S355">
        <f t="shared" si="44"/>
        <v>250301080</v>
      </c>
      <c r="T355">
        <f t="shared" si="45"/>
        <v>92847</v>
      </c>
      <c r="U355">
        <f t="shared" si="49"/>
        <v>0.27110221384832783</v>
      </c>
    </row>
    <row r="356" spans="1:21" x14ac:dyDescent="0.25">
      <c r="A356">
        <f t="shared" si="50"/>
        <v>354</v>
      </c>
      <c r="C356">
        <v>8.6501800000000006</v>
      </c>
      <c r="D356">
        <v>208022015</v>
      </c>
      <c r="E356">
        <v>73455</v>
      </c>
      <c r="F356">
        <v>127400</v>
      </c>
      <c r="G356">
        <f t="shared" si="46"/>
        <v>0.42343014128728412</v>
      </c>
      <c r="H356">
        <v>7.5336999999999996</v>
      </c>
      <c r="I356">
        <v>303141663</v>
      </c>
      <c r="J356">
        <v>63975</v>
      </c>
      <c r="K356">
        <f t="shared" si="47"/>
        <v>0.4978414442700157</v>
      </c>
      <c r="M356">
        <v>12.9819</v>
      </c>
      <c r="N356">
        <v>476150495</v>
      </c>
      <c r="O356">
        <v>110240</v>
      </c>
      <c r="P356">
        <v>127380</v>
      </c>
      <c r="Q356">
        <f t="shared" si="48"/>
        <v>0.13455801538703094</v>
      </c>
      <c r="R356">
        <f t="shared" si="43"/>
        <v>10.9337</v>
      </c>
      <c r="S356">
        <f t="shared" si="44"/>
        <v>250301080</v>
      </c>
      <c r="T356">
        <f t="shared" si="45"/>
        <v>92847</v>
      </c>
      <c r="U356">
        <f t="shared" si="49"/>
        <v>0.27110221384832783</v>
      </c>
    </row>
    <row r="357" spans="1:21" x14ac:dyDescent="0.25">
      <c r="A357">
        <f t="shared" si="50"/>
        <v>355</v>
      </c>
      <c r="C357">
        <v>8.4751899999999996</v>
      </c>
      <c r="D357">
        <v>286564312</v>
      </c>
      <c r="E357">
        <v>71970</v>
      </c>
      <c r="F357">
        <v>127400</v>
      </c>
      <c r="G357">
        <f t="shared" si="46"/>
        <v>0.4350863422291994</v>
      </c>
      <c r="H357">
        <v>7.5336999999999996</v>
      </c>
      <c r="I357">
        <v>303141663</v>
      </c>
      <c r="J357">
        <v>63975</v>
      </c>
      <c r="K357">
        <f t="shared" si="47"/>
        <v>0.4978414442700157</v>
      </c>
      <c r="M357">
        <v>13.0586</v>
      </c>
      <c r="N357">
        <v>522589212</v>
      </c>
      <c r="O357">
        <v>110892</v>
      </c>
      <c r="P357">
        <v>127380</v>
      </c>
      <c r="Q357">
        <f t="shared" si="48"/>
        <v>0.12943947244465379</v>
      </c>
      <c r="R357">
        <f t="shared" si="43"/>
        <v>10.9337</v>
      </c>
      <c r="S357">
        <f t="shared" si="44"/>
        <v>250301080</v>
      </c>
      <c r="T357">
        <f t="shared" si="45"/>
        <v>92847</v>
      </c>
      <c r="U357">
        <f t="shared" si="49"/>
        <v>0.27110221384832783</v>
      </c>
    </row>
    <row r="358" spans="1:21" x14ac:dyDescent="0.25">
      <c r="A358">
        <f t="shared" si="50"/>
        <v>356</v>
      </c>
      <c r="C358">
        <v>8.7125900000000005</v>
      </c>
      <c r="D358">
        <v>264170416</v>
      </c>
      <c r="E358">
        <v>73986</v>
      </c>
      <c r="F358">
        <v>127400</v>
      </c>
      <c r="G358">
        <f t="shared" si="46"/>
        <v>0.41926216640502356</v>
      </c>
      <c r="H358">
        <v>7.5336999999999996</v>
      </c>
      <c r="I358">
        <v>303141663</v>
      </c>
      <c r="J358">
        <v>63975</v>
      </c>
      <c r="K358">
        <f t="shared" si="47"/>
        <v>0.4978414442700157</v>
      </c>
      <c r="M358">
        <v>13.0807</v>
      </c>
      <c r="N358">
        <v>475148159</v>
      </c>
      <c r="O358">
        <v>111079</v>
      </c>
      <c r="P358">
        <v>127380</v>
      </c>
      <c r="Q358">
        <f t="shared" si="48"/>
        <v>0.12797142408541373</v>
      </c>
      <c r="R358">
        <f t="shared" si="43"/>
        <v>10.9337</v>
      </c>
      <c r="S358">
        <f t="shared" si="44"/>
        <v>250301080</v>
      </c>
      <c r="T358">
        <f t="shared" si="45"/>
        <v>92847</v>
      </c>
      <c r="U358">
        <f t="shared" si="49"/>
        <v>0.27110221384832783</v>
      </c>
    </row>
    <row r="359" spans="1:21" x14ac:dyDescent="0.25">
      <c r="A359">
        <f t="shared" si="50"/>
        <v>357</v>
      </c>
      <c r="C359">
        <v>8.2501499999999997</v>
      </c>
      <c r="D359">
        <v>273571770</v>
      </c>
      <c r="E359">
        <v>70059</v>
      </c>
      <c r="F359">
        <v>127400</v>
      </c>
      <c r="G359">
        <f t="shared" si="46"/>
        <v>0.45008634222919935</v>
      </c>
      <c r="H359">
        <v>7.5336999999999996</v>
      </c>
      <c r="I359">
        <v>303141663</v>
      </c>
      <c r="J359">
        <v>63975</v>
      </c>
      <c r="K359">
        <f t="shared" si="47"/>
        <v>0.4978414442700157</v>
      </c>
      <c r="M359">
        <v>13.0648</v>
      </c>
      <c r="N359">
        <v>501357114</v>
      </c>
      <c r="O359">
        <v>110944</v>
      </c>
      <c r="P359">
        <v>127380</v>
      </c>
      <c r="Q359">
        <f t="shared" si="48"/>
        <v>0.12903124509342126</v>
      </c>
      <c r="R359">
        <f t="shared" si="43"/>
        <v>10.9337</v>
      </c>
      <c r="S359">
        <f t="shared" si="44"/>
        <v>250301080</v>
      </c>
      <c r="T359">
        <f t="shared" si="45"/>
        <v>92847</v>
      </c>
      <c r="U359">
        <f t="shared" si="49"/>
        <v>0.27110221384832783</v>
      </c>
    </row>
    <row r="360" spans="1:21" x14ac:dyDescent="0.25">
      <c r="A360">
        <f t="shared" si="50"/>
        <v>358</v>
      </c>
      <c r="C360">
        <v>8.5788200000000003</v>
      </c>
      <c r="D360">
        <v>254315662</v>
      </c>
      <c r="E360">
        <v>72849</v>
      </c>
      <c r="F360">
        <v>127400</v>
      </c>
      <c r="G360">
        <f t="shared" si="46"/>
        <v>0.42818681318681318</v>
      </c>
      <c r="H360">
        <v>7.5336999999999996</v>
      </c>
      <c r="I360">
        <v>303141663</v>
      </c>
      <c r="J360">
        <v>63975</v>
      </c>
      <c r="K360">
        <f t="shared" si="47"/>
        <v>0.4978414442700157</v>
      </c>
      <c r="M360">
        <v>12.907299999999999</v>
      </c>
      <c r="N360">
        <v>525203033</v>
      </c>
      <c r="O360">
        <v>109607</v>
      </c>
      <c r="P360">
        <v>127380</v>
      </c>
      <c r="Q360">
        <f t="shared" si="48"/>
        <v>0.1395273983356885</v>
      </c>
      <c r="R360">
        <f t="shared" si="43"/>
        <v>10.9337</v>
      </c>
      <c r="S360">
        <f t="shared" si="44"/>
        <v>250301080</v>
      </c>
      <c r="T360">
        <f t="shared" si="45"/>
        <v>92847</v>
      </c>
      <c r="U360">
        <f t="shared" si="49"/>
        <v>0.27110221384832783</v>
      </c>
    </row>
    <row r="361" spans="1:21" x14ac:dyDescent="0.25">
      <c r="A361">
        <f t="shared" si="50"/>
        <v>359</v>
      </c>
      <c r="C361">
        <v>8.6393400000000007</v>
      </c>
      <c r="D361">
        <v>227595868</v>
      </c>
      <c r="E361">
        <v>73363</v>
      </c>
      <c r="F361">
        <v>127400</v>
      </c>
      <c r="G361">
        <f t="shared" si="46"/>
        <v>0.42415227629513341</v>
      </c>
      <c r="H361">
        <v>7.5336999999999996</v>
      </c>
      <c r="I361">
        <v>303141663</v>
      </c>
      <c r="J361">
        <v>63975</v>
      </c>
      <c r="K361">
        <f t="shared" si="47"/>
        <v>0.4978414442700157</v>
      </c>
      <c r="M361">
        <v>13.053599999999999</v>
      </c>
      <c r="N361">
        <v>474870817</v>
      </c>
      <c r="O361">
        <v>110849</v>
      </c>
      <c r="P361">
        <v>127380</v>
      </c>
      <c r="Q361">
        <f t="shared" si="48"/>
        <v>0.12977704506201915</v>
      </c>
      <c r="R361">
        <f t="shared" ref="R361:R424" si="51">R360</f>
        <v>10.9337</v>
      </c>
      <c r="S361">
        <f t="shared" ref="S361:S424" si="52">S360</f>
        <v>250301080</v>
      </c>
      <c r="T361">
        <f t="shared" ref="T361:T424" si="53">T360</f>
        <v>92847</v>
      </c>
      <c r="U361">
        <f t="shared" si="49"/>
        <v>0.27110221384832783</v>
      </c>
    </row>
    <row r="362" spans="1:21" x14ac:dyDescent="0.25">
      <c r="A362">
        <f t="shared" si="50"/>
        <v>360</v>
      </c>
      <c r="C362">
        <v>8.6153200000000005</v>
      </c>
      <c r="D362">
        <v>252950874</v>
      </c>
      <c r="E362">
        <v>73160</v>
      </c>
      <c r="F362">
        <v>127400</v>
      </c>
      <c r="G362">
        <f t="shared" si="46"/>
        <v>0.42574568288854003</v>
      </c>
      <c r="H362">
        <v>7.5336999999999996</v>
      </c>
      <c r="I362">
        <v>303141663</v>
      </c>
      <c r="J362">
        <v>63975</v>
      </c>
      <c r="K362">
        <f t="shared" si="47"/>
        <v>0.4978414442700157</v>
      </c>
      <c r="M362">
        <v>13.0884</v>
      </c>
      <c r="N362">
        <v>523137255</v>
      </c>
      <c r="O362">
        <v>111145</v>
      </c>
      <c r="P362">
        <v>127380</v>
      </c>
      <c r="Q362">
        <f t="shared" si="48"/>
        <v>0.12745328937038783</v>
      </c>
      <c r="R362">
        <f t="shared" si="51"/>
        <v>10.9337</v>
      </c>
      <c r="S362">
        <f t="shared" si="52"/>
        <v>250301080</v>
      </c>
      <c r="T362">
        <f t="shared" si="53"/>
        <v>92847</v>
      </c>
      <c r="U362">
        <f t="shared" si="49"/>
        <v>0.27110221384832783</v>
      </c>
    </row>
    <row r="363" spans="1:21" x14ac:dyDescent="0.25">
      <c r="A363">
        <f t="shared" si="50"/>
        <v>361</v>
      </c>
      <c r="C363">
        <v>8.5808199999999992</v>
      </c>
      <c r="D363">
        <v>246026860</v>
      </c>
      <c r="E363">
        <v>72865</v>
      </c>
      <c r="F363">
        <v>127400</v>
      </c>
      <c r="G363">
        <f t="shared" si="46"/>
        <v>0.42806122448979594</v>
      </c>
      <c r="H363">
        <v>7.5336999999999996</v>
      </c>
      <c r="I363">
        <v>303141663</v>
      </c>
      <c r="J363">
        <v>63975</v>
      </c>
      <c r="K363">
        <f t="shared" si="47"/>
        <v>0.4978414442700157</v>
      </c>
      <c r="M363">
        <v>13.1532</v>
      </c>
      <c r="N363">
        <v>488286554</v>
      </c>
      <c r="O363">
        <v>111695</v>
      </c>
      <c r="P363">
        <v>127380</v>
      </c>
      <c r="Q363">
        <f t="shared" si="48"/>
        <v>0.12313550007850527</v>
      </c>
      <c r="R363">
        <f t="shared" si="51"/>
        <v>10.9337</v>
      </c>
      <c r="S363">
        <f t="shared" si="52"/>
        <v>250301080</v>
      </c>
      <c r="T363">
        <f t="shared" si="53"/>
        <v>92847</v>
      </c>
      <c r="U363">
        <f t="shared" si="49"/>
        <v>0.27110221384832783</v>
      </c>
    </row>
    <row r="364" spans="1:21" x14ac:dyDescent="0.25">
      <c r="A364">
        <f t="shared" si="50"/>
        <v>362</v>
      </c>
      <c r="C364">
        <v>8.4929699999999997</v>
      </c>
      <c r="D364">
        <v>238337044</v>
      </c>
      <c r="E364">
        <v>72121</v>
      </c>
      <c r="F364">
        <v>127400</v>
      </c>
      <c r="G364">
        <f t="shared" si="46"/>
        <v>0.4339010989010989</v>
      </c>
      <c r="H364">
        <v>7.5336999999999996</v>
      </c>
      <c r="I364">
        <v>303141663</v>
      </c>
      <c r="J364">
        <v>63975</v>
      </c>
      <c r="K364">
        <f t="shared" si="47"/>
        <v>0.4978414442700157</v>
      </c>
      <c r="M364">
        <v>12.8142</v>
      </c>
      <c r="N364">
        <v>482416302</v>
      </c>
      <c r="O364">
        <v>108816</v>
      </c>
      <c r="P364">
        <v>127380</v>
      </c>
      <c r="Q364">
        <f t="shared" si="48"/>
        <v>0.14573716439001413</v>
      </c>
      <c r="R364">
        <f t="shared" si="51"/>
        <v>10.9337</v>
      </c>
      <c r="S364">
        <f t="shared" si="52"/>
        <v>250301080</v>
      </c>
      <c r="T364">
        <f t="shared" si="53"/>
        <v>92847</v>
      </c>
      <c r="U364">
        <f t="shared" si="49"/>
        <v>0.27110221384832783</v>
      </c>
    </row>
    <row r="365" spans="1:21" x14ac:dyDescent="0.25">
      <c r="A365">
        <f t="shared" si="50"/>
        <v>363</v>
      </c>
      <c r="C365">
        <v>8.5791699999999995</v>
      </c>
      <c r="D365">
        <v>216357865</v>
      </c>
      <c r="E365">
        <v>72853</v>
      </c>
      <c r="F365">
        <v>127400</v>
      </c>
      <c r="G365">
        <f t="shared" si="46"/>
        <v>0.42815541601255885</v>
      </c>
      <c r="H365">
        <v>7.5336999999999996</v>
      </c>
      <c r="I365">
        <v>303141663</v>
      </c>
      <c r="J365">
        <v>63975</v>
      </c>
      <c r="K365">
        <f t="shared" si="47"/>
        <v>0.4978414442700157</v>
      </c>
      <c r="M365">
        <v>12.9262</v>
      </c>
      <c r="N365">
        <v>499550896</v>
      </c>
      <c r="O365">
        <v>109767</v>
      </c>
      <c r="P365">
        <v>127380</v>
      </c>
      <c r="Q365">
        <f t="shared" si="48"/>
        <v>0.13827131417804994</v>
      </c>
      <c r="R365">
        <f t="shared" si="51"/>
        <v>10.9337</v>
      </c>
      <c r="S365">
        <f t="shared" si="52"/>
        <v>250301080</v>
      </c>
      <c r="T365">
        <f t="shared" si="53"/>
        <v>92847</v>
      </c>
      <c r="U365">
        <f t="shared" si="49"/>
        <v>0.27110221384832783</v>
      </c>
    </row>
    <row r="366" spans="1:21" x14ac:dyDescent="0.25">
      <c r="A366">
        <f t="shared" si="50"/>
        <v>364</v>
      </c>
      <c r="C366">
        <v>8.7360299999999995</v>
      </c>
      <c r="D366">
        <v>224298697</v>
      </c>
      <c r="E366">
        <v>74185</v>
      </c>
      <c r="F366">
        <v>127400</v>
      </c>
      <c r="G366">
        <f t="shared" si="46"/>
        <v>0.41770015698587126</v>
      </c>
      <c r="H366">
        <v>7.5336999999999996</v>
      </c>
      <c r="I366">
        <v>303141663</v>
      </c>
      <c r="J366">
        <v>63975</v>
      </c>
      <c r="K366">
        <f t="shared" si="47"/>
        <v>0.4978414442700157</v>
      </c>
      <c r="M366">
        <v>13.110099999999999</v>
      </c>
      <c r="N366">
        <v>553992187</v>
      </c>
      <c r="O366">
        <v>111329</v>
      </c>
      <c r="P366">
        <v>127380</v>
      </c>
      <c r="Q366">
        <f t="shared" si="48"/>
        <v>0.12600879258910347</v>
      </c>
      <c r="R366">
        <f t="shared" si="51"/>
        <v>10.9337</v>
      </c>
      <c r="S366">
        <f t="shared" si="52"/>
        <v>250301080</v>
      </c>
      <c r="T366">
        <f t="shared" si="53"/>
        <v>92847</v>
      </c>
      <c r="U366">
        <f t="shared" si="49"/>
        <v>0.27110221384832783</v>
      </c>
    </row>
    <row r="367" spans="1:21" x14ac:dyDescent="0.25">
      <c r="A367">
        <f t="shared" si="50"/>
        <v>365</v>
      </c>
      <c r="C367">
        <v>8.8899399999999993</v>
      </c>
      <c r="D367">
        <v>241750671</v>
      </c>
      <c r="E367">
        <v>75492</v>
      </c>
      <c r="F367">
        <v>127400</v>
      </c>
      <c r="G367">
        <f t="shared" si="46"/>
        <v>0.40744113029827317</v>
      </c>
      <c r="H367">
        <v>7.5336999999999996</v>
      </c>
      <c r="I367">
        <v>303141663</v>
      </c>
      <c r="J367">
        <v>63975</v>
      </c>
      <c r="K367">
        <f t="shared" si="47"/>
        <v>0.4978414442700157</v>
      </c>
      <c r="M367">
        <v>12.8802</v>
      </c>
      <c r="N367">
        <v>483865004</v>
      </c>
      <c r="O367">
        <v>109377</v>
      </c>
      <c r="P367">
        <v>127380</v>
      </c>
      <c r="Q367">
        <f t="shared" si="48"/>
        <v>0.14133301931229392</v>
      </c>
      <c r="R367">
        <f t="shared" si="51"/>
        <v>10.9337</v>
      </c>
      <c r="S367">
        <f t="shared" si="52"/>
        <v>250301080</v>
      </c>
      <c r="T367">
        <f t="shared" si="53"/>
        <v>92847</v>
      </c>
      <c r="U367">
        <f t="shared" si="49"/>
        <v>0.27110221384832783</v>
      </c>
    </row>
    <row r="368" spans="1:21" x14ac:dyDescent="0.25">
      <c r="A368">
        <f t="shared" si="50"/>
        <v>366</v>
      </c>
      <c r="C368">
        <v>8.5701000000000001</v>
      </c>
      <c r="D368">
        <v>254486897</v>
      </c>
      <c r="E368">
        <v>72776</v>
      </c>
      <c r="F368">
        <v>127400</v>
      </c>
      <c r="G368">
        <f t="shared" si="46"/>
        <v>0.42875981161695448</v>
      </c>
      <c r="H368">
        <v>7.5336999999999996</v>
      </c>
      <c r="I368">
        <v>303141663</v>
      </c>
      <c r="J368">
        <v>63975</v>
      </c>
      <c r="K368">
        <f t="shared" si="47"/>
        <v>0.4978414442700157</v>
      </c>
      <c r="M368">
        <v>12.8673</v>
      </c>
      <c r="N368">
        <v>448276705</v>
      </c>
      <c r="O368">
        <v>109267</v>
      </c>
      <c r="P368">
        <v>127380</v>
      </c>
      <c r="Q368">
        <f t="shared" si="48"/>
        <v>0.14219657717067044</v>
      </c>
      <c r="R368">
        <f t="shared" si="51"/>
        <v>10.9337</v>
      </c>
      <c r="S368">
        <f t="shared" si="52"/>
        <v>250301080</v>
      </c>
      <c r="T368">
        <f t="shared" si="53"/>
        <v>92847</v>
      </c>
      <c r="U368">
        <f t="shared" si="49"/>
        <v>0.27110221384832783</v>
      </c>
    </row>
    <row r="369" spans="1:21" x14ac:dyDescent="0.25">
      <c r="A369">
        <f t="shared" si="50"/>
        <v>367</v>
      </c>
      <c r="C369">
        <v>8.5478500000000004</v>
      </c>
      <c r="D369">
        <v>258911575</v>
      </c>
      <c r="E369">
        <v>72587</v>
      </c>
      <c r="F369">
        <v>127400</v>
      </c>
      <c r="G369">
        <f t="shared" si="46"/>
        <v>0.43024332810047095</v>
      </c>
      <c r="H369">
        <v>7.5336999999999996</v>
      </c>
      <c r="I369">
        <v>303141663</v>
      </c>
      <c r="J369">
        <v>63975</v>
      </c>
      <c r="K369">
        <f t="shared" si="47"/>
        <v>0.4978414442700157</v>
      </c>
      <c r="M369">
        <v>12.945600000000001</v>
      </c>
      <c r="N369">
        <v>494456737</v>
      </c>
      <c r="O369">
        <v>109932</v>
      </c>
      <c r="P369">
        <v>127380</v>
      </c>
      <c r="Q369">
        <f t="shared" si="48"/>
        <v>0.13697597739048517</v>
      </c>
      <c r="R369">
        <f t="shared" si="51"/>
        <v>10.9337</v>
      </c>
      <c r="S369">
        <f t="shared" si="52"/>
        <v>250301080</v>
      </c>
      <c r="T369">
        <f t="shared" si="53"/>
        <v>92847</v>
      </c>
      <c r="U369">
        <f t="shared" si="49"/>
        <v>0.27110221384832783</v>
      </c>
    </row>
    <row r="370" spans="1:21" x14ac:dyDescent="0.25">
      <c r="A370">
        <f t="shared" si="50"/>
        <v>368</v>
      </c>
      <c r="C370">
        <v>8.3956999999999997</v>
      </c>
      <c r="D370">
        <v>288541403</v>
      </c>
      <c r="E370">
        <v>71295</v>
      </c>
      <c r="F370">
        <v>127400</v>
      </c>
      <c r="G370">
        <f t="shared" si="46"/>
        <v>0.44038461538461537</v>
      </c>
      <c r="H370">
        <v>7.5336999999999996</v>
      </c>
      <c r="I370">
        <v>303141663</v>
      </c>
      <c r="J370">
        <v>63975</v>
      </c>
      <c r="K370">
        <f t="shared" si="47"/>
        <v>0.4978414442700157</v>
      </c>
      <c r="M370">
        <v>13.135</v>
      </c>
      <c r="N370">
        <v>221137981</v>
      </c>
      <c r="O370">
        <v>111540</v>
      </c>
      <c r="P370">
        <v>127380</v>
      </c>
      <c r="Q370">
        <f t="shared" si="48"/>
        <v>0.12435233160621761</v>
      </c>
      <c r="R370">
        <f t="shared" si="51"/>
        <v>10.9337</v>
      </c>
      <c r="S370">
        <f t="shared" si="52"/>
        <v>250301080</v>
      </c>
      <c r="T370">
        <f t="shared" si="53"/>
        <v>92847</v>
      </c>
      <c r="U370">
        <f t="shared" si="49"/>
        <v>0.27110221384832783</v>
      </c>
    </row>
    <row r="371" spans="1:21" x14ac:dyDescent="0.25">
      <c r="A371">
        <f t="shared" si="50"/>
        <v>369</v>
      </c>
      <c r="C371">
        <v>8.7443899999999992</v>
      </c>
      <c r="D371">
        <v>220869695</v>
      </c>
      <c r="E371">
        <v>74255</v>
      </c>
      <c r="F371">
        <v>127400</v>
      </c>
      <c r="G371">
        <f t="shared" si="46"/>
        <v>0.41715070643642072</v>
      </c>
      <c r="H371">
        <v>7.5336999999999996</v>
      </c>
      <c r="I371">
        <v>303141663</v>
      </c>
      <c r="J371">
        <v>63975</v>
      </c>
      <c r="K371">
        <f t="shared" si="47"/>
        <v>0.4978414442700157</v>
      </c>
      <c r="M371">
        <v>12.9488</v>
      </c>
      <c r="N371">
        <v>472677185</v>
      </c>
      <c r="O371">
        <v>109959</v>
      </c>
      <c r="P371">
        <v>127380</v>
      </c>
      <c r="Q371">
        <f t="shared" si="48"/>
        <v>0.13676401318888365</v>
      </c>
      <c r="R371">
        <f t="shared" si="51"/>
        <v>10.9337</v>
      </c>
      <c r="S371">
        <f t="shared" si="52"/>
        <v>250301080</v>
      </c>
      <c r="T371">
        <f t="shared" si="53"/>
        <v>92847</v>
      </c>
      <c r="U371">
        <f t="shared" si="49"/>
        <v>0.27110221384832783</v>
      </c>
    </row>
    <row r="372" spans="1:21" x14ac:dyDescent="0.25">
      <c r="A372">
        <f t="shared" si="50"/>
        <v>370</v>
      </c>
      <c r="C372">
        <v>8.3682599999999994</v>
      </c>
      <c r="D372">
        <v>281882908</v>
      </c>
      <c r="E372">
        <v>71062</v>
      </c>
      <c r="F372">
        <v>127400</v>
      </c>
      <c r="G372">
        <f t="shared" si="46"/>
        <v>0.44221350078492938</v>
      </c>
      <c r="H372">
        <v>7.5336999999999996</v>
      </c>
      <c r="I372">
        <v>303141663</v>
      </c>
      <c r="J372">
        <v>63975</v>
      </c>
      <c r="K372">
        <f t="shared" si="47"/>
        <v>0.4978414442700157</v>
      </c>
      <c r="M372">
        <v>13.023300000000001</v>
      </c>
      <c r="N372">
        <v>543501366</v>
      </c>
      <c r="O372">
        <v>110592</v>
      </c>
      <c r="P372">
        <v>127380</v>
      </c>
      <c r="Q372">
        <f t="shared" si="48"/>
        <v>0.13179463024022608</v>
      </c>
      <c r="R372">
        <f t="shared" si="51"/>
        <v>10.9337</v>
      </c>
      <c r="S372">
        <f t="shared" si="52"/>
        <v>250301080</v>
      </c>
      <c r="T372">
        <f t="shared" si="53"/>
        <v>92847</v>
      </c>
      <c r="U372">
        <f t="shared" si="49"/>
        <v>0.27110221384832783</v>
      </c>
    </row>
    <row r="373" spans="1:21" x14ac:dyDescent="0.25">
      <c r="A373">
        <f t="shared" si="50"/>
        <v>371</v>
      </c>
      <c r="C373">
        <v>8.7766500000000001</v>
      </c>
      <c r="D373">
        <v>216587973</v>
      </c>
      <c r="E373">
        <v>74529</v>
      </c>
      <c r="F373">
        <v>127400</v>
      </c>
      <c r="G373">
        <f t="shared" si="46"/>
        <v>0.41499999999999998</v>
      </c>
      <c r="H373">
        <v>7.5336999999999996</v>
      </c>
      <c r="I373">
        <v>303141663</v>
      </c>
      <c r="J373">
        <v>63975</v>
      </c>
      <c r="K373">
        <f t="shared" si="47"/>
        <v>0.4978414442700157</v>
      </c>
      <c r="M373">
        <v>13.047599999999999</v>
      </c>
      <c r="N373">
        <v>502964877</v>
      </c>
      <c r="O373">
        <v>110798</v>
      </c>
      <c r="P373">
        <v>127380</v>
      </c>
      <c r="Q373">
        <f t="shared" si="48"/>
        <v>0.13017742188726644</v>
      </c>
      <c r="R373">
        <f t="shared" si="51"/>
        <v>10.9337</v>
      </c>
      <c r="S373">
        <f t="shared" si="52"/>
        <v>250301080</v>
      </c>
      <c r="T373">
        <f t="shared" si="53"/>
        <v>92847</v>
      </c>
      <c r="U373">
        <f t="shared" si="49"/>
        <v>0.27110221384832783</v>
      </c>
    </row>
    <row r="374" spans="1:21" x14ac:dyDescent="0.25">
      <c r="A374">
        <f t="shared" si="50"/>
        <v>372</v>
      </c>
      <c r="C374">
        <v>8.4402100000000004</v>
      </c>
      <c r="D374">
        <v>266713714</v>
      </c>
      <c r="E374">
        <v>71476</v>
      </c>
      <c r="F374">
        <v>127400</v>
      </c>
      <c r="G374">
        <f t="shared" si="46"/>
        <v>0.43896389324960755</v>
      </c>
      <c r="H374">
        <v>7.5336999999999996</v>
      </c>
      <c r="I374">
        <v>303141663</v>
      </c>
      <c r="J374">
        <v>63975</v>
      </c>
      <c r="K374">
        <f t="shared" si="47"/>
        <v>0.4978414442700157</v>
      </c>
      <c r="M374">
        <v>12.8331</v>
      </c>
      <c r="N374">
        <v>513134826</v>
      </c>
      <c r="O374">
        <v>108977</v>
      </c>
      <c r="P374">
        <v>127380</v>
      </c>
      <c r="Q374">
        <f t="shared" si="48"/>
        <v>0.14447322970639032</v>
      </c>
      <c r="R374">
        <f t="shared" si="51"/>
        <v>10.9337</v>
      </c>
      <c r="S374">
        <f t="shared" si="52"/>
        <v>250301080</v>
      </c>
      <c r="T374">
        <f t="shared" si="53"/>
        <v>92847</v>
      </c>
      <c r="U374">
        <f t="shared" si="49"/>
        <v>0.27110221384832783</v>
      </c>
    </row>
    <row r="375" spans="1:21" x14ac:dyDescent="0.25">
      <c r="A375">
        <f t="shared" si="50"/>
        <v>373</v>
      </c>
      <c r="C375">
        <v>8.6003699999999998</v>
      </c>
      <c r="D375">
        <v>234574744</v>
      </c>
      <c r="E375">
        <v>73033</v>
      </c>
      <c r="F375">
        <v>127400</v>
      </c>
      <c r="G375">
        <f t="shared" si="46"/>
        <v>0.4267425431711146</v>
      </c>
      <c r="H375">
        <v>7.5336999999999996</v>
      </c>
      <c r="I375">
        <v>303141663</v>
      </c>
      <c r="J375">
        <v>63975</v>
      </c>
      <c r="K375">
        <f t="shared" si="47"/>
        <v>0.4978414442700157</v>
      </c>
      <c r="M375">
        <v>13.1929</v>
      </c>
      <c r="N375">
        <v>547644408</v>
      </c>
      <c r="O375">
        <v>112032</v>
      </c>
      <c r="P375">
        <v>127380</v>
      </c>
      <c r="Q375">
        <f t="shared" si="48"/>
        <v>0.12048987282147904</v>
      </c>
      <c r="R375">
        <f t="shared" si="51"/>
        <v>10.9337</v>
      </c>
      <c r="S375">
        <f t="shared" si="52"/>
        <v>250301080</v>
      </c>
      <c r="T375">
        <f t="shared" si="53"/>
        <v>92847</v>
      </c>
      <c r="U375">
        <f t="shared" si="49"/>
        <v>0.27110221384832783</v>
      </c>
    </row>
    <row r="376" spans="1:21" x14ac:dyDescent="0.25">
      <c r="A376">
        <f t="shared" si="50"/>
        <v>374</v>
      </c>
      <c r="C376">
        <v>8.7715899999999998</v>
      </c>
      <c r="D376">
        <v>237588501</v>
      </c>
      <c r="E376">
        <v>74487</v>
      </c>
      <c r="F376">
        <v>127400</v>
      </c>
      <c r="G376">
        <f t="shared" si="46"/>
        <v>0.41532967032967033</v>
      </c>
      <c r="H376">
        <v>7.5336999999999996</v>
      </c>
      <c r="I376">
        <v>303141663</v>
      </c>
      <c r="J376">
        <v>63975</v>
      </c>
      <c r="K376">
        <f t="shared" si="47"/>
        <v>0.4978414442700157</v>
      </c>
      <c r="M376">
        <v>12.9621</v>
      </c>
      <c r="N376">
        <v>471523726</v>
      </c>
      <c r="O376">
        <v>110072</v>
      </c>
      <c r="P376">
        <v>127380</v>
      </c>
      <c r="Q376">
        <f t="shared" si="48"/>
        <v>0.13587690375255143</v>
      </c>
      <c r="R376">
        <f t="shared" si="51"/>
        <v>10.9337</v>
      </c>
      <c r="S376">
        <f t="shared" si="52"/>
        <v>250301080</v>
      </c>
      <c r="T376">
        <f t="shared" si="53"/>
        <v>92847</v>
      </c>
      <c r="U376">
        <f t="shared" si="49"/>
        <v>0.27110221384832783</v>
      </c>
    </row>
    <row r="377" spans="1:21" x14ac:dyDescent="0.25">
      <c r="A377">
        <f t="shared" si="50"/>
        <v>375</v>
      </c>
      <c r="C377">
        <v>8.7638200000000008</v>
      </c>
      <c r="D377">
        <v>239211998</v>
      </c>
      <c r="E377">
        <v>74420</v>
      </c>
      <c r="F377">
        <v>127400</v>
      </c>
      <c r="G377">
        <f t="shared" si="46"/>
        <v>0.41585557299843012</v>
      </c>
      <c r="H377">
        <v>7.5336999999999996</v>
      </c>
      <c r="I377">
        <v>303141663</v>
      </c>
      <c r="J377">
        <v>63975</v>
      </c>
      <c r="K377">
        <f t="shared" si="47"/>
        <v>0.4978414442700157</v>
      </c>
      <c r="M377">
        <v>13.0505</v>
      </c>
      <c r="N377">
        <v>553623702</v>
      </c>
      <c r="O377">
        <v>110823</v>
      </c>
      <c r="P377">
        <v>127380</v>
      </c>
      <c r="Q377">
        <f t="shared" si="48"/>
        <v>0.12998115873763541</v>
      </c>
      <c r="R377">
        <f t="shared" si="51"/>
        <v>10.9337</v>
      </c>
      <c r="S377">
        <f t="shared" si="52"/>
        <v>250301080</v>
      </c>
      <c r="T377">
        <f t="shared" si="53"/>
        <v>92847</v>
      </c>
      <c r="U377">
        <f t="shared" si="49"/>
        <v>0.27110221384832783</v>
      </c>
    </row>
    <row r="378" spans="1:21" x14ac:dyDescent="0.25">
      <c r="A378">
        <f t="shared" si="50"/>
        <v>376</v>
      </c>
      <c r="C378">
        <v>8.8109199999999994</v>
      </c>
      <c r="D378">
        <v>197206559</v>
      </c>
      <c r="E378">
        <v>74821</v>
      </c>
      <c r="F378">
        <v>127400</v>
      </c>
      <c r="G378">
        <f t="shared" si="46"/>
        <v>0.41270800627943482</v>
      </c>
      <c r="H378">
        <v>7.5336999999999996</v>
      </c>
      <c r="I378">
        <v>303141663</v>
      </c>
      <c r="J378">
        <v>63975</v>
      </c>
      <c r="K378">
        <f t="shared" si="47"/>
        <v>0.4978414442700157</v>
      </c>
      <c r="M378">
        <v>13.138400000000001</v>
      </c>
      <c r="N378">
        <v>460993077</v>
      </c>
      <c r="O378">
        <v>111569</v>
      </c>
      <c r="P378">
        <v>127380</v>
      </c>
      <c r="Q378">
        <f t="shared" si="48"/>
        <v>0.12412466635264563</v>
      </c>
      <c r="R378">
        <f t="shared" si="51"/>
        <v>10.9337</v>
      </c>
      <c r="S378">
        <f t="shared" si="52"/>
        <v>250301080</v>
      </c>
      <c r="T378">
        <f t="shared" si="53"/>
        <v>92847</v>
      </c>
      <c r="U378">
        <f t="shared" si="49"/>
        <v>0.27110221384832783</v>
      </c>
    </row>
    <row r="379" spans="1:21" x14ac:dyDescent="0.25">
      <c r="A379">
        <f t="shared" si="50"/>
        <v>377</v>
      </c>
      <c r="C379">
        <v>8.8268199999999997</v>
      </c>
      <c r="D379">
        <v>196445920</v>
      </c>
      <c r="E379">
        <v>74956</v>
      </c>
      <c r="F379">
        <v>127400</v>
      </c>
      <c r="G379">
        <f t="shared" si="46"/>
        <v>0.41164835164835167</v>
      </c>
      <c r="H379">
        <v>7.5336999999999996</v>
      </c>
      <c r="I379">
        <v>303141663</v>
      </c>
      <c r="J379">
        <v>63975</v>
      </c>
      <c r="K379">
        <f t="shared" si="47"/>
        <v>0.4978414442700157</v>
      </c>
      <c r="M379">
        <v>12.9895</v>
      </c>
      <c r="N379">
        <v>468047428</v>
      </c>
      <c r="O379">
        <v>110305</v>
      </c>
      <c r="P379">
        <v>127380</v>
      </c>
      <c r="Q379">
        <f t="shared" si="48"/>
        <v>0.13404773119799027</v>
      </c>
      <c r="R379">
        <f t="shared" si="51"/>
        <v>10.9337</v>
      </c>
      <c r="S379">
        <f t="shared" si="52"/>
        <v>250301080</v>
      </c>
      <c r="T379">
        <f t="shared" si="53"/>
        <v>92847</v>
      </c>
      <c r="U379">
        <f t="shared" si="49"/>
        <v>0.27110221384832783</v>
      </c>
    </row>
    <row r="380" spans="1:21" x14ac:dyDescent="0.25">
      <c r="A380">
        <f t="shared" si="50"/>
        <v>378</v>
      </c>
      <c r="C380">
        <v>8.5313599999999994</v>
      </c>
      <c r="D380">
        <v>222197134</v>
      </c>
      <c r="E380">
        <v>72447</v>
      </c>
      <c r="F380">
        <v>127400</v>
      </c>
      <c r="G380">
        <f t="shared" si="46"/>
        <v>0.43134222919937204</v>
      </c>
      <c r="H380">
        <v>7.5336999999999996</v>
      </c>
      <c r="I380">
        <v>303141663</v>
      </c>
      <c r="J380">
        <v>63975</v>
      </c>
      <c r="K380">
        <f t="shared" si="47"/>
        <v>0.4978414442700157</v>
      </c>
      <c r="M380">
        <v>13.0312</v>
      </c>
      <c r="N380">
        <v>534998649</v>
      </c>
      <c r="O380">
        <v>110659</v>
      </c>
      <c r="P380">
        <v>127380</v>
      </c>
      <c r="Q380">
        <f t="shared" si="48"/>
        <v>0.13126864499921495</v>
      </c>
      <c r="R380">
        <f t="shared" si="51"/>
        <v>10.9337</v>
      </c>
      <c r="S380">
        <f t="shared" si="52"/>
        <v>250301080</v>
      </c>
      <c r="T380">
        <f t="shared" si="53"/>
        <v>92847</v>
      </c>
      <c r="U380">
        <f t="shared" si="49"/>
        <v>0.27110221384832783</v>
      </c>
    </row>
    <row r="381" spans="1:21" x14ac:dyDescent="0.25">
      <c r="A381">
        <f t="shared" si="50"/>
        <v>379</v>
      </c>
      <c r="C381">
        <v>8.6766699999999997</v>
      </c>
      <c r="D381">
        <v>248095711</v>
      </c>
      <c r="E381">
        <v>73681</v>
      </c>
      <c r="F381">
        <v>127400</v>
      </c>
      <c r="G381">
        <f t="shared" si="46"/>
        <v>0.42165620094191525</v>
      </c>
      <c r="H381">
        <v>7.5336999999999996</v>
      </c>
      <c r="I381">
        <v>303141663</v>
      </c>
      <c r="J381">
        <v>63975</v>
      </c>
      <c r="K381">
        <f t="shared" si="47"/>
        <v>0.4978414442700157</v>
      </c>
      <c r="M381">
        <v>13.0815</v>
      </c>
      <c r="N381">
        <v>481752776</v>
      </c>
      <c r="O381">
        <v>111086</v>
      </c>
      <c r="P381">
        <v>127380</v>
      </c>
      <c r="Q381">
        <f t="shared" si="48"/>
        <v>0.12791647040351703</v>
      </c>
      <c r="R381">
        <f t="shared" si="51"/>
        <v>10.9337</v>
      </c>
      <c r="S381">
        <f t="shared" si="52"/>
        <v>250301080</v>
      </c>
      <c r="T381">
        <f t="shared" si="53"/>
        <v>92847</v>
      </c>
      <c r="U381">
        <f t="shared" si="49"/>
        <v>0.27110221384832783</v>
      </c>
    </row>
    <row r="382" spans="1:21" x14ac:dyDescent="0.25">
      <c r="A382">
        <f t="shared" si="50"/>
        <v>380</v>
      </c>
      <c r="C382">
        <v>8.9157299999999999</v>
      </c>
      <c r="D382">
        <v>207150240</v>
      </c>
      <c r="E382">
        <v>75710</v>
      </c>
      <c r="F382">
        <v>127400</v>
      </c>
      <c r="G382">
        <f t="shared" si="46"/>
        <v>0.40572998430141288</v>
      </c>
      <c r="H382">
        <v>7.5336999999999996</v>
      </c>
      <c r="I382">
        <v>303141663</v>
      </c>
      <c r="J382">
        <v>63975</v>
      </c>
      <c r="K382">
        <f t="shared" si="47"/>
        <v>0.4978414442700157</v>
      </c>
      <c r="M382">
        <v>13.0077</v>
      </c>
      <c r="N382">
        <v>426650409</v>
      </c>
      <c r="O382">
        <v>110459</v>
      </c>
      <c r="P382">
        <v>127380</v>
      </c>
      <c r="Q382">
        <f t="shared" si="48"/>
        <v>0.13283875019626315</v>
      </c>
      <c r="R382">
        <f t="shared" si="51"/>
        <v>10.9337</v>
      </c>
      <c r="S382">
        <f t="shared" si="52"/>
        <v>250301080</v>
      </c>
      <c r="T382">
        <f t="shared" si="53"/>
        <v>92847</v>
      </c>
      <c r="U382">
        <f t="shared" si="49"/>
        <v>0.27110221384832783</v>
      </c>
    </row>
    <row r="383" spans="1:21" x14ac:dyDescent="0.25">
      <c r="A383">
        <f t="shared" si="50"/>
        <v>381</v>
      </c>
      <c r="C383">
        <v>8.9457599999999999</v>
      </c>
      <c r="D383">
        <v>206883384</v>
      </c>
      <c r="E383">
        <v>75966</v>
      </c>
      <c r="F383">
        <v>127400</v>
      </c>
      <c r="G383">
        <f t="shared" si="46"/>
        <v>0.40372056514913657</v>
      </c>
      <c r="H383">
        <v>7.5336999999999996</v>
      </c>
      <c r="I383">
        <v>303141663</v>
      </c>
      <c r="J383">
        <v>63975</v>
      </c>
      <c r="K383">
        <f t="shared" si="47"/>
        <v>0.4978414442700157</v>
      </c>
      <c r="M383">
        <v>13.1219</v>
      </c>
      <c r="N383">
        <v>489626635</v>
      </c>
      <c r="O383">
        <v>111429</v>
      </c>
      <c r="P383">
        <v>127380</v>
      </c>
      <c r="Q383">
        <f t="shared" si="48"/>
        <v>0.12522373999057937</v>
      </c>
      <c r="R383">
        <f t="shared" si="51"/>
        <v>10.9337</v>
      </c>
      <c r="S383">
        <f t="shared" si="52"/>
        <v>250301080</v>
      </c>
      <c r="T383">
        <f t="shared" si="53"/>
        <v>92847</v>
      </c>
      <c r="U383">
        <f t="shared" si="49"/>
        <v>0.27110221384832783</v>
      </c>
    </row>
    <row r="384" spans="1:21" x14ac:dyDescent="0.25">
      <c r="A384">
        <f t="shared" si="50"/>
        <v>382</v>
      </c>
      <c r="C384">
        <v>9.6069800000000001</v>
      </c>
      <c r="D384">
        <v>73406865</v>
      </c>
      <c r="E384">
        <v>81581</v>
      </c>
      <c r="F384">
        <v>127400</v>
      </c>
      <c r="G384">
        <f t="shared" si="46"/>
        <v>0.35964678178963894</v>
      </c>
      <c r="H384">
        <v>7.5336999999999996</v>
      </c>
      <c r="I384">
        <v>303141663</v>
      </c>
      <c r="J384">
        <v>63975</v>
      </c>
      <c r="K384">
        <f t="shared" si="47"/>
        <v>0.4978414442700157</v>
      </c>
      <c r="M384">
        <v>13.0777</v>
      </c>
      <c r="N384">
        <v>469600253</v>
      </c>
      <c r="O384">
        <v>111054</v>
      </c>
      <c r="P384">
        <v>127380</v>
      </c>
      <c r="Q384">
        <f t="shared" si="48"/>
        <v>0.12816768723504474</v>
      </c>
      <c r="R384">
        <f t="shared" si="51"/>
        <v>10.9337</v>
      </c>
      <c r="S384">
        <f t="shared" si="52"/>
        <v>250301080</v>
      </c>
      <c r="T384">
        <f t="shared" si="53"/>
        <v>92847</v>
      </c>
      <c r="U384">
        <f t="shared" si="49"/>
        <v>0.27110221384832783</v>
      </c>
    </row>
    <row r="385" spans="1:21" x14ac:dyDescent="0.25">
      <c r="A385">
        <f t="shared" si="50"/>
        <v>383</v>
      </c>
      <c r="C385">
        <v>10.6149</v>
      </c>
      <c r="D385">
        <v>253358878</v>
      </c>
      <c r="E385">
        <v>90140</v>
      </c>
      <c r="F385">
        <v>127400</v>
      </c>
      <c r="G385">
        <f t="shared" si="46"/>
        <v>0.29246467817896388</v>
      </c>
      <c r="H385">
        <v>7.5336999999999996</v>
      </c>
      <c r="I385">
        <v>303141663</v>
      </c>
      <c r="J385">
        <v>63975</v>
      </c>
      <c r="K385">
        <f t="shared" si="47"/>
        <v>0.4978414442700157</v>
      </c>
      <c r="M385">
        <v>13.4171</v>
      </c>
      <c r="N385">
        <v>828454367</v>
      </c>
      <c r="O385">
        <v>113936</v>
      </c>
      <c r="P385">
        <v>127380</v>
      </c>
      <c r="Q385">
        <f t="shared" si="48"/>
        <v>0.10554247134558016</v>
      </c>
      <c r="R385">
        <f t="shared" si="51"/>
        <v>10.9337</v>
      </c>
      <c r="S385">
        <f t="shared" si="52"/>
        <v>250301080</v>
      </c>
      <c r="T385">
        <f t="shared" si="53"/>
        <v>92847</v>
      </c>
      <c r="U385">
        <f t="shared" si="49"/>
        <v>0.27110221384832783</v>
      </c>
    </row>
    <row r="386" spans="1:21" x14ac:dyDescent="0.25">
      <c r="A386">
        <f t="shared" si="50"/>
        <v>384</v>
      </c>
      <c r="C386">
        <v>10.8254</v>
      </c>
      <c r="D386">
        <v>230681880</v>
      </c>
      <c r="E386">
        <v>91928</v>
      </c>
      <c r="F386">
        <v>127400</v>
      </c>
      <c r="G386">
        <f t="shared" si="46"/>
        <v>0.27843014128728416</v>
      </c>
      <c r="H386">
        <v>7.5336999999999996</v>
      </c>
      <c r="I386">
        <v>303141663</v>
      </c>
      <c r="J386">
        <v>63975</v>
      </c>
      <c r="K386">
        <f t="shared" si="47"/>
        <v>0.4978414442700157</v>
      </c>
      <c r="M386">
        <v>13.4352</v>
      </c>
      <c r="N386">
        <v>849743456</v>
      </c>
      <c r="O386">
        <v>114089</v>
      </c>
      <c r="P386">
        <v>127380</v>
      </c>
      <c r="Q386">
        <f t="shared" si="48"/>
        <v>0.10434134086983828</v>
      </c>
      <c r="R386">
        <f t="shared" si="51"/>
        <v>10.9337</v>
      </c>
      <c r="S386">
        <f t="shared" si="52"/>
        <v>250301080</v>
      </c>
      <c r="T386">
        <f t="shared" si="53"/>
        <v>92847</v>
      </c>
      <c r="U386">
        <f t="shared" si="49"/>
        <v>0.27110221384832783</v>
      </c>
    </row>
    <row r="387" spans="1:21" x14ac:dyDescent="0.25">
      <c r="A387">
        <f t="shared" si="50"/>
        <v>385</v>
      </c>
      <c r="C387">
        <v>10.669600000000001</v>
      </c>
      <c r="D387">
        <v>248933977</v>
      </c>
      <c r="E387">
        <v>90605</v>
      </c>
      <c r="F387">
        <v>127400</v>
      </c>
      <c r="G387">
        <f t="shared" si="46"/>
        <v>0.28881475667189954</v>
      </c>
      <c r="H387">
        <v>7.5336999999999996</v>
      </c>
      <c r="I387">
        <v>303141663</v>
      </c>
      <c r="J387">
        <v>63975</v>
      </c>
      <c r="K387">
        <f t="shared" si="47"/>
        <v>0.4978414442700157</v>
      </c>
      <c r="M387">
        <v>13.475300000000001</v>
      </c>
      <c r="N387">
        <v>841729950</v>
      </c>
      <c r="O387">
        <v>114430</v>
      </c>
      <c r="P387">
        <v>127380</v>
      </c>
      <c r="Q387">
        <f t="shared" si="48"/>
        <v>0.10166431150887109</v>
      </c>
      <c r="R387">
        <f t="shared" si="51"/>
        <v>10.9337</v>
      </c>
      <c r="S387">
        <f t="shared" si="52"/>
        <v>250301080</v>
      </c>
      <c r="T387">
        <f t="shared" si="53"/>
        <v>92847</v>
      </c>
      <c r="U387">
        <f t="shared" si="49"/>
        <v>0.27110221384832783</v>
      </c>
    </row>
    <row r="388" spans="1:21" x14ac:dyDescent="0.25">
      <c r="A388">
        <f t="shared" si="50"/>
        <v>386</v>
      </c>
      <c r="C388">
        <v>10.6549</v>
      </c>
      <c r="D388">
        <v>252526570</v>
      </c>
      <c r="E388">
        <v>90480</v>
      </c>
      <c r="F388">
        <v>127400</v>
      </c>
      <c r="G388">
        <f t="shared" ref="G388:G451" si="54">(F388-E388)/F388*100%</f>
        <v>0.28979591836734692</v>
      </c>
      <c r="H388">
        <v>7.5336999999999996</v>
      </c>
      <c r="I388">
        <v>303141663</v>
      </c>
      <c r="J388">
        <v>63975</v>
      </c>
      <c r="K388">
        <f t="shared" ref="K388:K451" si="55">(F388-J388)/F388</f>
        <v>0.4978414442700157</v>
      </c>
      <c r="M388">
        <v>13.4755</v>
      </c>
      <c r="N388">
        <v>928232543</v>
      </c>
      <c r="O388">
        <v>114432</v>
      </c>
      <c r="P388">
        <v>127380</v>
      </c>
      <c r="Q388">
        <f t="shared" ref="Q388:Q451" si="56">(P388-O388)/P388</f>
        <v>0.10164861045690061</v>
      </c>
      <c r="R388">
        <f t="shared" si="51"/>
        <v>10.9337</v>
      </c>
      <c r="S388">
        <f t="shared" si="52"/>
        <v>250301080</v>
      </c>
      <c r="T388">
        <f t="shared" si="53"/>
        <v>92847</v>
      </c>
      <c r="U388">
        <f t="shared" ref="U388:U451" si="57">(P388-T388)/P388</f>
        <v>0.27110221384832783</v>
      </c>
    </row>
    <row r="389" spans="1:21" x14ac:dyDescent="0.25">
      <c r="A389">
        <f t="shared" si="50"/>
        <v>387</v>
      </c>
      <c r="C389">
        <v>10.7416</v>
      </c>
      <c r="D389">
        <v>244735925</v>
      </c>
      <c r="E389">
        <v>91216</v>
      </c>
      <c r="F389">
        <v>127400</v>
      </c>
      <c r="G389">
        <f t="shared" si="54"/>
        <v>0.2840188383045526</v>
      </c>
      <c r="H389">
        <v>7.5336999999999996</v>
      </c>
      <c r="I389">
        <v>303141663</v>
      </c>
      <c r="J389">
        <v>63975</v>
      </c>
      <c r="K389">
        <f t="shared" si="55"/>
        <v>0.4978414442700157</v>
      </c>
      <c r="M389">
        <v>13.4922</v>
      </c>
      <c r="N389">
        <v>861556085</v>
      </c>
      <c r="O389">
        <v>114574</v>
      </c>
      <c r="P389">
        <v>127380</v>
      </c>
      <c r="Q389">
        <f t="shared" si="56"/>
        <v>0.10053383576699639</v>
      </c>
      <c r="R389">
        <f t="shared" si="51"/>
        <v>10.9337</v>
      </c>
      <c r="S389">
        <f t="shared" si="52"/>
        <v>250301080</v>
      </c>
      <c r="T389">
        <f t="shared" si="53"/>
        <v>92847</v>
      </c>
      <c r="U389">
        <f t="shared" si="57"/>
        <v>0.27110221384832783</v>
      </c>
    </row>
    <row r="390" spans="1:21" x14ac:dyDescent="0.25">
      <c r="A390">
        <f t="shared" si="50"/>
        <v>388</v>
      </c>
      <c r="C390">
        <v>10.756600000000001</v>
      </c>
      <c r="D390">
        <v>245583258</v>
      </c>
      <c r="E390">
        <v>91343</v>
      </c>
      <c r="F390">
        <v>127400</v>
      </c>
      <c r="G390">
        <f t="shared" si="54"/>
        <v>0.28302197802197804</v>
      </c>
      <c r="H390">
        <v>7.5336999999999996</v>
      </c>
      <c r="I390">
        <v>303141663</v>
      </c>
      <c r="J390">
        <v>63975</v>
      </c>
      <c r="K390">
        <f t="shared" si="55"/>
        <v>0.4978414442700157</v>
      </c>
      <c r="M390">
        <v>13.5273</v>
      </c>
      <c r="N390">
        <v>959862193</v>
      </c>
      <c r="O390">
        <v>114872</v>
      </c>
      <c r="P390">
        <v>127380</v>
      </c>
      <c r="Q390">
        <f t="shared" si="56"/>
        <v>9.8194379023394562E-2</v>
      </c>
      <c r="R390">
        <f t="shared" si="51"/>
        <v>10.9337</v>
      </c>
      <c r="S390">
        <f t="shared" si="52"/>
        <v>250301080</v>
      </c>
      <c r="T390">
        <f t="shared" si="53"/>
        <v>92847</v>
      </c>
      <c r="U390">
        <f t="shared" si="57"/>
        <v>0.27110221384832783</v>
      </c>
    </row>
    <row r="391" spans="1:21" x14ac:dyDescent="0.25">
      <c r="A391">
        <f t="shared" ref="A391:A454" si="58">A390+1</f>
        <v>389</v>
      </c>
      <c r="C391">
        <v>10.528499999999999</v>
      </c>
      <c r="D391">
        <v>293486521</v>
      </c>
      <c r="E391">
        <v>89406</v>
      </c>
      <c r="F391">
        <v>127400</v>
      </c>
      <c r="G391">
        <f t="shared" si="54"/>
        <v>0.29822605965463106</v>
      </c>
      <c r="H391">
        <v>7.5336999999999996</v>
      </c>
      <c r="I391">
        <v>303141663</v>
      </c>
      <c r="J391">
        <v>63975</v>
      </c>
      <c r="K391">
        <f t="shared" si="55"/>
        <v>0.4978414442700157</v>
      </c>
      <c r="M391">
        <v>13.4785</v>
      </c>
      <c r="N391">
        <v>886459919</v>
      </c>
      <c r="O391">
        <v>114457</v>
      </c>
      <c r="P391">
        <v>127380</v>
      </c>
      <c r="Q391">
        <f t="shared" si="56"/>
        <v>0.10145234730726958</v>
      </c>
      <c r="R391">
        <f t="shared" si="51"/>
        <v>10.9337</v>
      </c>
      <c r="S391">
        <f t="shared" si="52"/>
        <v>250301080</v>
      </c>
      <c r="T391">
        <f t="shared" si="53"/>
        <v>92847</v>
      </c>
      <c r="U391">
        <f t="shared" si="57"/>
        <v>0.27110221384832783</v>
      </c>
    </row>
    <row r="392" spans="1:21" x14ac:dyDescent="0.25">
      <c r="A392">
        <f t="shared" si="58"/>
        <v>390</v>
      </c>
      <c r="C392">
        <v>10.7684</v>
      </c>
      <c r="D392">
        <v>191067299</v>
      </c>
      <c r="E392">
        <v>91444</v>
      </c>
      <c r="F392">
        <v>127400</v>
      </c>
      <c r="G392">
        <f t="shared" si="54"/>
        <v>0.28222919937205654</v>
      </c>
      <c r="H392">
        <v>7.5336999999999996</v>
      </c>
      <c r="I392">
        <v>303141663</v>
      </c>
      <c r="J392">
        <v>63975</v>
      </c>
      <c r="K392">
        <f t="shared" si="55"/>
        <v>0.4978414442700157</v>
      </c>
      <c r="M392">
        <v>13.5213</v>
      </c>
      <c r="N392">
        <v>922591008</v>
      </c>
      <c r="O392">
        <v>114821</v>
      </c>
      <c r="P392">
        <v>127380</v>
      </c>
      <c r="Q392">
        <f t="shared" si="56"/>
        <v>9.8594755848641857E-2</v>
      </c>
      <c r="R392">
        <f t="shared" si="51"/>
        <v>10.9337</v>
      </c>
      <c r="S392">
        <f t="shared" si="52"/>
        <v>250301080</v>
      </c>
      <c r="T392">
        <f t="shared" si="53"/>
        <v>92847</v>
      </c>
      <c r="U392">
        <f t="shared" si="57"/>
        <v>0.27110221384832783</v>
      </c>
    </row>
    <row r="393" spans="1:21" x14ac:dyDescent="0.25">
      <c r="A393">
        <f t="shared" si="58"/>
        <v>391</v>
      </c>
      <c r="C393">
        <v>10.696999999999999</v>
      </c>
      <c r="D393">
        <v>253441309</v>
      </c>
      <c r="E393">
        <v>90835</v>
      </c>
      <c r="F393">
        <v>127400</v>
      </c>
      <c r="G393">
        <f t="shared" si="54"/>
        <v>0.28700941915227629</v>
      </c>
      <c r="H393">
        <v>7.5336999999999996</v>
      </c>
      <c r="I393">
        <v>303141663</v>
      </c>
      <c r="J393">
        <v>63975</v>
      </c>
      <c r="K393">
        <f t="shared" si="55"/>
        <v>0.4978414442700157</v>
      </c>
      <c r="M393">
        <v>13.4312</v>
      </c>
      <c r="N393">
        <v>867580028</v>
      </c>
      <c r="O393">
        <v>114056</v>
      </c>
      <c r="P393">
        <v>127380</v>
      </c>
      <c r="Q393">
        <f t="shared" si="56"/>
        <v>0.10460040822735123</v>
      </c>
      <c r="R393">
        <f t="shared" si="51"/>
        <v>10.9337</v>
      </c>
      <c r="S393">
        <f t="shared" si="52"/>
        <v>250301080</v>
      </c>
      <c r="T393">
        <f t="shared" si="53"/>
        <v>92847</v>
      </c>
      <c r="U393">
        <f t="shared" si="57"/>
        <v>0.27110221384832783</v>
      </c>
    </row>
    <row r="394" spans="1:21" x14ac:dyDescent="0.25">
      <c r="A394">
        <f t="shared" si="58"/>
        <v>392</v>
      </c>
      <c r="C394">
        <v>10.687200000000001</v>
      </c>
      <c r="D394">
        <v>243552599</v>
      </c>
      <c r="E394">
        <v>90754</v>
      </c>
      <c r="F394">
        <v>127400</v>
      </c>
      <c r="G394">
        <f t="shared" si="54"/>
        <v>0.28764521193092624</v>
      </c>
      <c r="H394">
        <v>7.5336999999999996</v>
      </c>
      <c r="I394">
        <v>303141663</v>
      </c>
      <c r="J394">
        <v>63975</v>
      </c>
      <c r="K394">
        <f t="shared" si="55"/>
        <v>0.4978414442700157</v>
      </c>
      <c r="M394">
        <v>13.3653</v>
      </c>
      <c r="N394">
        <v>934367261</v>
      </c>
      <c r="O394">
        <v>113496</v>
      </c>
      <c r="P394">
        <v>127380</v>
      </c>
      <c r="Q394">
        <f t="shared" si="56"/>
        <v>0.1089967027790862</v>
      </c>
      <c r="R394">
        <f t="shared" si="51"/>
        <v>10.9337</v>
      </c>
      <c r="S394">
        <f t="shared" si="52"/>
        <v>250301080</v>
      </c>
      <c r="T394">
        <f t="shared" si="53"/>
        <v>92847</v>
      </c>
      <c r="U394">
        <f t="shared" si="57"/>
        <v>0.27110221384832783</v>
      </c>
    </row>
    <row r="395" spans="1:21" x14ac:dyDescent="0.25">
      <c r="A395">
        <f t="shared" si="58"/>
        <v>393</v>
      </c>
      <c r="C395">
        <v>10.7697</v>
      </c>
      <c r="D395">
        <v>274164228</v>
      </c>
      <c r="E395">
        <v>91455</v>
      </c>
      <c r="F395">
        <v>127400</v>
      </c>
      <c r="G395">
        <f t="shared" si="54"/>
        <v>0.28214285714285714</v>
      </c>
      <c r="H395">
        <v>7.5336999999999996</v>
      </c>
      <c r="I395">
        <v>303141663</v>
      </c>
      <c r="J395">
        <v>63975</v>
      </c>
      <c r="K395">
        <f t="shared" si="55"/>
        <v>0.4978414442700157</v>
      </c>
      <c r="M395">
        <v>13.327</v>
      </c>
      <c r="N395">
        <v>940306039</v>
      </c>
      <c r="O395">
        <v>113171</v>
      </c>
      <c r="P395">
        <v>127380</v>
      </c>
      <c r="Q395">
        <f t="shared" si="56"/>
        <v>0.11154812372428953</v>
      </c>
      <c r="R395">
        <f t="shared" si="51"/>
        <v>10.9337</v>
      </c>
      <c r="S395">
        <f t="shared" si="52"/>
        <v>250301080</v>
      </c>
      <c r="T395">
        <f t="shared" si="53"/>
        <v>92847</v>
      </c>
      <c r="U395">
        <f t="shared" si="57"/>
        <v>0.27110221384832783</v>
      </c>
    </row>
    <row r="396" spans="1:21" x14ac:dyDescent="0.25">
      <c r="A396">
        <f t="shared" si="58"/>
        <v>394</v>
      </c>
      <c r="C396">
        <v>10.7188</v>
      </c>
      <c r="D396">
        <v>238158361</v>
      </c>
      <c r="E396">
        <v>91022</v>
      </c>
      <c r="F396">
        <v>127400</v>
      </c>
      <c r="G396">
        <f t="shared" si="54"/>
        <v>0.28554160125588696</v>
      </c>
      <c r="H396">
        <v>7.5336999999999996</v>
      </c>
      <c r="I396">
        <v>303141663</v>
      </c>
      <c r="J396">
        <v>63975</v>
      </c>
      <c r="K396">
        <f t="shared" si="55"/>
        <v>0.4978414442700157</v>
      </c>
      <c r="M396">
        <v>13.1593</v>
      </c>
      <c r="N396">
        <v>930156361</v>
      </c>
      <c r="O396">
        <v>111747</v>
      </c>
      <c r="P396">
        <v>127380</v>
      </c>
      <c r="Q396">
        <f t="shared" si="56"/>
        <v>0.12272727272727273</v>
      </c>
      <c r="R396">
        <f t="shared" si="51"/>
        <v>10.9337</v>
      </c>
      <c r="S396">
        <f t="shared" si="52"/>
        <v>250301080</v>
      </c>
      <c r="T396">
        <f t="shared" si="53"/>
        <v>92847</v>
      </c>
      <c r="U396">
        <f t="shared" si="57"/>
        <v>0.27110221384832783</v>
      </c>
    </row>
    <row r="397" spans="1:21" x14ac:dyDescent="0.25">
      <c r="A397">
        <f t="shared" si="58"/>
        <v>395</v>
      </c>
      <c r="C397">
        <v>10.782500000000001</v>
      </c>
      <c r="D397">
        <v>241390096</v>
      </c>
      <c r="E397">
        <v>91563</v>
      </c>
      <c r="F397">
        <v>127400</v>
      </c>
      <c r="G397">
        <f t="shared" si="54"/>
        <v>0.28129513343799056</v>
      </c>
      <c r="H397">
        <v>7.5336999999999996</v>
      </c>
      <c r="I397">
        <v>303141663</v>
      </c>
      <c r="J397">
        <v>63975</v>
      </c>
      <c r="K397">
        <f t="shared" si="55"/>
        <v>0.4978414442700157</v>
      </c>
      <c r="M397">
        <v>13.2615</v>
      </c>
      <c r="N397">
        <v>925947885</v>
      </c>
      <c r="O397">
        <v>112615</v>
      </c>
      <c r="P397">
        <v>127380</v>
      </c>
      <c r="Q397">
        <f t="shared" si="56"/>
        <v>0.11591301617208354</v>
      </c>
      <c r="R397">
        <f t="shared" si="51"/>
        <v>10.9337</v>
      </c>
      <c r="S397">
        <f t="shared" si="52"/>
        <v>250301080</v>
      </c>
      <c r="T397">
        <f t="shared" si="53"/>
        <v>92847</v>
      </c>
      <c r="U397">
        <f t="shared" si="57"/>
        <v>0.27110221384832783</v>
      </c>
    </row>
    <row r="398" spans="1:21" x14ac:dyDescent="0.25">
      <c r="A398">
        <f t="shared" si="58"/>
        <v>396</v>
      </c>
      <c r="C398">
        <v>10.8498</v>
      </c>
      <c r="D398">
        <v>225073633</v>
      </c>
      <c r="E398">
        <v>92135</v>
      </c>
      <c r="F398">
        <v>127400</v>
      </c>
      <c r="G398">
        <f t="shared" si="54"/>
        <v>0.27680533751962322</v>
      </c>
      <c r="H398">
        <v>7.5336999999999996</v>
      </c>
      <c r="I398">
        <v>303141663</v>
      </c>
      <c r="J398">
        <v>63975</v>
      </c>
      <c r="K398">
        <f t="shared" si="55"/>
        <v>0.4978414442700157</v>
      </c>
      <c r="M398">
        <v>13.4915</v>
      </c>
      <c r="N398">
        <v>903940276</v>
      </c>
      <c r="O398">
        <v>114568</v>
      </c>
      <c r="P398">
        <v>127380</v>
      </c>
      <c r="Q398">
        <f t="shared" si="56"/>
        <v>0.10058093892290783</v>
      </c>
      <c r="R398">
        <f t="shared" si="51"/>
        <v>10.9337</v>
      </c>
      <c r="S398">
        <f t="shared" si="52"/>
        <v>250301080</v>
      </c>
      <c r="T398">
        <f t="shared" si="53"/>
        <v>92847</v>
      </c>
      <c r="U398">
        <f t="shared" si="57"/>
        <v>0.27110221384832783</v>
      </c>
    </row>
    <row r="399" spans="1:21" x14ac:dyDescent="0.25">
      <c r="A399">
        <f t="shared" si="58"/>
        <v>397</v>
      </c>
      <c r="C399">
        <v>10.6999</v>
      </c>
      <c r="D399">
        <v>288060910</v>
      </c>
      <c r="E399">
        <v>90862</v>
      </c>
      <c r="F399">
        <v>127400</v>
      </c>
      <c r="G399">
        <f t="shared" si="54"/>
        <v>0.28679748822605966</v>
      </c>
      <c r="H399">
        <v>7.5336999999999996</v>
      </c>
      <c r="I399">
        <v>303141663</v>
      </c>
      <c r="J399">
        <v>63975</v>
      </c>
      <c r="K399">
        <f t="shared" si="55"/>
        <v>0.4978414442700157</v>
      </c>
      <c r="M399">
        <v>13.470599999999999</v>
      </c>
      <c r="N399">
        <v>1007195971</v>
      </c>
      <c r="O399">
        <v>114390</v>
      </c>
      <c r="P399">
        <v>127380</v>
      </c>
      <c r="Q399">
        <f t="shared" si="56"/>
        <v>0.10197833254828073</v>
      </c>
      <c r="R399">
        <f t="shared" si="51"/>
        <v>10.9337</v>
      </c>
      <c r="S399">
        <f t="shared" si="52"/>
        <v>250301080</v>
      </c>
      <c r="T399">
        <f t="shared" si="53"/>
        <v>92847</v>
      </c>
      <c r="U399">
        <f t="shared" si="57"/>
        <v>0.27110221384832783</v>
      </c>
    </row>
    <row r="400" spans="1:21" x14ac:dyDescent="0.25">
      <c r="A400">
        <f t="shared" si="58"/>
        <v>398</v>
      </c>
      <c r="C400">
        <v>10.6454</v>
      </c>
      <c r="D400">
        <v>247571080</v>
      </c>
      <c r="E400">
        <v>90398</v>
      </c>
      <c r="F400">
        <v>127400</v>
      </c>
      <c r="G400">
        <f t="shared" si="54"/>
        <v>0.29043956043956043</v>
      </c>
      <c r="H400">
        <v>7.5336999999999996</v>
      </c>
      <c r="I400">
        <v>303141663</v>
      </c>
      <c r="J400">
        <v>63975</v>
      </c>
      <c r="K400">
        <f t="shared" si="55"/>
        <v>0.4978414442700157</v>
      </c>
      <c r="M400">
        <v>13.420299999999999</v>
      </c>
      <c r="N400">
        <v>766213638</v>
      </c>
      <c r="O400">
        <v>113963</v>
      </c>
      <c r="P400">
        <v>127380</v>
      </c>
      <c r="Q400">
        <f t="shared" si="56"/>
        <v>0.10533050714397865</v>
      </c>
      <c r="R400">
        <f t="shared" si="51"/>
        <v>10.9337</v>
      </c>
      <c r="S400">
        <f t="shared" si="52"/>
        <v>250301080</v>
      </c>
      <c r="T400">
        <f t="shared" si="53"/>
        <v>92847</v>
      </c>
      <c r="U400">
        <f t="shared" si="57"/>
        <v>0.27110221384832783</v>
      </c>
    </row>
    <row r="401" spans="1:21" x14ac:dyDescent="0.25">
      <c r="A401">
        <f t="shared" si="58"/>
        <v>399</v>
      </c>
      <c r="C401">
        <v>10.807399999999999</v>
      </c>
      <c r="D401">
        <v>192513572</v>
      </c>
      <c r="E401">
        <v>91775</v>
      </c>
      <c r="F401">
        <v>127400</v>
      </c>
      <c r="G401">
        <f t="shared" si="54"/>
        <v>0.27963108320251179</v>
      </c>
      <c r="H401">
        <v>7.5336999999999996</v>
      </c>
      <c r="I401">
        <v>303141663</v>
      </c>
      <c r="J401">
        <v>63975</v>
      </c>
      <c r="K401">
        <f t="shared" si="55"/>
        <v>0.4978414442700157</v>
      </c>
      <c r="M401">
        <v>13.5329</v>
      </c>
      <c r="N401">
        <v>836013563</v>
      </c>
      <c r="O401">
        <v>114919</v>
      </c>
      <c r="P401">
        <v>127380</v>
      </c>
      <c r="Q401">
        <f t="shared" si="56"/>
        <v>9.7825404302088234E-2</v>
      </c>
      <c r="R401">
        <f t="shared" si="51"/>
        <v>10.9337</v>
      </c>
      <c r="S401">
        <f t="shared" si="52"/>
        <v>250301080</v>
      </c>
      <c r="T401">
        <f t="shared" si="53"/>
        <v>92847</v>
      </c>
      <c r="U401">
        <f t="shared" si="57"/>
        <v>0.27110221384832783</v>
      </c>
    </row>
    <row r="402" spans="1:21" x14ac:dyDescent="0.25">
      <c r="A402">
        <f t="shared" si="58"/>
        <v>400</v>
      </c>
      <c r="C402">
        <v>10.7073</v>
      </c>
      <c r="D402">
        <v>251003895</v>
      </c>
      <c r="E402">
        <v>90925</v>
      </c>
      <c r="F402">
        <v>127400</v>
      </c>
      <c r="G402">
        <f t="shared" si="54"/>
        <v>0.28630298273155413</v>
      </c>
      <c r="H402">
        <v>7.5336999999999996</v>
      </c>
      <c r="I402">
        <v>303141663</v>
      </c>
      <c r="J402">
        <v>63975</v>
      </c>
      <c r="K402">
        <f t="shared" si="55"/>
        <v>0.4978414442700157</v>
      </c>
      <c r="M402">
        <v>13.3444</v>
      </c>
      <c r="N402">
        <v>914123708</v>
      </c>
      <c r="O402">
        <v>113319</v>
      </c>
      <c r="P402">
        <v>127380</v>
      </c>
      <c r="Q402">
        <f t="shared" si="56"/>
        <v>0.11038624587847386</v>
      </c>
      <c r="R402">
        <f t="shared" si="51"/>
        <v>10.9337</v>
      </c>
      <c r="S402">
        <f t="shared" si="52"/>
        <v>250301080</v>
      </c>
      <c r="T402">
        <f t="shared" si="53"/>
        <v>92847</v>
      </c>
      <c r="U402">
        <f t="shared" si="57"/>
        <v>0.27110221384832783</v>
      </c>
    </row>
    <row r="403" spans="1:21" x14ac:dyDescent="0.25">
      <c r="A403">
        <f t="shared" si="58"/>
        <v>401</v>
      </c>
      <c r="C403">
        <v>10.671099999999999</v>
      </c>
      <c r="D403">
        <v>287104991</v>
      </c>
      <c r="E403">
        <v>90617</v>
      </c>
      <c r="F403">
        <v>127400</v>
      </c>
      <c r="G403">
        <f t="shared" si="54"/>
        <v>0.28872056514913658</v>
      </c>
      <c r="H403">
        <v>7.5336999999999996</v>
      </c>
      <c r="I403">
        <v>303141663</v>
      </c>
      <c r="J403">
        <v>63975</v>
      </c>
      <c r="K403">
        <f t="shared" si="55"/>
        <v>0.4978414442700157</v>
      </c>
      <c r="M403">
        <v>13.293100000000001</v>
      </c>
      <c r="N403">
        <v>893990265</v>
      </c>
      <c r="O403">
        <v>112883</v>
      </c>
      <c r="P403">
        <v>127380</v>
      </c>
      <c r="Q403">
        <f t="shared" si="56"/>
        <v>0.11380907520803894</v>
      </c>
      <c r="R403">
        <f t="shared" si="51"/>
        <v>10.9337</v>
      </c>
      <c r="S403">
        <f t="shared" si="52"/>
        <v>250301080</v>
      </c>
      <c r="T403">
        <f t="shared" si="53"/>
        <v>92847</v>
      </c>
      <c r="U403">
        <f t="shared" si="57"/>
        <v>0.27110221384832783</v>
      </c>
    </row>
    <row r="404" spans="1:21" x14ac:dyDescent="0.25">
      <c r="A404">
        <f t="shared" si="58"/>
        <v>402</v>
      </c>
      <c r="C404">
        <v>10.6629</v>
      </c>
      <c r="D404">
        <v>277456411</v>
      </c>
      <c r="E404">
        <v>90548</v>
      </c>
      <c r="F404">
        <v>127400</v>
      </c>
      <c r="G404">
        <f t="shared" si="54"/>
        <v>0.28926216640502356</v>
      </c>
      <c r="H404">
        <v>7.5336999999999996</v>
      </c>
      <c r="I404">
        <v>303141663</v>
      </c>
      <c r="J404">
        <v>63975</v>
      </c>
      <c r="K404">
        <f t="shared" si="55"/>
        <v>0.4978414442700157</v>
      </c>
      <c r="M404">
        <v>13.302099999999999</v>
      </c>
      <c r="N404">
        <v>975062743</v>
      </c>
      <c r="O404">
        <v>112959</v>
      </c>
      <c r="P404">
        <v>127380</v>
      </c>
      <c r="Q404">
        <f t="shared" si="56"/>
        <v>0.11321243523316062</v>
      </c>
      <c r="R404">
        <f t="shared" si="51"/>
        <v>10.9337</v>
      </c>
      <c r="S404">
        <f t="shared" si="52"/>
        <v>250301080</v>
      </c>
      <c r="T404">
        <f t="shared" si="53"/>
        <v>92847</v>
      </c>
      <c r="U404">
        <f t="shared" si="57"/>
        <v>0.27110221384832783</v>
      </c>
    </row>
    <row r="405" spans="1:21" x14ac:dyDescent="0.25">
      <c r="A405">
        <f t="shared" si="58"/>
        <v>403</v>
      </c>
      <c r="C405">
        <v>10.584899999999999</v>
      </c>
      <c r="D405">
        <v>118694984</v>
      </c>
      <c r="E405">
        <v>89885</v>
      </c>
      <c r="F405">
        <v>127400</v>
      </c>
      <c r="G405">
        <f t="shared" si="54"/>
        <v>0.29446624803767663</v>
      </c>
      <c r="H405">
        <v>7.5336999999999996</v>
      </c>
      <c r="I405">
        <v>303141663</v>
      </c>
      <c r="J405">
        <v>63975</v>
      </c>
      <c r="K405">
        <f t="shared" si="55"/>
        <v>0.4978414442700157</v>
      </c>
      <c r="M405">
        <v>13.5556</v>
      </c>
      <c r="N405">
        <v>951149004</v>
      </c>
      <c r="O405">
        <v>115112</v>
      </c>
      <c r="P405">
        <v>127380</v>
      </c>
      <c r="Q405">
        <f t="shared" si="56"/>
        <v>9.6310252786936723E-2</v>
      </c>
      <c r="R405">
        <f t="shared" si="51"/>
        <v>10.9337</v>
      </c>
      <c r="S405">
        <f t="shared" si="52"/>
        <v>250301080</v>
      </c>
      <c r="T405">
        <f t="shared" si="53"/>
        <v>92847</v>
      </c>
      <c r="U405">
        <f t="shared" si="57"/>
        <v>0.27110221384832783</v>
      </c>
    </row>
    <row r="406" spans="1:21" x14ac:dyDescent="0.25">
      <c r="A406">
        <f t="shared" si="58"/>
        <v>404</v>
      </c>
      <c r="C406">
        <v>10.7578</v>
      </c>
      <c r="D406">
        <v>236609288</v>
      </c>
      <c r="E406">
        <v>91354</v>
      </c>
      <c r="F406">
        <v>127400</v>
      </c>
      <c r="G406">
        <f t="shared" si="54"/>
        <v>0.28293563579277864</v>
      </c>
      <c r="H406">
        <v>7.5336999999999996</v>
      </c>
      <c r="I406">
        <v>303141663</v>
      </c>
      <c r="J406">
        <v>63975</v>
      </c>
      <c r="K406">
        <f t="shared" si="55"/>
        <v>0.4978414442700157</v>
      </c>
      <c r="M406">
        <v>13.4284</v>
      </c>
      <c r="N406">
        <v>1020112484</v>
      </c>
      <c r="O406">
        <v>114032</v>
      </c>
      <c r="P406">
        <v>127380</v>
      </c>
      <c r="Q406">
        <f t="shared" si="56"/>
        <v>0.10478882085099701</v>
      </c>
      <c r="R406">
        <f t="shared" si="51"/>
        <v>10.9337</v>
      </c>
      <c r="S406">
        <f t="shared" si="52"/>
        <v>250301080</v>
      </c>
      <c r="T406">
        <f t="shared" si="53"/>
        <v>92847</v>
      </c>
      <c r="U406">
        <f t="shared" si="57"/>
        <v>0.27110221384832783</v>
      </c>
    </row>
    <row r="407" spans="1:21" x14ac:dyDescent="0.25">
      <c r="A407">
        <f t="shared" si="58"/>
        <v>405</v>
      </c>
      <c r="C407">
        <v>10.6347</v>
      </c>
      <c r="D407">
        <v>251412654</v>
      </c>
      <c r="E407">
        <v>90308</v>
      </c>
      <c r="F407">
        <v>127400</v>
      </c>
      <c r="G407">
        <f t="shared" si="54"/>
        <v>0.29114599686028259</v>
      </c>
      <c r="H407">
        <v>7.5336999999999996</v>
      </c>
      <c r="I407">
        <v>303141663</v>
      </c>
      <c r="J407">
        <v>63975</v>
      </c>
      <c r="K407">
        <f t="shared" si="55"/>
        <v>0.4978414442700157</v>
      </c>
      <c r="M407">
        <v>13.2965</v>
      </c>
      <c r="N407">
        <v>983667067</v>
      </c>
      <c r="O407">
        <v>112912</v>
      </c>
      <c r="P407">
        <v>127380</v>
      </c>
      <c r="Q407">
        <f t="shared" si="56"/>
        <v>0.11358140995446694</v>
      </c>
      <c r="R407">
        <f t="shared" si="51"/>
        <v>10.9337</v>
      </c>
      <c r="S407">
        <f t="shared" si="52"/>
        <v>250301080</v>
      </c>
      <c r="T407">
        <f t="shared" si="53"/>
        <v>92847</v>
      </c>
      <c r="U407">
        <f t="shared" si="57"/>
        <v>0.27110221384832783</v>
      </c>
    </row>
    <row r="408" spans="1:21" x14ac:dyDescent="0.25">
      <c r="A408">
        <f t="shared" si="58"/>
        <v>406</v>
      </c>
      <c r="C408">
        <v>10.653</v>
      </c>
      <c r="D408">
        <v>259129246</v>
      </c>
      <c r="E408">
        <v>90464</v>
      </c>
      <c r="F408">
        <v>127400</v>
      </c>
      <c r="G408">
        <f t="shared" si="54"/>
        <v>0.2899215070643642</v>
      </c>
      <c r="H408">
        <v>7.5336999999999996</v>
      </c>
      <c r="I408">
        <v>303141663</v>
      </c>
      <c r="J408">
        <v>63975</v>
      </c>
      <c r="K408">
        <f t="shared" si="55"/>
        <v>0.4978414442700157</v>
      </c>
      <c r="M408">
        <v>13.502800000000001</v>
      </c>
      <c r="N408">
        <v>846848490</v>
      </c>
      <c r="O408">
        <v>114664</v>
      </c>
      <c r="P408">
        <v>127380</v>
      </c>
      <c r="Q408">
        <f t="shared" si="56"/>
        <v>9.9827288428324695E-2</v>
      </c>
      <c r="R408">
        <f t="shared" si="51"/>
        <v>10.9337</v>
      </c>
      <c r="S408">
        <f t="shared" si="52"/>
        <v>250301080</v>
      </c>
      <c r="T408">
        <f t="shared" si="53"/>
        <v>92847</v>
      </c>
      <c r="U408">
        <f t="shared" si="57"/>
        <v>0.27110221384832783</v>
      </c>
    </row>
    <row r="409" spans="1:21" x14ac:dyDescent="0.25">
      <c r="A409">
        <f t="shared" si="58"/>
        <v>407</v>
      </c>
      <c r="C409">
        <v>10.792199999999999</v>
      </c>
      <c r="D409">
        <v>285712934</v>
      </c>
      <c r="E409">
        <v>91646</v>
      </c>
      <c r="F409">
        <v>127400</v>
      </c>
      <c r="G409">
        <f t="shared" si="54"/>
        <v>0.28064364207221348</v>
      </c>
      <c r="H409">
        <v>7.5336999999999996</v>
      </c>
      <c r="I409">
        <v>303141663</v>
      </c>
      <c r="J409">
        <v>63975</v>
      </c>
      <c r="K409">
        <f t="shared" si="55"/>
        <v>0.4978414442700157</v>
      </c>
      <c r="M409">
        <v>13.523099999999999</v>
      </c>
      <c r="N409">
        <v>817149366</v>
      </c>
      <c r="O409">
        <v>114836</v>
      </c>
      <c r="P409">
        <v>127380</v>
      </c>
      <c r="Q409">
        <f t="shared" si="56"/>
        <v>9.8476997958863249E-2</v>
      </c>
      <c r="R409">
        <f t="shared" si="51"/>
        <v>10.9337</v>
      </c>
      <c r="S409">
        <f t="shared" si="52"/>
        <v>250301080</v>
      </c>
      <c r="T409">
        <f t="shared" si="53"/>
        <v>92847</v>
      </c>
      <c r="U409">
        <f t="shared" si="57"/>
        <v>0.27110221384832783</v>
      </c>
    </row>
    <row r="410" spans="1:21" x14ac:dyDescent="0.25">
      <c r="A410">
        <f t="shared" si="58"/>
        <v>408</v>
      </c>
      <c r="C410">
        <v>10.646000000000001</v>
      </c>
      <c r="D410">
        <v>208075588</v>
      </c>
      <c r="E410">
        <v>90404</v>
      </c>
      <c r="F410">
        <v>127400</v>
      </c>
      <c r="G410">
        <f t="shared" si="54"/>
        <v>0.29039246467817897</v>
      </c>
      <c r="H410">
        <v>7.5336999999999996</v>
      </c>
      <c r="I410">
        <v>303141663</v>
      </c>
      <c r="J410">
        <v>63975</v>
      </c>
      <c r="K410">
        <f t="shared" si="55"/>
        <v>0.4978414442700157</v>
      </c>
      <c r="M410">
        <v>13.542999999999999</v>
      </c>
      <c r="N410">
        <v>892050015</v>
      </c>
      <c r="O410">
        <v>115005</v>
      </c>
      <c r="P410">
        <v>127380</v>
      </c>
      <c r="Q410">
        <f t="shared" si="56"/>
        <v>9.7150259067357511E-2</v>
      </c>
      <c r="R410">
        <f t="shared" si="51"/>
        <v>10.9337</v>
      </c>
      <c r="S410">
        <f t="shared" si="52"/>
        <v>250301080</v>
      </c>
      <c r="T410">
        <f t="shared" si="53"/>
        <v>92847</v>
      </c>
      <c r="U410">
        <f t="shared" si="57"/>
        <v>0.27110221384832783</v>
      </c>
    </row>
    <row r="411" spans="1:21" x14ac:dyDescent="0.25">
      <c r="A411">
        <f t="shared" si="58"/>
        <v>409</v>
      </c>
      <c r="C411">
        <v>10.764799999999999</v>
      </c>
      <c r="D411">
        <v>237219071</v>
      </c>
      <c r="E411">
        <v>91413</v>
      </c>
      <c r="F411">
        <v>127400</v>
      </c>
      <c r="G411">
        <f t="shared" si="54"/>
        <v>0.28247252747252749</v>
      </c>
      <c r="H411">
        <v>7.5336999999999996</v>
      </c>
      <c r="I411">
        <v>303141663</v>
      </c>
      <c r="J411">
        <v>63975</v>
      </c>
      <c r="K411">
        <f t="shared" si="55"/>
        <v>0.4978414442700157</v>
      </c>
      <c r="M411">
        <v>13.467700000000001</v>
      </c>
      <c r="N411">
        <v>831441324</v>
      </c>
      <c r="O411">
        <v>114366</v>
      </c>
      <c r="P411">
        <v>127380</v>
      </c>
      <c r="Q411">
        <f t="shared" si="56"/>
        <v>0.10216674517192652</v>
      </c>
      <c r="R411">
        <f t="shared" si="51"/>
        <v>10.9337</v>
      </c>
      <c r="S411">
        <f t="shared" si="52"/>
        <v>250301080</v>
      </c>
      <c r="T411">
        <f t="shared" si="53"/>
        <v>92847</v>
      </c>
      <c r="U411">
        <f t="shared" si="57"/>
        <v>0.27110221384832783</v>
      </c>
    </row>
    <row r="412" spans="1:21" x14ac:dyDescent="0.25">
      <c r="A412">
        <f t="shared" si="58"/>
        <v>410</v>
      </c>
      <c r="C412">
        <v>10.616899999999999</v>
      </c>
      <c r="D412">
        <v>252090588</v>
      </c>
      <c r="E412">
        <v>90156</v>
      </c>
      <c r="F412">
        <v>127400</v>
      </c>
      <c r="G412">
        <f t="shared" si="54"/>
        <v>0.29233908948194665</v>
      </c>
      <c r="H412">
        <v>7.5336999999999996</v>
      </c>
      <c r="I412">
        <v>303141663</v>
      </c>
      <c r="J412">
        <v>63975</v>
      </c>
      <c r="K412">
        <f t="shared" si="55"/>
        <v>0.4978414442700157</v>
      </c>
      <c r="M412">
        <v>13.407</v>
      </c>
      <c r="N412">
        <v>866899517</v>
      </c>
      <c r="O412">
        <v>113850</v>
      </c>
      <c r="P412">
        <v>127380</v>
      </c>
      <c r="Q412">
        <f t="shared" si="56"/>
        <v>0.10621761658031088</v>
      </c>
      <c r="R412">
        <f t="shared" si="51"/>
        <v>10.9337</v>
      </c>
      <c r="S412">
        <f t="shared" si="52"/>
        <v>250301080</v>
      </c>
      <c r="T412">
        <f t="shared" si="53"/>
        <v>92847</v>
      </c>
      <c r="U412">
        <f t="shared" si="57"/>
        <v>0.27110221384832783</v>
      </c>
    </row>
    <row r="413" spans="1:21" x14ac:dyDescent="0.25">
      <c r="A413">
        <f t="shared" si="58"/>
        <v>411</v>
      </c>
      <c r="C413">
        <v>10.6875</v>
      </c>
      <c r="D413">
        <v>248635773</v>
      </c>
      <c r="E413">
        <v>90757</v>
      </c>
      <c r="F413">
        <v>127400</v>
      </c>
      <c r="G413">
        <f t="shared" si="54"/>
        <v>0.28762166405023548</v>
      </c>
      <c r="H413">
        <v>7.5336999999999996</v>
      </c>
      <c r="I413">
        <v>303141663</v>
      </c>
      <c r="J413">
        <v>63975</v>
      </c>
      <c r="K413">
        <f t="shared" si="55"/>
        <v>0.4978414442700157</v>
      </c>
      <c r="M413">
        <v>13.402100000000001</v>
      </c>
      <c r="N413">
        <v>934169958</v>
      </c>
      <c r="O413">
        <v>113809</v>
      </c>
      <c r="P413">
        <v>127380</v>
      </c>
      <c r="Q413">
        <f t="shared" si="56"/>
        <v>0.10653948814570577</v>
      </c>
      <c r="R413">
        <f t="shared" si="51"/>
        <v>10.9337</v>
      </c>
      <c r="S413">
        <f t="shared" si="52"/>
        <v>250301080</v>
      </c>
      <c r="T413">
        <f t="shared" si="53"/>
        <v>92847</v>
      </c>
      <c r="U413">
        <f t="shared" si="57"/>
        <v>0.27110221384832783</v>
      </c>
    </row>
    <row r="414" spans="1:21" x14ac:dyDescent="0.25">
      <c r="A414">
        <f t="shared" si="58"/>
        <v>412</v>
      </c>
      <c r="C414">
        <v>10.674200000000001</v>
      </c>
      <c r="D414">
        <v>200763737</v>
      </c>
      <c r="E414">
        <v>90643</v>
      </c>
      <c r="F414">
        <v>127400</v>
      </c>
      <c r="G414">
        <f t="shared" si="54"/>
        <v>0.28851648351648351</v>
      </c>
      <c r="H414">
        <v>7.5336999999999996</v>
      </c>
      <c r="I414">
        <v>303141663</v>
      </c>
      <c r="J414">
        <v>63975</v>
      </c>
      <c r="K414">
        <f t="shared" si="55"/>
        <v>0.4978414442700157</v>
      </c>
      <c r="M414">
        <v>13.4039</v>
      </c>
      <c r="N414">
        <v>971203459</v>
      </c>
      <c r="O414">
        <v>113824</v>
      </c>
      <c r="P414">
        <v>127380</v>
      </c>
      <c r="Q414">
        <f t="shared" si="56"/>
        <v>0.10642173025592715</v>
      </c>
      <c r="R414">
        <f t="shared" si="51"/>
        <v>10.9337</v>
      </c>
      <c r="S414">
        <f t="shared" si="52"/>
        <v>250301080</v>
      </c>
      <c r="T414">
        <f t="shared" si="53"/>
        <v>92847</v>
      </c>
      <c r="U414">
        <f t="shared" si="57"/>
        <v>0.27110221384832783</v>
      </c>
    </row>
    <row r="415" spans="1:21" x14ac:dyDescent="0.25">
      <c r="A415">
        <f t="shared" si="58"/>
        <v>413</v>
      </c>
      <c r="C415">
        <v>10.606199999999999</v>
      </c>
      <c r="D415">
        <v>219675629</v>
      </c>
      <c r="E415">
        <v>90066</v>
      </c>
      <c r="F415">
        <v>127400</v>
      </c>
      <c r="G415">
        <f t="shared" si="54"/>
        <v>0.29304552590266875</v>
      </c>
      <c r="H415">
        <v>7.5336999999999996</v>
      </c>
      <c r="I415">
        <v>303141663</v>
      </c>
      <c r="J415">
        <v>63975</v>
      </c>
      <c r="K415">
        <f t="shared" si="55"/>
        <v>0.4978414442700157</v>
      </c>
      <c r="M415">
        <v>13.585100000000001</v>
      </c>
      <c r="N415">
        <v>957855237</v>
      </c>
      <c r="O415">
        <v>115363</v>
      </c>
      <c r="P415">
        <v>127380</v>
      </c>
      <c r="Q415">
        <f t="shared" si="56"/>
        <v>9.4339770764641229E-2</v>
      </c>
      <c r="R415">
        <f t="shared" si="51"/>
        <v>10.9337</v>
      </c>
      <c r="S415">
        <f t="shared" si="52"/>
        <v>250301080</v>
      </c>
      <c r="T415">
        <f t="shared" si="53"/>
        <v>92847</v>
      </c>
      <c r="U415">
        <f t="shared" si="57"/>
        <v>0.27110221384832783</v>
      </c>
    </row>
    <row r="416" spans="1:21" x14ac:dyDescent="0.25">
      <c r="A416">
        <f t="shared" si="58"/>
        <v>414</v>
      </c>
      <c r="C416">
        <v>10.6464</v>
      </c>
      <c r="D416">
        <v>287771172</v>
      </c>
      <c r="E416">
        <v>90408</v>
      </c>
      <c r="F416">
        <v>127400</v>
      </c>
      <c r="G416">
        <f t="shared" si="54"/>
        <v>0.29036106750392465</v>
      </c>
      <c r="H416">
        <v>7.5336999999999996</v>
      </c>
      <c r="I416">
        <v>303141663</v>
      </c>
      <c r="J416">
        <v>63975</v>
      </c>
      <c r="K416">
        <f t="shared" si="55"/>
        <v>0.4978414442700157</v>
      </c>
      <c r="M416">
        <v>13.496499999999999</v>
      </c>
      <c r="N416">
        <v>961765599</v>
      </c>
      <c r="O416">
        <v>114610</v>
      </c>
      <c r="P416">
        <v>127380</v>
      </c>
      <c r="Q416">
        <f t="shared" si="56"/>
        <v>0.10025121683152771</v>
      </c>
      <c r="R416">
        <f t="shared" si="51"/>
        <v>10.9337</v>
      </c>
      <c r="S416">
        <f t="shared" si="52"/>
        <v>250301080</v>
      </c>
      <c r="T416">
        <f t="shared" si="53"/>
        <v>92847</v>
      </c>
      <c r="U416">
        <f t="shared" si="57"/>
        <v>0.27110221384832783</v>
      </c>
    </row>
    <row r="417" spans="1:21" x14ac:dyDescent="0.25">
      <c r="A417">
        <f t="shared" si="58"/>
        <v>415</v>
      </c>
      <c r="C417">
        <v>10.699</v>
      </c>
      <c r="D417">
        <v>248850660</v>
      </c>
      <c r="E417">
        <v>90854</v>
      </c>
      <c r="F417">
        <v>127400</v>
      </c>
      <c r="G417">
        <f t="shared" si="54"/>
        <v>0.2868602825745683</v>
      </c>
      <c r="H417">
        <v>7.5336999999999996</v>
      </c>
      <c r="I417">
        <v>303141663</v>
      </c>
      <c r="J417">
        <v>63975</v>
      </c>
      <c r="K417">
        <f t="shared" si="55"/>
        <v>0.4978414442700157</v>
      </c>
      <c r="M417">
        <v>13.421200000000001</v>
      </c>
      <c r="N417">
        <v>783680502</v>
      </c>
      <c r="O417">
        <v>113971</v>
      </c>
      <c r="P417">
        <v>127380</v>
      </c>
      <c r="Q417">
        <f t="shared" si="56"/>
        <v>0.10526770293609672</v>
      </c>
      <c r="R417">
        <f t="shared" si="51"/>
        <v>10.9337</v>
      </c>
      <c r="S417">
        <f t="shared" si="52"/>
        <v>250301080</v>
      </c>
      <c r="T417">
        <f t="shared" si="53"/>
        <v>92847</v>
      </c>
      <c r="U417">
        <f t="shared" si="57"/>
        <v>0.27110221384832783</v>
      </c>
    </row>
    <row r="418" spans="1:21" x14ac:dyDescent="0.25">
      <c r="A418">
        <f t="shared" si="58"/>
        <v>416</v>
      </c>
      <c r="C418">
        <v>10.76</v>
      </c>
      <c r="D418">
        <v>187785794</v>
      </c>
      <c r="E418">
        <v>91372</v>
      </c>
      <c r="F418">
        <v>127400</v>
      </c>
      <c r="G418">
        <f t="shared" si="54"/>
        <v>0.28279434850863422</v>
      </c>
      <c r="H418">
        <v>7.5336999999999996</v>
      </c>
      <c r="I418">
        <v>303141663</v>
      </c>
      <c r="J418">
        <v>63975</v>
      </c>
      <c r="K418">
        <f t="shared" si="55"/>
        <v>0.4978414442700157</v>
      </c>
      <c r="M418">
        <v>13.487399999999999</v>
      </c>
      <c r="N418">
        <v>754973919</v>
      </c>
      <c r="O418">
        <v>114533</v>
      </c>
      <c r="P418">
        <v>127380</v>
      </c>
      <c r="Q418">
        <f t="shared" si="56"/>
        <v>0.10085570733239127</v>
      </c>
      <c r="R418">
        <f t="shared" si="51"/>
        <v>10.9337</v>
      </c>
      <c r="S418">
        <f t="shared" si="52"/>
        <v>250301080</v>
      </c>
      <c r="T418">
        <f t="shared" si="53"/>
        <v>92847</v>
      </c>
      <c r="U418">
        <f t="shared" si="57"/>
        <v>0.27110221384832783</v>
      </c>
    </row>
    <row r="419" spans="1:21" x14ac:dyDescent="0.25">
      <c r="A419">
        <f t="shared" si="58"/>
        <v>417</v>
      </c>
      <c r="C419">
        <v>10.6753</v>
      </c>
      <c r="D419">
        <v>252030093</v>
      </c>
      <c r="E419">
        <v>90653</v>
      </c>
      <c r="F419">
        <v>127400</v>
      </c>
      <c r="G419">
        <f t="shared" si="54"/>
        <v>0.28843799058084774</v>
      </c>
      <c r="H419">
        <v>7.5336999999999996</v>
      </c>
      <c r="I419">
        <v>303141663</v>
      </c>
      <c r="J419">
        <v>63975</v>
      </c>
      <c r="K419">
        <f t="shared" si="55"/>
        <v>0.4978414442700157</v>
      </c>
      <c r="M419">
        <v>13.486800000000001</v>
      </c>
      <c r="N419">
        <v>883201998</v>
      </c>
      <c r="O419">
        <v>114528</v>
      </c>
      <c r="P419">
        <v>127380</v>
      </c>
      <c r="Q419">
        <f t="shared" si="56"/>
        <v>0.10089495996231748</v>
      </c>
      <c r="R419">
        <f t="shared" si="51"/>
        <v>10.9337</v>
      </c>
      <c r="S419">
        <f t="shared" si="52"/>
        <v>250301080</v>
      </c>
      <c r="T419">
        <f t="shared" si="53"/>
        <v>92847</v>
      </c>
      <c r="U419">
        <f t="shared" si="57"/>
        <v>0.27110221384832783</v>
      </c>
    </row>
    <row r="420" spans="1:21" x14ac:dyDescent="0.25">
      <c r="A420">
        <f t="shared" si="58"/>
        <v>418</v>
      </c>
      <c r="C420">
        <v>10.69</v>
      </c>
      <c r="D420">
        <v>203950990</v>
      </c>
      <c r="E420">
        <v>90778</v>
      </c>
      <c r="F420">
        <v>127400</v>
      </c>
      <c r="G420">
        <f t="shared" si="54"/>
        <v>0.28745682888540031</v>
      </c>
      <c r="H420">
        <v>7.5336999999999996</v>
      </c>
      <c r="I420">
        <v>303141663</v>
      </c>
      <c r="J420">
        <v>63975</v>
      </c>
      <c r="K420">
        <f t="shared" si="55"/>
        <v>0.4978414442700157</v>
      </c>
      <c r="M420">
        <v>13.465</v>
      </c>
      <c r="N420">
        <v>822810172</v>
      </c>
      <c r="O420">
        <v>114343</v>
      </c>
      <c r="P420">
        <v>127380</v>
      </c>
      <c r="Q420">
        <f t="shared" si="56"/>
        <v>0.10234730726958706</v>
      </c>
      <c r="R420">
        <f t="shared" si="51"/>
        <v>10.9337</v>
      </c>
      <c r="S420">
        <f t="shared" si="52"/>
        <v>250301080</v>
      </c>
      <c r="T420">
        <f t="shared" si="53"/>
        <v>92847</v>
      </c>
      <c r="U420">
        <f t="shared" si="57"/>
        <v>0.27110221384832783</v>
      </c>
    </row>
    <row r="421" spans="1:21" x14ac:dyDescent="0.25">
      <c r="A421">
        <f t="shared" si="58"/>
        <v>419</v>
      </c>
      <c r="C421">
        <v>10.779500000000001</v>
      </c>
      <c r="D421">
        <v>231705932</v>
      </c>
      <c r="E421">
        <v>91538</v>
      </c>
      <c r="F421">
        <v>127400</v>
      </c>
      <c r="G421">
        <f t="shared" si="54"/>
        <v>0.28149136577708006</v>
      </c>
      <c r="H421">
        <v>7.5336999999999996</v>
      </c>
      <c r="I421">
        <v>303141663</v>
      </c>
      <c r="J421">
        <v>63975</v>
      </c>
      <c r="K421">
        <f t="shared" si="55"/>
        <v>0.4978414442700157</v>
      </c>
      <c r="M421">
        <v>13.459899999999999</v>
      </c>
      <c r="N421">
        <v>774442945</v>
      </c>
      <c r="O421">
        <v>114299</v>
      </c>
      <c r="P421">
        <v>127380</v>
      </c>
      <c r="Q421">
        <f t="shared" si="56"/>
        <v>0.10269273041293767</v>
      </c>
      <c r="R421">
        <f t="shared" si="51"/>
        <v>10.9337</v>
      </c>
      <c r="S421">
        <f t="shared" si="52"/>
        <v>250301080</v>
      </c>
      <c r="T421">
        <f t="shared" si="53"/>
        <v>92847</v>
      </c>
      <c r="U421">
        <f t="shared" si="57"/>
        <v>0.27110221384832783</v>
      </c>
    </row>
    <row r="422" spans="1:21" x14ac:dyDescent="0.25">
      <c r="A422">
        <f t="shared" si="58"/>
        <v>420</v>
      </c>
      <c r="C422">
        <v>10.6235</v>
      </c>
      <c r="D422">
        <v>294838848</v>
      </c>
      <c r="E422">
        <v>90212</v>
      </c>
      <c r="F422">
        <v>127400</v>
      </c>
      <c r="G422">
        <f t="shared" si="54"/>
        <v>0.2918995290423862</v>
      </c>
      <c r="H422">
        <v>7.5336999999999996</v>
      </c>
      <c r="I422">
        <v>303141663</v>
      </c>
      <c r="J422">
        <v>63975</v>
      </c>
      <c r="K422">
        <f t="shared" si="55"/>
        <v>0.4978414442700157</v>
      </c>
      <c r="M422">
        <v>13.3735</v>
      </c>
      <c r="N422">
        <v>739037747</v>
      </c>
      <c r="O422">
        <v>113566</v>
      </c>
      <c r="P422">
        <v>127380</v>
      </c>
      <c r="Q422">
        <f t="shared" si="56"/>
        <v>0.10844716596011933</v>
      </c>
      <c r="R422">
        <f t="shared" si="51"/>
        <v>10.9337</v>
      </c>
      <c r="S422">
        <f t="shared" si="52"/>
        <v>250301080</v>
      </c>
      <c r="T422">
        <f t="shared" si="53"/>
        <v>92847</v>
      </c>
      <c r="U422">
        <f t="shared" si="57"/>
        <v>0.27110221384832783</v>
      </c>
    </row>
    <row r="423" spans="1:21" x14ac:dyDescent="0.25">
      <c r="A423">
        <f t="shared" si="58"/>
        <v>421</v>
      </c>
      <c r="C423">
        <v>10.652699999999999</v>
      </c>
      <c r="D423">
        <v>260908930</v>
      </c>
      <c r="E423">
        <v>90412</v>
      </c>
      <c r="F423">
        <v>127400</v>
      </c>
      <c r="G423">
        <f t="shared" si="54"/>
        <v>0.29032967032967033</v>
      </c>
      <c r="H423">
        <v>7.5336999999999996</v>
      </c>
      <c r="I423">
        <v>303141663</v>
      </c>
      <c r="J423">
        <v>63975</v>
      </c>
      <c r="K423">
        <f t="shared" si="55"/>
        <v>0.4978414442700157</v>
      </c>
      <c r="M423">
        <v>13.435600000000001</v>
      </c>
      <c r="N423">
        <v>781203417</v>
      </c>
      <c r="O423">
        <v>114093</v>
      </c>
      <c r="P423">
        <v>127380</v>
      </c>
      <c r="Q423">
        <f t="shared" si="56"/>
        <v>0.10430993876589731</v>
      </c>
      <c r="R423">
        <f t="shared" si="51"/>
        <v>10.9337</v>
      </c>
      <c r="S423">
        <f t="shared" si="52"/>
        <v>250301080</v>
      </c>
      <c r="T423">
        <f t="shared" si="53"/>
        <v>92847</v>
      </c>
      <c r="U423">
        <f t="shared" si="57"/>
        <v>0.27110221384832783</v>
      </c>
    </row>
    <row r="424" spans="1:21" x14ac:dyDescent="0.25">
      <c r="A424">
        <f t="shared" si="58"/>
        <v>422</v>
      </c>
      <c r="C424">
        <v>10.7727</v>
      </c>
      <c r="D424">
        <v>279853589</v>
      </c>
      <c r="E424">
        <v>91478</v>
      </c>
      <c r="F424">
        <v>127400</v>
      </c>
      <c r="G424">
        <f t="shared" si="54"/>
        <v>0.28196232339089483</v>
      </c>
      <c r="H424">
        <v>7.5336999999999996</v>
      </c>
      <c r="I424">
        <v>303141663</v>
      </c>
      <c r="J424">
        <v>63975</v>
      </c>
      <c r="K424">
        <f t="shared" si="55"/>
        <v>0.4978414442700157</v>
      </c>
      <c r="M424">
        <v>13.545</v>
      </c>
      <c r="N424">
        <v>822213480</v>
      </c>
      <c r="O424">
        <v>115022</v>
      </c>
      <c r="P424">
        <v>127380</v>
      </c>
      <c r="Q424">
        <f t="shared" si="56"/>
        <v>9.7016800125608413E-2</v>
      </c>
      <c r="R424">
        <f t="shared" si="51"/>
        <v>10.9337</v>
      </c>
      <c r="S424">
        <f t="shared" si="52"/>
        <v>250301080</v>
      </c>
      <c r="T424">
        <f t="shared" si="53"/>
        <v>92847</v>
      </c>
      <c r="U424">
        <f t="shared" si="57"/>
        <v>0.27110221384832783</v>
      </c>
    </row>
    <row r="425" spans="1:21" x14ac:dyDescent="0.25">
      <c r="A425">
        <f t="shared" si="58"/>
        <v>423</v>
      </c>
      <c r="C425">
        <v>10.633800000000001</v>
      </c>
      <c r="D425">
        <v>289025059</v>
      </c>
      <c r="E425">
        <v>90301</v>
      </c>
      <c r="F425">
        <v>127400</v>
      </c>
      <c r="G425">
        <f t="shared" si="54"/>
        <v>0.29120094191522761</v>
      </c>
      <c r="H425">
        <v>7.5336999999999996</v>
      </c>
      <c r="I425">
        <v>303141663</v>
      </c>
      <c r="J425">
        <v>63975</v>
      </c>
      <c r="K425">
        <f t="shared" si="55"/>
        <v>0.4978414442700157</v>
      </c>
      <c r="M425">
        <v>13.4283</v>
      </c>
      <c r="N425">
        <v>784628386</v>
      </c>
      <c r="O425">
        <v>114031</v>
      </c>
      <c r="P425">
        <v>127380</v>
      </c>
      <c r="Q425">
        <f t="shared" si="56"/>
        <v>0.10479667137698226</v>
      </c>
      <c r="R425">
        <f t="shared" ref="R425:R488" si="59">R424</f>
        <v>10.9337</v>
      </c>
      <c r="S425">
        <f t="shared" ref="S425:S488" si="60">S424</f>
        <v>250301080</v>
      </c>
      <c r="T425">
        <f t="shared" ref="T425:T488" si="61">T424</f>
        <v>92847</v>
      </c>
      <c r="U425">
        <f t="shared" si="57"/>
        <v>0.27110221384832783</v>
      </c>
    </row>
    <row r="426" spans="1:21" x14ac:dyDescent="0.25">
      <c r="A426">
        <f t="shared" si="58"/>
        <v>424</v>
      </c>
      <c r="C426">
        <v>10.4903</v>
      </c>
      <c r="D426">
        <v>232723078</v>
      </c>
      <c r="E426">
        <v>89082</v>
      </c>
      <c r="F426">
        <v>127400</v>
      </c>
      <c r="G426">
        <f t="shared" si="54"/>
        <v>0.30076923076923079</v>
      </c>
      <c r="H426">
        <v>7.5336999999999996</v>
      </c>
      <c r="I426">
        <v>303141663</v>
      </c>
      <c r="J426">
        <v>63975</v>
      </c>
      <c r="K426">
        <f t="shared" si="55"/>
        <v>0.4978414442700157</v>
      </c>
      <c r="M426">
        <v>13.263500000000001</v>
      </c>
      <c r="N426">
        <v>816445866</v>
      </c>
      <c r="O426">
        <v>112632</v>
      </c>
      <c r="P426">
        <v>127380</v>
      </c>
      <c r="Q426">
        <f t="shared" si="56"/>
        <v>0.11577955723033444</v>
      </c>
      <c r="R426">
        <f t="shared" si="59"/>
        <v>10.9337</v>
      </c>
      <c r="S426">
        <f t="shared" si="60"/>
        <v>250301080</v>
      </c>
      <c r="T426">
        <f t="shared" si="61"/>
        <v>92847</v>
      </c>
      <c r="U426">
        <f t="shared" si="57"/>
        <v>0.27110221384832783</v>
      </c>
    </row>
    <row r="427" spans="1:21" x14ac:dyDescent="0.25">
      <c r="A427">
        <f t="shared" si="58"/>
        <v>425</v>
      </c>
      <c r="C427">
        <v>10.628</v>
      </c>
      <c r="D427">
        <v>208470251</v>
      </c>
      <c r="E427">
        <v>90250</v>
      </c>
      <c r="F427">
        <v>127400</v>
      </c>
      <c r="G427">
        <f t="shared" si="54"/>
        <v>0.29160125588697017</v>
      </c>
      <c r="H427">
        <v>7.5336999999999996</v>
      </c>
      <c r="I427">
        <v>303141663</v>
      </c>
      <c r="J427">
        <v>63975</v>
      </c>
      <c r="K427">
        <f t="shared" si="55"/>
        <v>0.4978414442700157</v>
      </c>
      <c r="M427">
        <v>13.3249</v>
      </c>
      <c r="N427">
        <v>843492727</v>
      </c>
      <c r="O427">
        <v>113153</v>
      </c>
      <c r="P427">
        <v>127380</v>
      </c>
      <c r="Q427">
        <f t="shared" si="56"/>
        <v>0.11168943319202386</v>
      </c>
      <c r="R427">
        <f t="shared" si="59"/>
        <v>10.9337</v>
      </c>
      <c r="S427">
        <f t="shared" si="60"/>
        <v>250301080</v>
      </c>
      <c r="T427">
        <f t="shared" si="61"/>
        <v>92847</v>
      </c>
      <c r="U427">
        <f t="shared" si="57"/>
        <v>0.27110221384832783</v>
      </c>
    </row>
    <row r="428" spans="1:21" x14ac:dyDescent="0.25">
      <c r="A428">
        <f t="shared" si="58"/>
        <v>426</v>
      </c>
      <c r="C428">
        <v>10.7888</v>
      </c>
      <c r="D428">
        <v>234469616</v>
      </c>
      <c r="E428">
        <v>91617</v>
      </c>
      <c r="F428">
        <v>127400</v>
      </c>
      <c r="G428">
        <f t="shared" si="54"/>
        <v>0.2808712715855573</v>
      </c>
      <c r="H428">
        <v>7.5336999999999996</v>
      </c>
      <c r="I428">
        <v>303141663</v>
      </c>
      <c r="J428">
        <v>63975</v>
      </c>
      <c r="K428">
        <f t="shared" si="55"/>
        <v>0.4978414442700157</v>
      </c>
      <c r="M428">
        <v>13.4415</v>
      </c>
      <c r="N428">
        <v>870020037</v>
      </c>
      <c r="O428">
        <v>114143</v>
      </c>
      <c r="P428">
        <v>127380</v>
      </c>
      <c r="Q428">
        <f t="shared" si="56"/>
        <v>0.10391741246663526</v>
      </c>
      <c r="R428">
        <f t="shared" si="59"/>
        <v>10.9337</v>
      </c>
      <c r="S428">
        <f t="shared" si="60"/>
        <v>250301080</v>
      </c>
      <c r="T428">
        <f t="shared" si="61"/>
        <v>92847</v>
      </c>
      <c r="U428">
        <f t="shared" si="57"/>
        <v>0.27110221384832783</v>
      </c>
    </row>
    <row r="429" spans="1:21" x14ac:dyDescent="0.25">
      <c r="A429">
        <f t="shared" si="58"/>
        <v>427</v>
      </c>
      <c r="C429">
        <v>10.6053</v>
      </c>
      <c r="D429">
        <v>209546611</v>
      </c>
      <c r="E429">
        <v>90059</v>
      </c>
      <c r="F429">
        <v>127400</v>
      </c>
      <c r="G429">
        <f t="shared" si="54"/>
        <v>0.29310047095761382</v>
      </c>
      <c r="H429">
        <v>7.5336999999999996</v>
      </c>
      <c r="I429">
        <v>303141663</v>
      </c>
      <c r="J429">
        <v>63975</v>
      </c>
      <c r="K429">
        <f t="shared" si="55"/>
        <v>0.4978414442700157</v>
      </c>
      <c r="M429">
        <v>13.431699999999999</v>
      </c>
      <c r="N429">
        <v>793718999</v>
      </c>
      <c r="O429">
        <v>114060</v>
      </c>
      <c r="P429">
        <v>127380</v>
      </c>
      <c r="Q429">
        <f t="shared" si="56"/>
        <v>0.10456900612341027</v>
      </c>
      <c r="R429">
        <f t="shared" si="59"/>
        <v>10.9337</v>
      </c>
      <c r="S429">
        <f t="shared" si="60"/>
        <v>250301080</v>
      </c>
      <c r="T429">
        <f t="shared" si="61"/>
        <v>92847</v>
      </c>
      <c r="U429">
        <f t="shared" si="57"/>
        <v>0.27110221384832783</v>
      </c>
    </row>
    <row r="430" spans="1:21" x14ac:dyDescent="0.25">
      <c r="A430">
        <f t="shared" si="58"/>
        <v>428</v>
      </c>
      <c r="C430">
        <v>10.463699999999999</v>
      </c>
      <c r="D430">
        <v>306184577</v>
      </c>
      <c r="E430">
        <v>88856</v>
      </c>
      <c r="F430">
        <v>127400</v>
      </c>
      <c r="G430">
        <f t="shared" si="54"/>
        <v>0.30254317111459966</v>
      </c>
      <c r="H430">
        <v>7.5336999999999996</v>
      </c>
      <c r="I430">
        <v>303141663</v>
      </c>
      <c r="J430">
        <v>63975</v>
      </c>
      <c r="K430">
        <f t="shared" si="55"/>
        <v>0.4978414442700157</v>
      </c>
      <c r="M430">
        <v>13.263299999999999</v>
      </c>
      <c r="N430">
        <v>827077611</v>
      </c>
      <c r="O430">
        <v>112630</v>
      </c>
      <c r="P430">
        <v>127380</v>
      </c>
      <c r="Q430">
        <f t="shared" si="56"/>
        <v>0.11579525828230491</v>
      </c>
      <c r="R430">
        <f t="shared" si="59"/>
        <v>10.9337</v>
      </c>
      <c r="S430">
        <f t="shared" si="60"/>
        <v>250301080</v>
      </c>
      <c r="T430">
        <f t="shared" si="61"/>
        <v>92847</v>
      </c>
      <c r="U430">
        <f t="shared" si="57"/>
        <v>0.27110221384832783</v>
      </c>
    </row>
    <row r="431" spans="1:21" x14ac:dyDescent="0.25">
      <c r="A431">
        <f t="shared" si="58"/>
        <v>429</v>
      </c>
      <c r="C431">
        <v>10.7256</v>
      </c>
      <c r="D431">
        <v>233965002</v>
      </c>
      <c r="E431">
        <v>91080</v>
      </c>
      <c r="F431">
        <v>127400</v>
      </c>
      <c r="G431">
        <f t="shared" si="54"/>
        <v>0.28508634222919937</v>
      </c>
      <c r="H431">
        <v>7.5336999999999996</v>
      </c>
      <c r="I431">
        <v>303141663</v>
      </c>
      <c r="J431">
        <v>63975</v>
      </c>
      <c r="K431">
        <f t="shared" si="55"/>
        <v>0.4978414442700157</v>
      </c>
      <c r="M431">
        <v>13.3119</v>
      </c>
      <c r="N431">
        <v>783364600</v>
      </c>
      <c r="O431">
        <v>113043</v>
      </c>
      <c r="P431">
        <v>127380</v>
      </c>
      <c r="Q431">
        <f t="shared" si="56"/>
        <v>0.11255299105040038</v>
      </c>
      <c r="R431">
        <f t="shared" si="59"/>
        <v>10.9337</v>
      </c>
      <c r="S431">
        <f t="shared" si="60"/>
        <v>250301080</v>
      </c>
      <c r="T431">
        <f t="shared" si="61"/>
        <v>92847</v>
      </c>
      <c r="U431">
        <f t="shared" si="57"/>
        <v>0.27110221384832783</v>
      </c>
    </row>
    <row r="432" spans="1:21" x14ac:dyDescent="0.25">
      <c r="A432">
        <f t="shared" si="58"/>
        <v>430</v>
      </c>
      <c r="C432">
        <v>10.6181</v>
      </c>
      <c r="D432">
        <v>249162118</v>
      </c>
      <c r="E432">
        <v>90167</v>
      </c>
      <c r="F432">
        <v>127400</v>
      </c>
      <c r="G432">
        <f t="shared" si="54"/>
        <v>0.29225274725274725</v>
      </c>
      <c r="H432">
        <v>7.5336999999999996</v>
      </c>
      <c r="I432">
        <v>303141663</v>
      </c>
      <c r="J432">
        <v>63975</v>
      </c>
      <c r="K432">
        <f t="shared" si="55"/>
        <v>0.4978414442700157</v>
      </c>
      <c r="M432">
        <v>13.463900000000001</v>
      </c>
      <c r="N432">
        <v>951939605</v>
      </c>
      <c r="O432">
        <v>114333</v>
      </c>
      <c r="P432">
        <v>127380</v>
      </c>
      <c r="Q432">
        <f t="shared" si="56"/>
        <v>0.10242581252943947</v>
      </c>
      <c r="R432">
        <f t="shared" si="59"/>
        <v>10.9337</v>
      </c>
      <c r="S432">
        <f t="shared" si="60"/>
        <v>250301080</v>
      </c>
      <c r="T432">
        <f t="shared" si="61"/>
        <v>92847</v>
      </c>
      <c r="U432">
        <f t="shared" si="57"/>
        <v>0.27110221384832783</v>
      </c>
    </row>
    <row r="433" spans="1:21" x14ac:dyDescent="0.25">
      <c r="A433">
        <f t="shared" si="58"/>
        <v>431</v>
      </c>
      <c r="C433">
        <v>10.769500000000001</v>
      </c>
      <c r="D433">
        <v>135722517</v>
      </c>
      <c r="E433">
        <v>91453</v>
      </c>
      <c r="F433">
        <v>127400</v>
      </c>
      <c r="G433">
        <f t="shared" si="54"/>
        <v>0.28215855572998433</v>
      </c>
      <c r="H433">
        <v>7.5336999999999996</v>
      </c>
      <c r="I433">
        <v>303141663</v>
      </c>
      <c r="J433">
        <v>63975</v>
      </c>
      <c r="K433">
        <f t="shared" si="55"/>
        <v>0.4978414442700157</v>
      </c>
      <c r="M433">
        <v>13.456</v>
      </c>
      <c r="N433">
        <v>978922109</v>
      </c>
      <c r="O433">
        <v>114266</v>
      </c>
      <c r="P433">
        <v>127380</v>
      </c>
      <c r="Q433">
        <f t="shared" si="56"/>
        <v>0.10295179777045062</v>
      </c>
      <c r="R433">
        <f t="shared" si="59"/>
        <v>10.9337</v>
      </c>
      <c r="S433">
        <f t="shared" si="60"/>
        <v>250301080</v>
      </c>
      <c r="T433">
        <f t="shared" si="61"/>
        <v>92847</v>
      </c>
      <c r="U433">
        <f t="shared" si="57"/>
        <v>0.27110221384832783</v>
      </c>
    </row>
    <row r="434" spans="1:21" x14ac:dyDescent="0.25">
      <c r="A434">
        <f t="shared" si="58"/>
        <v>432</v>
      </c>
      <c r="C434">
        <v>10.5982</v>
      </c>
      <c r="D434">
        <v>260983126</v>
      </c>
      <c r="E434">
        <v>89998</v>
      </c>
      <c r="F434">
        <v>127400</v>
      </c>
      <c r="G434">
        <f t="shared" si="54"/>
        <v>0.29357927786499216</v>
      </c>
      <c r="H434">
        <v>7.5336999999999996</v>
      </c>
      <c r="I434">
        <v>303141663</v>
      </c>
      <c r="J434">
        <v>63975</v>
      </c>
      <c r="K434">
        <f t="shared" si="55"/>
        <v>0.4978414442700157</v>
      </c>
      <c r="M434">
        <v>13.2819</v>
      </c>
      <c r="N434">
        <v>1033488214</v>
      </c>
      <c r="O434">
        <v>112788</v>
      </c>
      <c r="P434">
        <v>127380</v>
      </c>
      <c r="Q434">
        <f t="shared" si="56"/>
        <v>0.11455487517663683</v>
      </c>
      <c r="R434">
        <f t="shared" si="59"/>
        <v>10.9337</v>
      </c>
      <c r="S434">
        <f t="shared" si="60"/>
        <v>250301080</v>
      </c>
      <c r="T434">
        <f t="shared" si="61"/>
        <v>92847</v>
      </c>
      <c r="U434">
        <f t="shared" si="57"/>
        <v>0.27110221384832783</v>
      </c>
    </row>
    <row r="435" spans="1:21" x14ac:dyDescent="0.25">
      <c r="A435">
        <f t="shared" si="58"/>
        <v>433</v>
      </c>
      <c r="C435">
        <v>10.6068</v>
      </c>
      <c r="D435">
        <v>223827075</v>
      </c>
      <c r="E435">
        <v>90071</v>
      </c>
      <c r="F435">
        <v>127400</v>
      </c>
      <c r="G435">
        <f t="shared" si="54"/>
        <v>0.29300627943485086</v>
      </c>
      <c r="H435">
        <v>7.5336999999999996</v>
      </c>
      <c r="I435">
        <v>303141663</v>
      </c>
      <c r="J435">
        <v>63975</v>
      </c>
      <c r="K435">
        <f t="shared" si="55"/>
        <v>0.4978414442700157</v>
      </c>
      <c r="M435">
        <v>13.369400000000001</v>
      </c>
      <c r="N435">
        <v>971331839</v>
      </c>
      <c r="O435">
        <v>113531</v>
      </c>
      <c r="P435">
        <v>127380</v>
      </c>
      <c r="Q435">
        <f t="shared" si="56"/>
        <v>0.10872193436960276</v>
      </c>
      <c r="R435">
        <f t="shared" si="59"/>
        <v>10.9337</v>
      </c>
      <c r="S435">
        <f t="shared" si="60"/>
        <v>250301080</v>
      </c>
      <c r="T435">
        <f t="shared" si="61"/>
        <v>92847</v>
      </c>
      <c r="U435">
        <f t="shared" si="57"/>
        <v>0.27110221384832783</v>
      </c>
    </row>
    <row r="436" spans="1:21" x14ac:dyDescent="0.25">
      <c r="A436">
        <f t="shared" si="58"/>
        <v>434</v>
      </c>
      <c r="C436">
        <v>10.7315</v>
      </c>
      <c r="D436">
        <v>246340729</v>
      </c>
      <c r="E436">
        <v>91130</v>
      </c>
      <c r="F436">
        <v>127400</v>
      </c>
      <c r="G436">
        <f t="shared" si="54"/>
        <v>0.28469387755102044</v>
      </c>
      <c r="H436">
        <v>7.5336999999999996</v>
      </c>
      <c r="I436">
        <v>303141663</v>
      </c>
      <c r="J436">
        <v>63975</v>
      </c>
      <c r="K436">
        <f t="shared" si="55"/>
        <v>0.4978414442700157</v>
      </c>
      <c r="M436">
        <v>13.421200000000001</v>
      </c>
      <c r="N436">
        <v>732344983</v>
      </c>
      <c r="O436">
        <v>113971</v>
      </c>
      <c r="P436">
        <v>127380</v>
      </c>
      <c r="Q436">
        <f t="shared" si="56"/>
        <v>0.10526770293609672</v>
      </c>
      <c r="R436">
        <f t="shared" si="59"/>
        <v>10.9337</v>
      </c>
      <c r="S436">
        <f t="shared" si="60"/>
        <v>250301080</v>
      </c>
      <c r="T436">
        <f t="shared" si="61"/>
        <v>92847</v>
      </c>
      <c r="U436">
        <f t="shared" si="57"/>
        <v>0.27110221384832783</v>
      </c>
    </row>
    <row r="437" spans="1:21" x14ac:dyDescent="0.25">
      <c r="A437">
        <f t="shared" si="58"/>
        <v>435</v>
      </c>
      <c r="C437">
        <v>10.642200000000001</v>
      </c>
      <c r="D437">
        <v>280729047</v>
      </c>
      <c r="E437">
        <v>90372</v>
      </c>
      <c r="F437">
        <v>127400</v>
      </c>
      <c r="G437">
        <f t="shared" si="54"/>
        <v>0.29064364207221349</v>
      </c>
      <c r="H437">
        <v>7.5336999999999996</v>
      </c>
      <c r="I437">
        <v>303141663</v>
      </c>
      <c r="J437">
        <v>63975</v>
      </c>
      <c r="K437">
        <f t="shared" si="55"/>
        <v>0.4978414442700157</v>
      </c>
      <c r="M437">
        <v>13.4437</v>
      </c>
      <c r="N437">
        <v>848471987</v>
      </c>
      <c r="O437">
        <v>114162</v>
      </c>
      <c r="P437">
        <v>127380</v>
      </c>
      <c r="Q437">
        <f t="shared" si="56"/>
        <v>0.10376825247291568</v>
      </c>
      <c r="R437">
        <f t="shared" si="59"/>
        <v>10.9337</v>
      </c>
      <c r="S437">
        <f t="shared" si="60"/>
        <v>250301080</v>
      </c>
      <c r="T437">
        <f t="shared" si="61"/>
        <v>92847</v>
      </c>
      <c r="U437">
        <f t="shared" si="57"/>
        <v>0.27110221384832783</v>
      </c>
    </row>
    <row r="438" spans="1:21" x14ac:dyDescent="0.25">
      <c r="A438">
        <f t="shared" si="58"/>
        <v>436</v>
      </c>
      <c r="C438">
        <v>10.569699999999999</v>
      </c>
      <c r="D438">
        <v>219946368</v>
      </c>
      <c r="E438">
        <v>89756</v>
      </c>
      <c r="F438">
        <v>127400</v>
      </c>
      <c r="G438">
        <f t="shared" si="54"/>
        <v>0.29547880690737832</v>
      </c>
      <c r="H438">
        <v>7.5336999999999996</v>
      </c>
      <c r="I438">
        <v>303141663</v>
      </c>
      <c r="J438">
        <v>63975</v>
      </c>
      <c r="K438">
        <f t="shared" si="55"/>
        <v>0.4978414442700157</v>
      </c>
      <c r="M438">
        <v>13.474</v>
      </c>
      <c r="N438">
        <v>854450059</v>
      </c>
      <c r="O438">
        <v>114419</v>
      </c>
      <c r="P438">
        <v>127380</v>
      </c>
      <c r="Q438">
        <f t="shared" si="56"/>
        <v>0.10175066729470875</v>
      </c>
      <c r="R438">
        <f t="shared" si="59"/>
        <v>10.9337</v>
      </c>
      <c r="S438">
        <f t="shared" si="60"/>
        <v>250301080</v>
      </c>
      <c r="T438">
        <f t="shared" si="61"/>
        <v>92847</v>
      </c>
      <c r="U438">
        <f t="shared" si="57"/>
        <v>0.27110221384832783</v>
      </c>
    </row>
    <row r="439" spans="1:21" x14ac:dyDescent="0.25">
      <c r="A439">
        <f t="shared" si="58"/>
        <v>437</v>
      </c>
      <c r="C439">
        <v>10.6915</v>
      </c>
      <c r="D439">
        <v>202237665</v>
      </c>
      <c r="E439">
        <v>90790</v>
      </c>
      <c r="F439">
        <v>127400</v>
      </c>
      <c r="G439">
        <f t="shared" si="54"/>
        <v>0.28736263736263734</v>
      </c>
      <c r="H439">
        <v>7.5336999999999996</v>
      </c>
      <c r="I439">
        <v>303141663</v>
      </c>
      <c r="J439">
        <v>63975</v>
      </c>
      <c r="K439">
        <f t="shared" si="55"/>
        <v>0.4978414442700157</v>
      </c>
      <c r="M439">
        <v>13.3939</v>
      </c>
      <c r="N439">
        <v>957439973</v>
      </c>
      <c r="O439">
        <v>113739</v>
      </c>
      <c r="P439">
        <v>127380</v>
      </c>
      <c r="Q439">
        <f t="shared" si="56"/>
        <v>0.10708902496467264</v>
      </c>
      <c r="R439">
        <f t="shared" si="59"/>
        <v>10.9337</v>
      </c>
      <c r="S439">
        <f t="shared" si="60"/>
        <v>250301080</v>
      </c>
      <c r="T439">
        <f t="shared" si="61"/>
        <v>92847</v>
      </c>
      <c r="U439">
        <f t="shared" si="57"/>
        <v>0.27110221384832783</v>
      </c>
    </row>
    <row r="440" spans="1:21" x14ac:dyDescent="0.25">
      <c r="A440">
        <f t="shared" si="58"/>
        <v>438</v>
      </c>
      <c r="C440">
        <v>10.711</v>
      </c>
      <c r="D440">
        <v>241766416</v>
      </c>
      <c r="E440">
        <v>90956</v>
      </c>
      <c r="F440">
        <v>127400</v>
      </c>
      <c r="G440">
        <f t="shared" si="54"/>
        <v>0.28605965463108318</v>
      </c>
      <c r="H440">
        <v>7.5336999999999996</v>
      </c>
      <c r="I440">
        <v>303141663</v>
      </c>
      <c r="J440">
        <v>63975</v>
      </c>
      <c r="K440">
        <f t="shared" si="55"/>
        <v>0.4978414442700157</v>
      </c>
      <c r="M440">
        <v>13.519299999999999</v>
      </c>
      <c r="N440">
        <v>856453448</v>
      </c>
      <c r="O440">
        <v>114804</v>
      </c>
      <c r="P440">
        <v>127380</v>
      </c>
      <c r="Q440">
        <f t="shared" si="56"/>
        <v>9.8728214790390956E-2</v>
      </c>
      <c r="R440">
        <f t="shared" si="59"/>
        <v>10.9337</v>
      </c>
      <c r="S440">
        <f t="shared" si="60"/>
        <v>250301080</v>
      </c>
      <c r="T440">
        <f t="shared" si="61"/>
        <v>92847</v>
      </c>
      <c r="U440">
        <f t="shared" si="57"/>
        <v>0.27110221384832783</v>
      </c>
    </row>
    <row r="441" spans="1:21" x14ac:dyDescent="0.25">
      <c r="A441">
        <f t="shared" si="58"/>
        <v>439</v>
      </c>
      <c r="C441">
        <v>10.6775</v>
      </c>
      <c r="D441">
        <v>252736143</v>
      </c>
      <c r="E441">
        <v>90671</v>
      </c>
      <c r="F441">
        <v>127400</v>
      </c>
      <c r="G441">
        <f t="shared" si="54"/>
        <v>0.28829670329670332</v>
      </c>
      <c r="H441">
        <v>7.5336999999999996</v>
      </c>
      <c r="I441">
        <v>303141663</v>
      </c>
      <c r="J441">
        <v>63975</v>
      </c>
      <c r="K441">
        <f t="shared" si="55"/>
        <v>0.4978414442700157</v>
      </c>
      <c r="M441">
        <v>13.4581</v>
      </c>
      <c r="N441">
        <v>946504138</v>
      </c>
      <c r="O441">
        <v>114284</v>
      </c>
      <c r="P441">
        <v>127380</v>
      </c>
      <c r="Q441">
        <f t="shared" si="56"/>
        <v>0.10281048830271629</v>
      </c>
      <c r="R441">
        <f t="shared" si="59"/>
        <v>10.9337</v>
      </c>
      <c r="S441">
        <f t="shared" si="60"/>
        <v>250301080</v>
      </c>
      <c r="T441">
        <f t="shared" si="61"/>
        <v>92847</v>
      </c>
      <c r="U441">
        <f t="shared" si="57"/>
        <v>0.27110221384832783</v>
      </c>
    </row>
    <row r="442" spans="1:21" x14ac:dyDescent="0.25">
      <c r="A442">
        <f t="shared" si="58"/>
        <v>440</v>
      </c>
      <c r="C442">
        <v>10.489599999999999</v>
      </c>
      <c r="D442">
        <v>217260052</v>
      </c>
      <c r="E442">
        <v>89076</v>
      </c>
      <c r="F442">
        <v>127400</v>
      </c>
      <c r="G442">
        <f t="shared" si="54"/>
        <v>0.30081632653061224</v>
      </c>
      <c r="H442">
        <v>7.5336999999999996</v>
      </c>
      <c r="I442">
        <v>303141663</v>
      </c>
      <c r="J442">
        <v>63975</v>
      </c>
      <c r="K442">
        <f t="shared" si="55"/>
        <v>0.4978414442700157</v>
      </c>
      <c r="M442">
        <v>13.2745</v>
      </c>
      <c r="N442">
        <v>834710953</v>
      </c>
      <c r="O442">
        <v>112725</v>
      </c>
      <c r="P442">
        <v>127380</v>
      </c>
      <c r="Q442">
        <f t="shared" si="56"/>
        <v>0.11504945831370701</v>
      </c>
      <c r="R442">
        <f t="shared" si="59"/>
        <v>10.9337</v>
      </c>
      <c r="S442">
        <f t="shared" si="60"/>
        <v>250301080</v>
      </c>
      <c r="T442">
        <f t="shared" si="61"/>
        <v>92847</v>
      </c>
      <c r="U442">
        <f t="shared" si="57"/>
        <v>0.27110221384832783</v>
      </c>
    </row>
    <row r="443" spans="1:21" x14ac:dyDescent="0.25">
      <c r="A443">
        <f t="shared" si="58"/>
        <v>441</v>
      </c>
      <c r="C443">
        <v>10.6165</v>
      </c>
      <c r="D443">
        <v>247735338</v>
      </c>
      <c r="E443">
        <v>90153</v>
      </c>
      <c r="F443">
        <v>127400</v>
      </c>
      <c r="G443">
        <f t="shared" si="54"/>
        <v>0.29236263736263735</v>
      </c>
      <c r="H443">
        <v>7.5336999999999996</v>
      </c>
      <c r="I443">
        <v>303141663</v>
      </c>
      <c r="J443">
        <v>63975</v>
      </c>
      <c r="K443">
        <f t="shared" si="55"/>
        <v>0.4978414442700157</v>
      </c>
      <c r="M443">
        <v>13.4892</v>
      </c>
      <c r="N443">
        <v>873644870</v>
      </c>
      <c r="O443">
        <v>114548</v>
      </c>
      <c r="P443">
        <v>127380</v>
      </c>
      <c r="Q443">
        <f t="shared" si="56"/>
        <v>0.10073794944261265</v>
      </c>
      <c r="R443">
        <f t="shared" si="59"/>
        <v>10.9337</v>
      </c>
      <c r="S443">
        <f t="shared" si="60"/>
        <v>250301080</v>
      </c>
      <c r="T443">
        <f t="shared" si="61"/>
        <v>92847</v>
      </c>
      <c r="U443">
        <f t="shared" si="57"/>
        <v>0.27110221384832783</v>
      </c>
    </row>
    <row r="444" spans="1:21" x14ac:dyDescent="0.25">
      <c r="A444">
        <f t="shared" si="58"/>
        <v>442</v>
      </c>
      <c r="C444">
        <v>10.6828</v>
      </c>
      <c r="D444">
        <v>206844156</v>
      </c>
      <c r="E444">
        <v>90717</v>
      </c>
      <c r="F444">
        <v>127400</v>
      </c>
      <c r="G444">
        <f t="shared" si="54"/>
        <v>0.28793563579277864</v>
      </c>
      <c r="H444">
        <v>7.5336999999999996</v>
      </c>
      <c r="I444">
        <v>303141663</v>
      </c>
      <c r="J444">
        <v>63975</v>
      </c>
      <c r="K444">
        <f t="shared" si="55"/>
        <v>0.4978414442700157</v>
      </c>
      <c r="M444">
        <v>13.377800000000001</v>
      </c>
      <c r="N444">
        <v>859905539</v>
      </c>
      <c r="O444">
        <v>113602</v>
      </c>
      <c r="P444">
        <v>127380</v>
      </c>
      <c r="Q444">
        <f t="shared" si="56"/>
        <v>0.10816454702465066</v>
      </c>
      <c r="R444">
        <f t="shared" si="59"/>
        <v>10.9337</v>
      </c>
      <c r="S444">
        <f t="shared" si="60"/>
        <v>250301080</v>
      </c>
      <c r="T444">
        <f t="shared" si="61"/>
        <v>92847</v>
      </c>
      <c r="U444">
        <f t="shared" si="57"/>
        <v>0.27110221384832783</v>
      </c>
    </row>
    <row r="445" spans="1:21" x14ac:dyDescent="0.25">
      <c r="A445">
        <f t="shared" si="58"/>
        <v>443</v>
      </c>
      <c r="C445">
        <v>10.6068</v>
      </c>
      <c r="D445">
        <v>302886002</v>
      </c>
      <c r="E445">
        <v>90071</v>
      </c>
      <c r="F445">
        <v>127400</v>
      </c>
      <c r="G445">
        <f t="shared" si="54"/>
        <v>0.29300627943485086</v>
      </c>
      <c r="H445">
        <v>7.5336999999999996</v>
      </c>
      <c r="I445">
        <v>303141663</v>
      </c>
      <c r="J445">
        <v>63975</v>
      </c>
      <c r="K445">
        <f t="shared" si="55"/>
        <v>0.4978414442700157</v>
      </c>
      <c r="M445">
        <v>13.3147</v>
      </c>
      <c r="N445">
        <v>810960871</v>
      </c>
      <c r="O445">
        <v>113066</v>
      </c>
      <c r="P445">
        <v>127380</v>
      </c>
      <c r="Q445">
        <f t="shared" si="56"/>
        <v>0.11237242895273983</v>
      </c>
      <c r="R445">
        <f t="shared" si="59"/>
        <v>10.9337</v>
      </c>
      <c r="S445">
        <f t="shared" si="60"/>
        <v>250301080</v>
      </c>
      <c r="T445">
        <f t="shared" si="61"/>
        <v>92847</v>
      </c>
      <c r="U445">
        <f t="shared" si="57"/>
        <v>0.27110221384832783</v>
      </c>
    </row>
    <row r="446" spans="1:21" x14ac:dyDescent="0.25">
      <c r="A446">
        <f t="shared" si="58"/>
        <v>444</v>
      </c>
      <c r="C446">
        <v>10.7415</v>
      </c>
      <c r="D446">
        <v>246383020</v>
      </c>
      <c r="E446">
        <v>91215</v>
      </c>
      <c r="F446">
        <v>127400</v>
      </c>
      <c r="G446">
        <f t="shared" si="54"/>
        <v>0.28402668759811617</v>
      </c>
      <c r="H446">
        <v>7.5336999999999996</v>
      </c>
      <c r="I446">
        <v>303141663</v>
      </c>
      <c r="J446">
        <v>63975</v>
      </c>
      <c r="K446">
        <f t="shared" si="55"/>
        <v>0.4978414442700157</v>
      </c>
      <c r="M446">
        <v>13.314399999999999</v>
      </c>
      <c r="N446">
        <v>821008708</v>
      </c>
      <c r="O446">
        <v>113064</v>
      </c>
      <c r="P446">
        <v>127380</v>
      </c>
      <c r="Q446">
        <f t="shared" si="56"/>
        <v>0.11238813000471032</v>
      </c>
      <c r="R446">
        <f t="shared" si="59"/>
        <v>10.9337</v>
      </c>
      <c r="S446">
        <f t="shared" si="60"/>
        <v>250301080</v>
      </c>
      <c r="T446">
        <f t="shared" si="61"/>
        <v>92847</v>
      </c>
      <c r="U446">
        <f t="shared" si="57"/>
        <v>0.27110221384832783</v>
      </c>
    </row>
    <row r="447" spans="1:21" x14ac:dyDescent="0.25">
      <c r="A447">
        <f t="shared" si="58"/>
        <v>445</v>
      </c>
      <c r="C447">
        <v>10.8155</v>
      </c>
      <c r="D447">
        <v>231837575</v>
      </c>
      <c r="E447">
        <v>91682</v>
      </c>
      <c r="F447">
        <v>127400</v>
      </c>
      <c r="G447">
        <f t="shared" si="54"/>
        <v>0.28036106750392464</v>
      </c>
      <c r="H447">
        <v>7.5336999999999996</v>
      </c>
      <c r="I447">
        <v>303141663</v>
      </c>
      <c r="J447">
        <v>63975</v>
      </c>
      <c r="K447">
        <f t="shared" si="55"/>
        <v>0.4978414442700157</v>
      </c>
      <c r="M447">
        <v>13.4901</v>
      </c>
      <c r="N447">
        <v>874029311</v>
      </c>
      <c r="O447">
        <v>114556</v>
      </c>
      <c r="P447">
        <v>127380</v>
      </c>
      <c r="Q447">
        <f t="shared" si="56"/>
        <v>0.10067514523473073</v>
      </c>
      <c r="R447">
        <f t="shared" si="59"/>
        <v>10.9337</v>
      </c>
      <c r="S447">
        <f t="shared" si="60"/>
        <v>250301080</v>
      </c>
      <c r="T447">
        <f t="shared" si="61"/>
        <v>92847</v>
      </c>
      <c r="U447">
        <f t="shared" si="57"/>
        <v>0.27110221384832783</v>
      </c>
    </row>
    <row r="448" spans="1:21" x14ac:dyDescent="0.25">
      <c r="A448">
        <f t="shared" si="58"/>
        <v>446</v>
      </c>
      <c r="C448">
        <v>10.6135</v>
      </c>
      <c r="D448">
        <v>208297118</v>
      </c>
      <c r="E448">
        <v>90128</v>
      </c>
      <c r="F448">
        <v>127400</v>
      </c>
      <c r="G448">
        <f t="shared" si="54"/>
        <v>0.29255886970172684</v>
      </c>
      <c r="H448">
        <v>7.5336999999999996</v>
      </c>
      <c r="I448">
        <v>303141663</v>
      </c>
      <c r="J448">
        <v>63975</v>
      </c>
      <c r="K448">
        <f t="shared" si="55"/>
        <v>0.4978414442700157</v>
      </c>
      <c r="M448">
        <v>13.307499999999999</v>
      </c>
      <c r="N448">
        <v>863749323</v>
      </c>
      <c r="O448">
        <v>113005</v>
      </c>
      <c r="P448">
        <v>127380</v>
      </c>
      <c r="Q448">
        <f t="shared" si="56"/>
        <v>0.11285131103783953</v>
      </c>
      <c r="R448">
        <f t="shared" si="59"/>
        <v>10.9337</v>
      </c>
      <c r="S448">
        <f t="shared" si="60"/>
        <v>250301080</v>
      </c>
      <c r="T448">
        <f t="shared" si="61"/>
        <v>92847</v>
      </c>
      <c r="U448">
        <f t="shared" si="57"/>
        <v>0.27110221384832783</v>
      </c>
    </row>
    <row r="449" spans="1:21" x14ac:dyDescent="0.25">
      <c r="A449">
        <f t="shared" si="58"/>
        <v>447</v>
      </c>
      <c r="C449">
        <v>10.6769</v>
      </c>
      <c r="D449">
        <v>280646365</v>
      </c>
      <c r="E449">
        <v>90667</v>
      </c>
      <c r="F449">
        <v>127400</v>
      </c>
      <c r="G449">
        <f t="shared" si="54"/>
        <v>0.28832810047095764</v>
      </c>
      <c r="H449">
        <v>7.5336999999999996</v>
      </c>
      <c r="I449">
        <v>303141663</v>
      </c>
      <c r="J449">
        <v>63975</v>
      </c>
      <c r="K449">
        <f t="shared" si="55"/>
        <v>0.4978414442700157</v>
      </c>
      <c r="M449">
        <v>13.3424</v>
      </c>
      <c r="N449">
        <v>950238630</v>
      </c>
      <c r="O449">
        <v>113302</v>
      </c>
      <c r="P449">
        <v>127380</v>
      </c>
      <c r="Q449">
        <f t="shared" si="56"/>
        <v>0.11051970482022296</v>
      </c>
      <c r="R449">
        <f t="shared" si="59"/>
        <v>10.9337</v>
      </c>
      <c r="S449">
        <f t="shared" si="60"/>
        <v>250301080</v>
      </c>
      <c r="T449">
        <f t="shared" si="61"/>
        <v>92847</v>
      </c>
      <c r="U449">
        <f t="shared" si="57"/>
        <v>0.27110221384832783</v>
      </c>
    </row>
    <row r="450" spans="1:21" x14ac:dyDescent="0.25">
      <c r="A450">
        <f t="shared" si="58"/>
        <v>448</v>
      </c>
      <c r="C450">
        <v>10.663399999999999</v>
      </c>
      <c r="D450">
        <v>245280861</v>
      </c>
      <c r="E450">
        <v>90552</v>
      </c>
      <c r="F450">
        <v>127400</v>
      </c>
      <c r="G450">
        <f t="shared" si="54"/>
        <v>0.28923076923076924</v>
      </c>
      <c r="H450">
        <v>7.5336999999999996</v>
      </c>
      <c r="I450">
        <v>303141663</v>
      </c>
      <c r="J450">
        <v>63975</v>
      </c>
      <c r="K450">
        <f t="shared" si="55"/>
        <v>0.4978414442700157</v>
      </c>
      <c r="M450">
        <v>13.1936</v>
      </c>
      <c r="N450">
        <v>822400581</v>
      </c>
      <c r="O450">
        <v>112038</v>
      </c>
      <c r="P450">
        <v>127380</v>
      </c>
      <c r="Q450">
        <f t="shared" si="56"/>
        <v>0.12044276966556759</v>
      </c>
      <c r="R450">
        <f t="shared" si="59"/>
        <v>10.9337</v>
      </c>
      <c r="S450">
        <f t="shared" si="60"/>
        <v>250301080</v>
      </c>
      <c r="T450">
        <f t="shared" si="61"/>
        <v>92847</v>
      </c>
      <c r="U450">
        <f t="shared" si="57"/>
        <v>0.27110221384832783</v>
      </c>
    </row>
    <row r="451" spans="1:21" x14ac:dyDescent="0.25">
      <c r="A451">
        <f t="shared" si="58"/>
        <v>449</v>
      </c>
      <c r="C451">
        <v>10.7903</v>
      </c>
      <c r="D451">
        <v>223075120</v>
      </c>
      <c r="E451">
        <v>91630</v>
      </c>
      <c r="F451">
        <v>127400</v>
      </c>
      <c r="G451">
        <f t="shared" si="54"/>
        <v>0.28076923076923077</v>
      </c>
      <c r="H451">
        <v>7.5336999999999996</v>
      </c>
      <c r="I451">
        <v>303141663</v>
      </c>
      <c r="J451">
        <v>63975</v>
      </c>
      <c r="K451">
        <f t="shared" si="55"/>
        <v>0.4978414442700157</v>
      </c>
      <c r="M451">
        <v>13.4703</v>
      </c>
      <c r="N451">
        <v>771795496</v>
      </c>
      <c r="O451">
        <v>114388</v>
      </c>
      <c r="P451">
        <v>127380</v>
      </c>
      <c r="Q451">
        <f t="shared" si="56"/>
        <v>0.10199403360025122</v>
      </c>
      <c r="R451">
        <f t="shared" si="59"/>
        <v>10.9337</v>
      </c>
      <c r="S451">
        <f t="shared" si="60"/>
        <v>250301080</v>
      </c>
      <c r="T451">
        <f t="shared" si="61"/>
        <v>92847</v>
      </c>
      <c r="U451">
        <f t="shared" si="57"/>
        <v>0.27110221384832783</v>
      </c>
    </row>
    <row r="452" spans="1:21" x14ac:dyDescent="0.25">
      <c r="A452">
        <f t="shared" si="58"/>
        <v>450</v>
      </c>
      <c r="C452">
        <v>10.5992</v>
      </c>
      <c r="D452">
        <v>293157970</v>
      </c>
      <c r="E452">
        <v>90007</v>
      </c>
      <c r="F452">
        <v>127400</v>
      </c>
      <c r="G452">
        <f t="shared" ref="G452:G515" si="62">(F452-E452)/F452*100%</f>
        <v>0.29350863422291995</v>
      </c>
      <c r="H452">
        <v>7.5336999999999996</v>
      </c>
      <c r="I452">
        <v>303141663</v>
      </c>
      <c r="J452">
        <v>63975</v>
      </c>
      <c r="K452">
        <f t="shared" ref="K452:K515" si="63">(F452-J452)/F452</f>
        <v>0.4978414442700157</v>
      </c>
      <c r="M452">
        <v>13.436299999999999</v>
      </c>
      <c r="N452">
        <v>895849583</v>
      </c>
      <c r="O452">
        <v>114099</v>
      </c>
      <c r="P452">
        <v>127380</v>
      </c>
      <c r="Q452">
        <f t="shared" ref="Q452:Q515" si="64">(P452-O452)/P452</f>
        <v>0.10426283560998587</v>
      </c>
      <c r="R452">
        <f t="shared" si="59"/>
        <v>10.9337</v>
      </c>
      <c r="S452">
        <f t="shared" si="60"/>
        <v>250301080</v>
      </c>
      <c r="T452">
        <f t="shared" si="61"/>
        <v>92847</v>
      </c>
      <c r="U452">
        <f t="shared" ref="U452:U515" si="65">(P452-T452)/P452</f>
        <v>0.27110221384832783</v>
      </c>
    </row>
    <row r="453" spans="1:21" x14ac:dyDescent="0.25">
      <c r="A453">
        <f t="shared" si="58"/>
        <v>451</v>
      </c>
      <c r="C453">
        <v>10.6043</v>
      </c>
      <c r="D453">
        <v>213139313</v>
      </c>
      <c r="E453">
        <v>90049</v>
      </c>
      <c r="F453">
        <v>127400</v>
      </c>
      <c r="G453">
        <f t="shared" si="62"/>
        <v>0.2931789638932496</v>
      </c>
      <c r="H453">
        <v>7.5336999999999996</v>
      </c>
      <c r="I453">
        <v>303141663</v>
      </c>
      <c r="J453">
        <v>63975</v>
      </c>
      <c r="K453">
        <f t="shared" si="63"/>
        <v>0.4978414442700157</v>
      </c>
      <c r="M453">
        <v>13.405200000000001</v>
      </c>
      <c r="N453">
        <v>833657150</v>
      </c>
      <c r="O453">
        <v>113835</v>
      </c>
      <c r="P453">
        <v>127380</v>
      </c>
      <c r="Q453">
        <f t="shared" si="64"/>
        <v>0.10633537447008949</v>
      </c>
      <c r="R453">
        <f t="shared" si="59"/>
        <v>10.9337</v>
      </c>
      <c r="S453">
        <f t="shared" si="60"/>
        <v>250301080</v>
      </c>
      <c r="T453">
        <f t="shared" si="61"/>
        <v>92847</v>
      </c>
      <c r="U453">
        <f t="shared" si="65"/>
        <v>0.27110221384832783</v>
      </c>
    </row>
    <row r="454" spans="1:21" x14ac:dyDescent="0.25">
      <c r="A454">
        <f t="shared" si="58"/>
        <v>452</v>
      </c>
      <c r="C454">
        <v>10.6126</v>
      </c>
      <c r="D454">
        <v>257236499</v>
      </c>
      <c r="E454">
        <v>90121</v>
      </c>
      <c r="F454">
        <v>127400</v>
      </c>
      <c r="G454">
        <f t="shared" si="62"/>
        <v>0.29261381475667192</v>
      </c>
      <c r="H454">
        <v>7.5336999999999996</v>
      </c>
      <c r="I454">
        <v>303141663</v>
      </c>
      <c r="J454">
        <v>63975</v>
      </c>
      <c r="K454">
        <f t="shared" si="63"/>
        <v>0.4978414442700157</v>
      </c>
      <c r="M454">
        <v>13.3142</v>
      </c>
      <c r="N454">
        <v>949685731</v>
      </c>
      <c r="O454">
        <v>113062</v>
      </c>
      <c r="P454">
        <v>127380</v>
      </c>
      <c r="Q454">
        <f t="shared" si="64"/>
        <v>0.11240383105668079</v>
      </c>
      <c r="R454">
        <f t="shared" si="59"/>
        <v>10.9337</v>
      </c>
      <c r="S454">
        <f t="shared" si="60"/>
        <v>250301080</v>
      </c>
      <c r="T454">
        <f t="shared" si="61"/>
        <v>92847</v>
      </c>
      <c r="U454">
        <f t="shared" si="65"/>
        <v>0.27110221384832783</v>
      </c>
    </row>
    <row r="455" spans="1:21" x14ac:dyDescent="0.25">
      <c r="A455">
        <f t="shared" ref="A455:A518" si="66">A454+1</f>
        <v>453</v>
      </c>
      <c r="C455">
        <v>10.7624</v>
      </c>
      <c r="D455">
        <v>186197706</v>
      </c>
      <c r="E455">
        <v>91393</v>
      </c>
      <c r="F455">
        <v>127400</v>
      </c>
      <c r="G455">
        <f t="shared" si="62"/>
        <v>0.28262951334379904</v>
      </c>
      <c r="H455">
        <v>7.5336999999999996</v>
      </c>
      <c r="I455">
        <v>303141663</v>
      </c>
      <c r="J455">
        <v>63975</v>
      </c>
      <c r="K455">
        <f t="shared" si="63"/>
        <v>0.4978414442700157</v>
      </c>
      <c r="M455">
        <v>13.4602</v>
      </c>
      <c r="N455">
        <v>823952603</v>
      </c>
      <c r="O455">
        <v>114302</v>
      </c>
      <c r="P455">
        <v>127380</v>
      </c>
      <c r="Q455">
        <f t="shared" si="64"/>
        <v>0.10266917883498194</v>
      </c>
      <c r="R455">
        <f t="shared" si="59"/>
        <v>10.9337</v>
      </c>
      <c r="S455">
        <f t="shared" si="60"/>
        <v>250301080</v>
      </c>
      <c r="T455">
        <f t="shared" si="61"/>
        <v>92847</v>
      </c>
      <c r="U455">
        <f t="shared" si="65"/>
        <v>0.27110221384832783</v>
      </c>
    </row>
    <row r="456" spans="1:21" x14ac:dyDescent="0.25">
      <c r="A456">
        <f t="shared" si="66"/>
        <v>454</v>
      </c>
      <c r="C456">
        <v>10.5863</v>
      </c>
      <c r="D456">
        <v>257187487</v>
      </c>
      <c r="E456">
        <v>89896</v>
      </c>
      <c r="F456">
        <v>127400</v>
      </c>
      <c r="G456">
        <f t="shared" si="62"/>
        <v>0.29437990580847723</v>
      </c>
      <c r="H456">
        <v>7.5336999999999996</v>
      </c>
      <c r="I456">
        <v>303141663</v>
      </c>
      <c r="J456">
        <v>63975</v>
      </c>
      <c r="K456">
        <f t="shared" si="63"/>
        <v>0.4978414442700157</v>
      </c>
      <c r="M456">
        <v>13.599600000000001</v>
      </c>
      <c r="N456">
        <v>1041990654</v>
      </c>
      <c r="O456">
        <v>115486</v>
      </c>
      <c r="P456">
        <v>127380</v>
      </c>
      <c r="Q456">
        <f t="shared" si="64"/>
        <v>9.3374156068456587E-2</v>
      </c>
      <c r="R456">
        <f t="shared" si="59"/>
        <v>10.9337</v>
      </c>
      <c r="S456">
        <f t="shared" si="60"/>
        <v>250301080</v>
      </c>
      <c r="T456">
        <f t="shared" si="61"/>
        <v>92847</v>
      </c>
      <c r="U456">
        <f t="shared" si="65"/>
        <v>0.27110221384832783</v>
      </c>
    </row>
    <row r="457" spans="1:21" x14ac:dyDescent="0.25">
      <c r="A457">
        <f t="shared" si="66"/>
        <v>455</v>
      </c>
      <c r="C457">
        <v>10.7197</v>
      </c>
      <c r="D457">
        <v>236538114</v>
      </c>
      <c r="E457">
        <v>91030</v>
      </c>
      <c r="F457">
        <v>127400</v>
      </c>
      <c r="G457">
        <f t="shared" si="62"/>
        <v>0.28547880690737831</v>
      </c>
      <c r="H457">
        <v>7.5336999999999996</v>
      </c>
      <c r="I457">
        <v>303141663</v>
      </c>
      <c r="J457">
        <v>63975</v>
      </c>
      <c r="K457">
        <f t="shared" si="63"/>
        <v>0.4978414442700157</v>
      </c>
      <c r="M457">
        <v>13.4343</v>
      </c>
      <c r="N457">
        <v>861602666</v>
      </c>
      <c r="O457">
        <v>114082</v>
      </c>
      <c r="P457">
        <v>127380</v>
      </c>
      <c r="Q457">
        <f t="shared" si="64"/>
        <v>0.10439629455173496</v>
      </c>
      <c r="R457">
        <f t="shared" si="59"/>
        <v>10.9337</v>
      </c>
      <c r="S457">
        <f t="shared" si="60"/>
        <v>250301080</v>
      </c>
      <c r="T457">
        <f t="shared" si="61"/>
        <v>92847</v>
      </c>
      <c r="U457">
        <f t="shared" si="65"/>
        <v>0.27110221384832783</v>
      </c>
    </row>
    <row r="458" spans="1:21" x14ac:dyDescent="0.25">
      <c r="A458">
        <f t="shared" si="66"/>
        <v>456</v>
      </c>
      <c r="C458">
        <v>10.6934</v>
      </c>
      <c r="D458">
        <v>283571652</v>
      </c>
      <c r="E458">
        <v>90807</v>
      </c>
      <c r="F458">
        <v>127400</v>
      </c>
      <c r="G458">
        <f t="shared" si="62"/>
        <v>0.28722919937205649</v>
      </c>
      <c r="H458">
        <v>7.5336999999999996</v>
      </c>
      <c r="I458">
        <v>303141663</v>
      </c>
      <c r="J458">
        <v>63975</v>
      </c>
      <c r="K458">
        <f t="shared" si="63"/>
        <v>0.4978414442700157</v>
      </c>
      <c r="M458">
        <v>13.346399999999999</v>
      </c>
      <c r="N458">
        <v>806031327</v>
      </c>
      <c r="O458">
        <v>113336</v>
      </c>
      <c r="P458">
        <v>127380</v>
      </c>
      <c r="Q458">
        <f t="shared" si="64"/>
        <v>0.11025278693672476</v>
      </c>
      <c r="R458">
        <f t="shared" si="59"/>
        <v>10.9337</v>
      </c>
      <c r="S458">
        <f t="shared" si="60"/>
        <v>250301080</v>
      </c>
      <c r="T458">
        <f t="shared" si="61"/>
        <v>92847</v>
      </c>
      <c r="U458">
        <f t="shared" si="65"/>
        <v>0.27110221384832783</v>
      </c>
    </row>
    <row r="459" spans="1:21" x14ac:dyDescent="0.25">
      <c r="A459">
        <f t="shared" si="66"/>
        <v>457</v>
      </c>
      <c r="C459">
        <v>10.770099999999999</v>
      </c>
      <c r="D459">
        <v>134811642</v>
      </c>
      <c r="E459">
        <v>91458</v>
      </c>
      <c r="F459">
        <v>127400</v>
      </c>
      <c r="G459">
        <f t="shared" si="62"/>
        <v>0.28211930926216638</v>
      </c>
      <c r="H459">
        <v>7.5336999999999996</v>
      </c>
      <c r="I459">
        <v>303141663</v>
      </c>
      <c r="J459">
        <v>63975</v>
      </c>
      <c r="K459">
        <f t="shared" si="63"/>
        <v>0.4978414442700157</v>
      </c>
      <c r="M459">
        <v>13.357799999999999</v>
      </c>
      <c r="N459">
        <v>818527271</v>
      </c>
      <c r="O459">
        <v>113432</v>
      </c>
      <c r="P459">
        <v>127380</v>
      </c>
      <c r="Q459">
        <f t="shared" si="64"/>
        <v>0.10949913644214163</v>
      </c>
      <c r="R459">
        <f t="shared" si="59"/>
        <v>10.9337</v>
      </c>
      <c r="S459">
        <f t="shared" si="60"/>
        <v>250301080</v>
      </c>
      <c r="T459">
        <f t="shared" si="61"/>
        <v>92847</v>
      </c>
      <c r="U459">
        <f t="shared" si="65"/>
        <v>0.27110221384832783</v>
      </c>
    </row>
    <row r="460" spans="1:21" x14ac:dyDescent="0.25">
      <c r="A460">
        <f t="shared" si="66"/>
        <v>458</v>
      </c>
      <c r="C460">
        <v>10.632099999999999</v>
      </c>
      <c r="D460">
        <v>269095376</v>
      </c>
      <c r="E460">
        <v>90285</v>
      </c>
      <c r="F460">
        <v>127400</v>
      </c>
      <c r="G460">
        <f t="shared" si="62"/>
        <v>0.29132653061224489</v>
      </c>
      <c r="H460">
        <v>7.5336999999999996</v>
      </c>
      <c r="I460">
        <v>303141663</v>
      </c>
      <c r="J460">
        <v>63975</v>
      </c>
      <c r="K460">
        <f t="shared" si="63"/>
        <v>0.4978414442700157</v>
      </c>
      <c r="M460">
        <v>13.3408</v>
      </c>
      <c r="N460">
        <v>945767557</v>
      </c>
      <c r="O460">
        <v>113288</v>
      </c>
      <c r="P460">
        <v>127380</v>
      </c>
      <c r="Q460">
        <f t="shared" si="64"/>
        <v>0.11062961218401633</v>
      </c>
      <c r="R460">
        <f t="shared" si="59"/>
        <v>10.9337</v>
      </c>
      <c r="S460">
        <f t="shared" si="60"/>
        <v>250301080</v>
      </c>
      <c r="T460">
        <f t="shared" si="61"/>
        <v>92847</v>
      </c>
      <c r="U460">
        <f t="shared" si="65"/>
        <v>0.27110221384832783</v>
      </c>
    </row>
    <row r="461" spans="1:21" x14ac:dyDescent="0.25">
      <c r="A461">
        <f t="shared" si="66"/>
        <v>459</v>
      </c>
      <c r="C461">
        <v>10.632199999999999</v>
      </c>
      <c r="D461">
        <v>241545802</v>
      </c>
      <c r="E461">
        <v>90287</v>
      </c>
      <c r="F461">
        <v>127400</v>
      </c>
      <c r="G461">
        <f t="shared" si="62"/>
        <v>0.29131083202511776</v>
      </c>
      <c r="H461">
        <v>7.5336999999999996</v>
      </c>
      <c r="I461">
        <v>303141663</v>
      </c>
      <c r="J461">
        <v>63975</v>
      </c>
      <c r="K461">
        <f t="shared" si="63"/>
        <v>0.4978414442700157</v>
      </c>
      <c r="M461">
        <v>13.4876</v>
      </c>
      <c r="N461">
        <v>752029045</v>
      </c>
      <c r="O461">
        <v>114535</v>
      </c>
      <c r="P461">
        <v>127380</v>
      </c>
      <c r="Q461">
        <f t="shared" si="64"/>
        <v>0.10084000628042079</v>
      </c>
      <c r="R461">
        <f t="shared" si="59"/>
        <v>10.9337</v>
      </c>
      <c r="S461">
        <f t="shared" si="60"/>
        <v>250301080</v>
      </c>
      <c r="T461">
        <f t="shared" si="61"/>
        <v>92847</v>
      </c>
      <c r="U461">
        <f t="shared" si="65"/>
        <v>0.27110221384832783</v>
      </c>
    </row>
    <row r="462" spans="1:21" x14ac:dyDescent="0.25">
      <c r="A462">
        <f t="shared" si="66"/>
        <v>460</v>
      </c>
      <c r="C462">
        <v>10.639900000000001</v>
      </c>
      <c r="D462">
        <v>221339561</v>
      </c>
      <c r="E462">
        <v>90352</v>
      </c>
      <c r="F462">
        <v>127400</v>
      </c>
      <c r="G462">
        <f t="shared" si="62"/>
        <v>0.2908006279434851</v>
      </c>
      <c r="H462">
        <v>7.5336999999999996</v>
      </c>
      <c r="I462">
        <v>303141663</v>
      </c>
      <c r="J462">
        <v>63975</v>
      </c>
      <c r="K462">
        <f t="shared" si="63"/>
        <v>0.4978414442700157</v>
      </c>
      <c r="M462">
        <v>13.484</v>
      </c>
      <c r="N462">
        <v>854638437</v>
      </c>
      <c r="O462">
        <v>114504</v>
      </c>
      <c r="P462">
        <v>127380</v>
      </c>
      <c r="Q462">
        <f t="shared" si="64"/>
        <v>0.10108337258596325</v>
      </c>
      <c r="R462">
        <f t="shared" si="59"/>
        <v>10.9337</v>
      </c>
      <c r="S462">
        <f t="shared" si="60"/>
        <v>250301080</v>
      </c>
      <c r="T462">
        <f t="shared" si="61"/>
        <v>92847</v>
      </c>
      <c r="U462">
        <f t="shared" si="65"/>
        <v>0.27110221384832783</v>
      </c>
    </row>
    <row r="463" spans="1:21" x14ac:dyDescent="0.25">
      <c r="A463">
        <f t="shared" si="66"/>
        <v>461</v>
      </c>
      <c r="C463">
        <v>10.773</v>
      </c>
      <c r="D463">
        <v>229279095</v>
      </c>
      <c r="E463">
        <v>91482</v>
      </c>
      <c r="F463">
        <v>127400</v>
      </c>
      <c r="G463">
        <f t="shared" si="62"/>
        <v>0.28193092621664051</v>
      </c>
      <c r="H463">
        <v>7.5336999999999996</v>
      </c>
      <c r="I463">
        <v>303141663</v>
      </c>
      <c r="J463">
        <v>63975</v>
      </c>
      <c r="K463">
        <f t="shared" si="63"/>
        <v>0.4978414442700157</v>
      </c>
      <c r="M463">
        <v>13.3985</v>
      </c>
      <c r="N463">
        <v>951574566</v>
      </c>
      <c r="O463">
        <v>113778</v>
      </c>
      <c r="P463">
        <v>127380</v>
      </c>
      <c r="Q463">
        <f t="shared" si="64"/>
        <v>0.10678285445124823</v>
      </c>
      <c r="R463">
        <f t="shared" si="59"/>
        <v>10.9337</v>
      </c>
      <c r="S463">
        <f t="shared" si="60"/>
        <v>250301080</v>
      </c>
      <c r="T463">
        <f t="shared" si="61"/>
        <v>92847</v>
      </c>
      <c r="U463">
        <f t="shared" si="65"/>
        <v>0.27110221384832783</v>
      </c>
    </row>
    <row r="464" spans="1:21" x14ac:dyDescent="0.25">
      <c r="A464">
        <f t="shared" si="66"/>
        <v>462</v>
      </c>
      <c r="C464">
        <v>10.7308</v>
      </c>
      <c r="D464">
        <v>249956151</v>
      </c>
      <c r="E464">
        <v>91124</v>
      </c>
      <c r="F464">
        <v>127400</v>
      </c>
      <c r="G464">
        <f t="shared" si="62"/>
        <v>0.28474097331240189</v>
      </c>
      <c r="H464">
        <v>7.5336999999999996</v>
      </c>
      <c r="I464">
        <v>303141663</v>
      </c>
      <c r="J464">
        <v>63975</v>
      </c>
      <c r="K464">
        <f t="shared" si="63"/>
        <v>0.4978414442700157</v>
      </c>
      <c r="M464">
        <v>13.462899999999999</v>
      </c>
      <c r="N464">
        <v>793258313</v>
      </c>
      <c r="O464">
        <v>114325</v>
      </c>
      <c r="P464">
        <v>127380</v>
      </c>
      <c r="Q464">
        <f t="shared" si="64"/>
        <v>0.1024886167373214</v>
      </c>
      <c r="R464">
        <f t="shared" si="59"/>
        <v>10.9337</v>
      </c>
      <c r="S464">
        <f t="shared" si="60"/>
        <v>250301080</v>
      </c>
      <c r="T464">
        <f t="shared" si="61"/>
        <v>92847</v>
      </c>
      <c r="U464">
        <f t="shared" si="65"/>
        <v>0.27110221384832783</v>
      </c>
    </row>
    <row r="465" spans="1:21" x14ac:dyDescent="0.25">
      <c r="A465">
        <f t="shared" si="66"/>
        <v>463</v>
      </c>
      <c r="C465">
        <v>10.671900000000001</v>
      </c>
      <c r="D465">
        <v>246674689</v>
      </c>
      <c r="E465">
        <v>90624</v>
      </c>
      <c r="F465">
        <v>127400</v>
      </c>
      <c r="G465">
        <f t="shared" si="62"/>
        <v>0.2886656200941915</v>
      </c>
      <c r="H465">
        <v>7.5336999999999996</v>
      </c>
      <c r="I465">
        <v>303141663</v>
      </c>
      <c r="J465">
        <v>63975</v>
      </c>
      <c r="K465">
        <f t="shared" si="63"/>
        <v>0.4978414442700157</v>
      </c>
      <c r="M465">
        <v>13.212</v>
      </c>
      <c r="N465">
        <v>877241220</v>
      </c>
      <c r="O465">
        <v>112194</v>
      </c>
      <c r="P465">
        <v>127380</v>
      </c>
      <c r="Q465">
        <f t="shared" si="64"/>
        <v>0.11921808761187</v>
      </c>
      <c r="R465">
        <f t="shared" si="59"/>
        <v>10.9337</v>
      </c>
      <c r="S465">
        <f t="shared" si="60"/>
        <v>250301080</v>
      </c>
      <c r="T465">
        <f t="shared" si="61"/>
        <v>92847</v>
      </c>
      <c r="U465">
        <f t="shared" si="65"/>
        <v>0.27110221384832783</v>
      </c>
    </row>
    <row r="466" spans="1:21" x14ac:dyDescent="0.25">
      <c r="A466">
        <f t="shared" si="66"/>
        <v>464</v>
      </c>
      <c r="C466">
        <v>10.6587</v>
      </c>
      <c r="D466">
        <v>206652308</v>
      </c>
      <c r="E466">
        <v>90512</v>
      </c>
      <c r="F466">
        <v>127400</v>
      </c>
      <c r="G466">
        <f t="shared" si="62"/>
        <v>0.2895447409733124</v>
      </c>
      <c r="H466">
        <v>7.5336999999999996</v>
      </c>
      <c r="I466">
        <v>303141663</v>
      </c>
      <c r="J466">
        <v>63975</v>
      </c>
      <c r="K466">
        <f t="shared" si="63"/>
        <v>0.4978414442700157</v>
      </c>
      <c r="M466">
        <v>13.425599999999999</v>
      </c>
      <c r="N466">
        <v>901941021</v>
      </c>
      <c r="O466">
        <v>114008</v>
      </c>
      <c r="P466">
        <v>127380</v>
      </c>
      <c r="Q466">
        <f t="shared" si="64"/>
        <v>0.1049772334746428</v>
      </c>
      <c r="R466">
        <f t="shared" si="59"/>
        <v>10.9337</v>
      </c>
      <c r="S466">
        <f t="shared" si="60"/>
        <v>250301080</v>
      </c>
      <c r="T466">
        <f t="shared" si="61"/>
        <v>92847</v>
      </c>
      <c r="U466">
        <f t="shared" si="65"/>
        <v>0.27110221384832783</v>
      </c>
    </row>
    <row r="467" spans="1:21" x14ac:dyDescent="0.25">
      <c r="A467">
        <f t="shared" si="66"/>
        <v>465</v>
      </c>
      <c r="C467">
        <v>10.6747</v>
      </c>
      <c r="D467">
        <v>239483511</v>
      </c>
      <c r="E467">
        <v>90648</v>
      </c>
      <c r="F467">
        <v>127400</v>
      </c>
      <c r="G467">
        <f t="shared" si="62"/>
        <v>0.28847723704866562</v>
      </c>
      <c r="H467">
        <v>7.5336999999999996</v>
      </c>
      <c r="I467">
        <v>303141663</v>
      </c>
      <c r="J467">
        <v>63975</v>
      </c>
      <c r="K467">
        <f t="shared" si="63"/>
        <v>0.4978414442700157</v>
      </c>
      <c r="M467">
        <v>13.537100000000001</v>
      </c>
      <c r="N467">
        <v>936719293</v>
      </c>
      <c r="O467">
        <v>114955</v>
      </c>
      <c r="P467">
        <v>127380</v>
      </c>
      <c r="Q467">
        <f t="shared" si="64"/>
        <v>9.7542785366619561E-2</v>
      </c>
      <c r="R467">
        <f t="shared" si="59"/>
        <v>10.9337</v>
      </c>
      <c r="S467">
        <f t="shared" si="60"/>
        <v>250301080</v>
      </c>
      <c r="T467">
        <f t="shared" si="61"/>
        <v>92847</v>
      </c>
      <c r="U467">
        <f t="shared" si="65"/>
        <v>0.27110221384832783</v>
      </c>
    </row>
    <row r="468" spans="1:21" x14ac:dyDescent="0.25">
      <c r="A468">
        <f t="shared" si="66"/>
        <v>466</v>
      </c>
      <c r="C468">
        <v>10.7079</v>
      </c>
      <c r="D468">
        <v>249274762</v>
      </c>
      <c r="E468">
        <v>90929</v>
      </c>
      <c r="F468">
        <v>127400</v>
      </c>
      <c r="G468">
        <f t="shared" si="62"/>
        <v>0.28627158555729987</v>
      </c>
      <c r="H468">
        <v>7.5336999999999996</v>
      </c>
      <c r="I468">
        <v>303141663</v>
      </c>
      <c r="J468">
        <v>63975</v>
      </c>
      <c r="K468">
        <f t="shared" si="63"/>
        <v>0.4978414442700157</v>
      </c>
      <c r="M468">
        <v>13.236700000000001</v>
      </c>
      <c r="N468">
        <v>1074454249</v>
      </c>
      <c r="O468">
        <v>112404</v>
      </c>
      <c r="P468">
        <v>127380</v>
      </c>
      <c r="Q468">
        <f t="shared" si="64"/>
        <v>0.11756947715496938</v>
      </c>
      <c r="R468">
        <f t="shared" si="59"/>
        <v>10.9337</v>
      </c>
      <c r="S468">
        <f t="shared" si="60"/>
        <v>250301080</v>
      </c>
      <c r="T468">
        <f t="shared" si="61"/>
        <v>92847</v>
      </c>
      <c r="U468">
        <f t="shared" si="65"/>
        <v>0.27110221384832783</v>
      </c>
    </row>
    <row r="469" spans="1:21" x14ac:dyDescent="0.25">
      <c r="A469">
        <f t="shared" si="66"/>
        <v>467</v>
      </c>
      <c r="C469">
        <v>10.6111</v>
      </c>
      <c r="D469">
        <v>209870582</v>
      </c>
      <c r="E469">
        <v>90108</v>
      </c>
      <c r="F469">
        <v>127400</v>
      </c>
      <c r="G469">
        <f t="shared" si="62"/>
        <v>0.29271585557299845</v>
      </c>
      <c r="H469">
        <v>7.5336999999999996</v>
      </c>
      <c r="I469">
        <v>303141663</v>
      </c>
      <c r="J469">
        <v>63975</v>
      </c>
      <c r="K469">
        <f t="shared" si="63"/>
        <v>0.4978414442700157</v>
      </c>
      <c r="M469">
        <v>13.321400000000001</v>
      </c>
      <c r="N469">
        <v>838768762</v>
      </c>
      <c r="O469">
        <v>113123</v>
      </c>
      <c r="P469">
        <v>127380</v>
      </c>
      <c r="Q469">
        <f t="shared" si="64"/>
        <v>0.11192494897158109</v>
      </c>
      <c r="R469">
        <f t="shared" si="59"/>
        <v>10.9337</v>
      </c>
      <c r="S469">
        <f t="shared" si="60"/>
        <v>250301080</v>
      </c>
      <c r="T469">
        <f t="shared" si="61"/>
        <v>92847</v>
      </c>
      <c r="U469">
        <f t="shared" si="65"/>
        <v>0.27110221384832783</v>
      </c>
    </row>
    <row r="470" spans="1:21" x14ac:dyDescent="0.25">
      <c r="A470">
        <f t="shared" si="66"/>
        <v>468</v>
      </c>
      <c r="C470">
        <v>10.7098</v>
      </c>
      <c r="D470">
        <v>237556984</v>
      </c>
      <c r="E470">
        <v>90946</v>
      </c>
      <c r="F470">
        <v>127400</v>
      </c>
      <c r="G470">
        <f t="shared" si="62"/>
        <v>0.28613814756671901</v>
      </c>
      <c r="H470">
        <v>7.5336999999999996</v>
      </c>
      <c r="I470">
        <v>303141663</v>
      </c>
      <c r="J470">
        <v>63975</v>
      </c>
      <c r="K470">
        <f t="shared" si="63"/>
        <v>0.4978414442700157</v>
      </c>
      <c r="M470">
        <v>13.436299999999999</v>
      </c>
      <c r="N470">
        <v>833153012</v>
      </c>
      <c r="O470">
        <v>114099</v>
      </c>
      <c r="P470">
        <v>127380</v>
      </c>
      <c r="Q470">
        <f t="shared" si="64"/>
        <v>0.10426283560998587</v>
      </c>
      <c r="R470">
        <f t="shared" si="59"/>
        <v>10.9337</v>
      </c>
      <c r="S470">
        <f t="shared" si="60"/>
        <v>250301080</v>
      </c>
      <c r="T470">
        <f t="shared" si="61"/>
        <v>92847</v>
      </c>
      <c r="U470">
        <f t="shared" si="65"/>
        <v>0.27110221384832783</v>
      </c>
    </row>
    <row r="471" spans="1:21" x14ac:dyDescent="0.25">
      <c r="A471">
        <f t="shared" si="66"/>
        <v>469</v>
      </c>
      <c r="C471">
        <v>10.719200000000001</v>
      </c>
      <c r="D471">
        <v>246000535</v>
      </c>
      <c r="E471">
        <v>91026</v>
      </c>
      <c r="F471">
        <v>127400</v>
      </c>
      <c r="G471">
        <f t="shared" si="62"/>
        <v>0.28551020408163263</v>
      </c>
      <c r="H471">
        <v>7.5336999999999996</v>
      </c>
      <c r="I471">
        <v>303141663</v>
      </c>
      <c r="J471">
        <v>63975</v>
      </c>
      <c r="K471">
        <f t="shared" si="63"/>
        <v>0.4978414442700157</v>
      </c>
      <c r="M471">
        <v>13.505100000000001</v>
      </c>
      <c r="N471">
        <v>1030981222</v>
      </c>
      <c r="O471">
        <v>114683</v>
      </c>
      <c r="P471">
        <v>127380</v>
      </c>
      <c r="Q471">
        <f t="shared" si="64"/>
        <v>9.9678128434605121E-2</v>
      </c>
      <c r="R471">
        <f t="shared" si="59"/>
        <v>10.9337</v>
      </c>
      <c r="S471">
        <f t="shared" si="60"/>
        <v>250301080</v>
      </c>
      <c r="T471">
        <f t="shared" si="61"/>
        <v>92847</v>
      </c>
      <c r="U471">
        <f t="shared" si="65"/>
        <v>0.27110221384832783</v>
      </c>
    </row>
    <row r="472" spans="1:21" x14ac:dyDescent="0.25">
      <c r="A472">
        <f t="shared" si="66"/>
        <v>470</v>
      </c>
      <c r="C472">
        <v>10.709</v>
      </c>
      <c r="D472">
        <v>193170527</v>
      </c>
      <c r="E472">
        <v>90939</v>
      </c>
      <c r="F472">
        <v>127400</v>
      </c>
      <c r="G472">
        <f t="shared" si="62"/>
        <v>0.28619309262166404</v>
      </c>
      <c r="H472">
        <v>7.5336999999999996</v>
      </c>
      <c r="I472">
        <v>303141663</v>
      </c>
      <c r="J472">
        <v>63975</v>
      </c>
      <c r="K472">
        <f t="shared" si="63"/>
        <v>0.4978414442700157</v>
      </c>
      <c r="M472">
        <v>13.470800000000001</v>
      </c>
      <c r="N472">
        <v>814372503</v>
      </c>
      <c r="O472">
        <v>114392</v>
      </c>
      <c r="P472">
        <v>127380</v>
      </c>
      <c r="Q472">
        <f t="shared" si="64"/>
        <v>0.10196263149631025</v>
      </c>
      <c r="R472">
        <f t="shared" si="59"/>
        <v>10.9337</v>
      </c>
      <c r="S472">
        <f t="shared" si="60"/>
        <v>250301080</v>
      </c>
      <c r="T472">
        <f t="shared" si="61"/>
        <v>92847</v>
      </c>
      <c r="U472">
        <f t="shared" si="65"/>
        <v>0.27110221384832783</v>
      </c>
    </row>
    <row r="473" spans="1:21" x14ac:dyDescent="0.25">
      <c r="A473">
        <f t="shared" si="66"/>
        <v>471</v>
      </c>
      <c r="C473">
        <v>10.6251</v>
      </c>
      <c r="D473">
        <v>265003209</v>
      </c>
      <c r="E473">
        <v>90226</v>
      </c>
      <c r="F473">
        <v>127400</v>
      </c>
      <c r="G473">
        <f t="shared" si="62"/>
        <v>0.2917896389324961</v>
      </c>
      <c r="H473">
        <v>7.5336999999999996</v>
      </c>
      <c r="I473">
        <v>303141663</v>
      </c>
      <c r="J473">
        <v>63975</v>
      </c>
      <c r="K473">
        <f t="shared" si="63"/>
        <v>0.4978414442700157</v>
      </c>
      <c r="M473">
        <v>13.436400000000001</v>
      </c>
      <c r="N473">
        <v>852208203</v>
      </c>
      <c r="O473">
        <v>114100</v>
      </c>
      <c r="P473">
        <v>127380</v>
      </c>
      <c r="Q473">
        <f t="shared" si="64"/>
        <v>0.10425498508400063</v>
      </c>
      <c r="R473">
        <f t="shared" si="59"/>
        <v>10.9337</v>
      </c>
      <c r="S473">
        <f t="shared" si="60"/>
        <v>250301080</v>
      </c>
      <c r="T473">
        <f t="shared" si="61"/>
        <v>92847</v>
      </c>
      <c r="U473">
        <f t="shared" si="65"/>
        <v>0.27110221384832783</v>
      </c>
    </row>
    <row r="474" spans="1:21" x14ac:dyDescent="0.25">
      <c r="A474">
        <f t="shared" si="66"/>
        <v>472</v>
      </c>
      <c r="C474">
        <v>10.6419</v>
      </c>
      <c r="D474">
        <v>206289273</v>
      </c>
      <c r="E474">
        <v>90369</v>
      </c>
      <c r="F474">
        <v>127400</v>
      </c>
      <c r="G474">
        <f t="shared" si="62"/>
        <v>0.29066718995290425</v>
      </c>
      <c r="H474">
        <v>7.5336999999999996</v>
      </c>
      <c r="I474">
        <v>303141663</v>
      </c>
      <c r="J474">
        <v>63975</v>
      </c>
      <c r="K474">
        <f t="shared" si="63"/>
        <v>0.4978414442700157</v>
      </c>
      <c r="M474">
        <v>13.2997</v>
      </c>
      <c r="N474">
        <v>758929962</v>
      </c>
      <c r="O474">
        <v>112939</v>
      </c>
      <c r="P474">
        <v>127380</v>
      </c>
      <c r="Q474">
        <f t="shared" si="64"/>
        <v>0.11336944575286544</v>
      </c>
      <c r="R474">
        <f t="shared" si="59"/>
        <v>10.9337</v>
      </c>
      <c r="S474">
        <f t="shared" si="60"/>
        <v>250301080</v>
      </c>
      <c r="T474">
        <f t="shared" si="61"/>
        <v>92847</v>
      </c>
      <c r="U474">
        <f t="shared" si="65"/>
        <v>0.27110221384832783</v>
      </c>
    </row>
    <row r="475" spans="1:21" x14ac:dyDescent="0.25">
      <c r="A475">
        <f t="shared" si="66"/>
        <v>473</v>
      </c>
      <c r="C475">
        <v>10.6218</v>
      </c>
      <c r="D475">
        <v>210160439</v>
      </c>
      <c r="E475">
        <v>90199</v>
      </c>
      <c r="F475">
        <v>127400</v>
      </c>
      <c r="G475">
        <f t="shared" si="62"/>
        <v>0.29200156985871273</v>
      </c>
      <c r="H475">
        <v>7.5336999999999996</v>
      </c>
      <c r="I475">
        <v>303141663</v>
      </c>
      <c r="J475">
        <v>63975</v>
      </c>
      <c r="K475">
        <f t="shared" si="63"/>
        <v>0.4978414442700157</v>
      </c>
      <c r="M475">
        <v>13.267899999999999</v>
      </c>
      <c r="N475">
        <v>869130427</v>
      </c>
      <c r="O475">
        <v>112669</v>
      </c>
      <c r="P475">
        <v>127380</v>
      </c>
      <c r="Q475">
        <f t="shared" si="64"/>
        <v>0.11548908776888052</v>
      </c>
      <c r="R475">
        <f t="shared" si="59"/>
        <v>10.9337</v>
      </c>
      <c r="S475">
        <f t="shared" si="60"/>
        <v>250301080</v>
      </c>
      <c r="T475">
        <f t="shared" si="61"/>
        <v>92847</v>
      </c>
      <c r="U475">
        <f t="shared" si="65"/>
        <v>0.27110221384832783</v>
      </c>
    </row>
    <row r="476" spans="1:21" x14ac:dyDescent="0.25">
      <c r="A476">
        <f t="shared" si="66"/>
        <v>474</v>
      </c>
      <c r="C476">
        <v>10.6248</v>
      </c>
      <c r="D476">
        <v>241651318</v>
      </c>
      <c r="E476">
        <v>90224</v>
      </c>
      <c r="F476">
        <v>127400</v>
      </c>
      <c r="G476">
        <f t="shared" si="62"/>
        <v>0.29180533751962323</v>
      </c>
      <c r="H476">
        <v>7.5336999999999996</v>
      </c>
      <c r="I476">
        <v>303141663</v>
      </c>
      <c r="J476">
        <v>63975</v>
      </c>
      <c r="K476">
        <f t="shared" si="63"/>
        <v>0.4978414442700157</v>
      </c>
      <c r="M476">
        <v>13.412000000000001</v>
      </c>
      <c r="N476">
        <v>894801735</v>
      </c>
      <c r="O476">
        <v>113893</v>
      </c>
      <c r="P476">
        <v>127380</v>
      </c>
      <c r="Q476">
        <f t="shared" si="64"/>
        <v>0.10588004396294552</v>
      </c>
      <c r="R476">
        <f t="shared" si="59"/>
        <v>10.9337</v>
      </c>
      <c r="S476">
        <f t="shared" si="60"/>
        <v>250301080</v>
      </c>
      <c r="T476">
        <f t="shared" si="61"/>
        <v>92847</v>
      </c>
      <c r="U476">
        <f t="shared" si="65"/>
        <v>0.27110221384832783</v>
      </c>
    </row>
    <row r="477" spans="1:21" x14ac:dyDescent="0.25">
      <c r="A477">
        <f t="shared" si="66"/>
        <v>475</v>
      </c>
      <c r="C477">
        <v>10.771699999999999</v>
      </c>
      <c r="D477">
        <v>21007069</v>
      </c>
      <c r="E477">
        <v>91472</v>
      </c>
      <c r="F477">
        <v>127400</v>
      </c>
      <c r="G477">
        <f t="shared" si="62"/>
        <v>0.28200941915227629</v>
      </c>
      <c r="H477">
        <v>7.5336999999999996</v>
      </c>
      <c r="I477">
        <v>303141663</v>
      </c>
      <c r="J477">
        <v>63975</v>
      </c>
      <c r="K477">
        <f t="shared" si="63"/>
        <v>0.4978414442700157</v>
      </c>
      <c r="M477">
        <v>13.3912</v>
      </c>
      <c r="N477">
        <v>904705784</v>
      </c>
      <c r="O477">
        <v>113716</v>
      </c>
      <c r="P477">
        <v>127380</v>
      </c>
      <c r="Q477">
        <f t="shared" si="64"/>
        <v>0.10726958706233318</v>
      </c>
      <c r="R477">
        <f t="shared" si="59"/>
        <v>10.9337</v>
      </c>
      <c r="S477">
        <f t="shared" si="60"/>
        <v>250301080</v>
      </c>
      <c r="T477">
        <f t="shared" si="61"/>
        <v>92847</v>
      </c>
      <c r="U477">
        <f t="shared" si="65"/>
        <v>0.27110221384832783</v>
      </c>
    </row>
    <row r="478" spans="1:21" x14ac:dyDescent="0.25">
      <c r="A478">
        <f t="shared" si="66"/>
        <v>476</v>
      </c>
      <c r="C478">
        <v>10.8108</v>
      </c>
      <c r="D478">
        <v>125662004</v>
      </c>
      <c r="E478">
        <v>91804</v>
      </c>
      <c r="F478">
        <v>127400</v>
      </c>
      <c r="G478">
        <f t="shared" si="62"/>
        <v>0.27940345368916797</v>
      </c>
      <c r="H478">
        <v>7.5336999999999996</v>
      </c>
      <c r="I478">
        <v>303141663</v>
      </c>
      <c r="J478">
        <v>63975</v>
      </c>
      <c r="K478">
        <f t="shared" si="63"/>
        <v>0.4978414442700157</v>
      </c>
      <c r="M478">
        <v>13.405900000000001</v>
      </c>
      <c r="N478">
        <v>869848199</v>
      </c>
      <c r="O478">
        <v>113841</v>
      </c>
      <c r="P478">
        <v>127380</v>
      </c>
      <c r="Q478">
        <f t="shared" si="64"/>
        <v>0.10628827131417805</v>
      </c>
      <c r="R478">
        <f t="shared" si="59"/>
        <v>10.9337</v>
      </c>
      <c r="S478">
        <f t="shared" si="60"/>
        <v>250301080</v>
      </c>
      <c r="T478">
        <f t="shared" si="61"/>
        <v>92847</v>
      </c>
      <c r="U478">
        <f t="shared" si="65"/>
        <v>0.27110221384832783</v>
      </c>
    </row>
    <row r="479" spans="1:21" x14ac:dyDescent="0.25">
      <c r="A479">
        <f t="shared" si="66"/>
        <v>477</v>
      </c>
      <c r="C479">
        <v>10.571199999999999</v>
      </c>
      <c r="D479">
        <v>253397568</v>
      </c>
      <c r="E479">
        <v>89768</v>
      </c>
      <c r="F479">
        <v>127400</v>
      </c>
      <c r="G479">
        <f t="shared" si="62"/>
        <v>0.29538461538461541</v>
      </c>
      <c r="H479">
        <v>7.5336999999999996</v>
      </c>
      <c r="I479">
        <v>303141663</v>
      </c>
      <c r="J479">
        <v>63975</v>
      </c>
      <c r="K479">
        <f t="shared" si="63"/>
        <v>0.4978414442700157</v>
      </c>
      <c r="M479">
        <v>13.422800000000001</v>
      </c>
      <c r="N479">
        <v>931498027</v>
      </c>
      <c r="O479">
        <v>113984</v>
      </c>
      <c r="P479">
        <v>127380</v>
      </c>
      <c r="Q479">
        <f t="shared" si="64"/>
        <v>0.10516564609828859</v>
      </c>
      <c r="R479">
        <f t="shared" si="59"/>
        <v>10.9337</v>
      </c>
      <c r="S479">
        <f t="shared" si="60"/>
        <v>250301080</v>
      </c>
      <c r="T479">
        <f t="shared" si="61"/>
        <v>92847</v>
      </c>
      <c r="U479">
        <f t="shared" si="65"/>
        <v>0.27110221384832783</v>
      </c>
    </row>
    <row r="480" spans="1:21" x14ac:dyDescent="0.25">
      <c r="A480">
        <f t="shared" si="66"/>
        <v>478</v>
      </c>
      <c r="C480">
        <v>10.666</v>
      </c>
      <c r="D480">
        <v>212175484</v>
      </c>
      <c r="E480">
        <v>90574</v>
      </c>
      <c r="F480">
        <v>127400</v>
      </c>
      <c r="G480">
        <f t="shared" si="62"/>
        <v>0.28905808477237049</v>
      </c>
      <c r="H480">
        <v>7.5336999999999996</v>
      </c>
      <c r="I480">
        <v>303141663</v>
      </c>
      <c r="J480">
        <v>63975</v>
      </c>
      <c r="K480">
        <f t="shared" si="63"/>
        <v>0.4978414442700157</v>
      </c>
      <c r="M480">
        <v>13.3994</v>
      </c>
      <c r="N480">
        <v>1004487628</v>
      </c>
      <c r="O480">
        <v>113786</v>
      </c>
      <c r="P480">
        <v>127380</v>
      </c>
      <c r="Q480">
        <f t="shared" si="64"/>
        <v>0.10672005024336631</v>
      </c>
      <c r="R480">
        <f t="shared" si="59"/>
        <v>10.9337</v>
      </c>
      <c r="S480">
        <f t="shared" si="60"/>
        <v>250301080</v>
      </c>
      <c r="T480">
        <f t="shared" si="61"/>
        <v>92847</v>
      </c>
      <c r="U480">
        <f t="shared" si="65"/>
        <v>0.27110221384832783</v>
      </c>
    </row>
    <row r="481" spans="1:21" x14ac:dyDescent="0.25">
      <c r="A481">
        <f t="shared" si="66"/>
        <v>479</v>
      </c>
      <c r="C481">
        <v>10.734999999999999</v>
      </c>
      <c r="D481">
        <v>283560486</v>
      </c>
      <c r="E481">
        <v>91160</v>
      </c>
      <c r="F481">
        <v>127400</v>
      </c>
      <c r="G481">
        <f t="shared" si="62"/>
        <v>0.28445839874411305</v>
      </c>
      <c r="H481">
        <v>7.5336999999999996</v>
      </c>
      <c r="I481">
        <v>303141663</v>
      </c>
      <c r="J481">
        <v>63975</v>
      </c>
      <c r="K481">
        <f t="shared" si="63"/>
        <v>0.4978414442700157</v>
      </c>
      <c r="M481">
        <v>13.3917</v>
      </c>
      <c r="N481">
        <v>882643096</v>
      </c>
      <c r="O481">
        <v>113720</v>
      </c>
      <c r="P481">
        <v>127380</v>
      </c>
      <c r="Q481">
        <f t="shared" si="64"/>
        <v>0.10723818495839221</v>
      </c>
      <c r="R481">
        <f t="shared" si="59"/>
        <v>10.9337</v>
      </c>
      <c r="S481">
        <f t="shared" si="60"/>
        <v>250301080</v>
      </c>
      <c r="T481">
        <f t="shared" si="61"/>
        <v>92847</v>
      </c>
      <c r="U481">
        <f t="shared" si="65"/>
        <v>0.27110221384832783</v>
      </c>
    </row>
    <row r="482" spans="1:21" x14ac:dyDescent="0.25">
      <c r="A482">
        <f t="shared" si="66"/>
        <v>480</v>
      </c>
      <c r="C482">
        <v>10.459099999999999</v>
      </c>
      <c r="D482">
        <v>283741788</v>
      </c>
      <c r="E482">
        <v>88811</v>
      </c>
      <c r="F482">
        <v>127400</v>
      </c>
      <c r="G482">
        <f t="shared" si="62"/>
        <v>0.30289638932496077</v>
      </c>
      <c r="H482">
        <v>7.5336999999999996</v>
      </c>
      <c r="I482">
        <v>303141663</v>
      </c>
      <c r="J482">
        <v>63975</v>
      </c>
      <c r="K482">
        <f t="shared" si="63"/>
        <v>0.4978414442700157</v>
      </c>
      <c r="M482">
        <v>13.460699999999999</v>
      </c>
      <c r="N482">
        <v>984648274</v>
      </c>
      <c r="O482">
        <v>114306</v>
      </c>
      <c r="P482">
        <v>127380</v>
      </c>
      <c r="Q482">
        <f t="shared" si="64"/>
        <v>0.10263777673104098</v>
      </c>
      <c r="R482">
        <f t="shared" si="59"/>
        <v>10.9337</v>
      </c>
      <c r="S482">
        <f t="shared" si="60"/>
        <v>250301080</v>
      </c>
      <c r="T482">
        <f t="shared" si="61"/>
        <v>92847</v>
      </c>
      <c r="U482">
        <f t="shared" si="65"/>
        <v>0.27110221384832783</v>
      </c>
    </row>
    <row r="483" spans="1:21" x14ac:dyDescent="0.25">
      <c r="A483">
        <f t="shared" si="66"/>
        <v>481</v>
      </c>
      <c r="C483">
        <v>10.5124</v>
      </c>
      <c r="D483">
        <v>305241531</v>
      </c>
      <c r="E483">
        <v>89269</v>
      </c>
      <c r="F483">
        <v>127400</v>
      </c>
      <c r="G483">
        <f t="shared" si="62"/>
        <v>0.29930141287284145</v>
      </c>
      <c r="H483">
        <v>7.5336999999999996</v>
      </c>
      <c r="I483">
        <v>303141663</v>
      </c>
      <c r="J483">
        <v>63975</v>
      </c>
      <c r="K483">
        <f t="shared" si="63"/>
        <v>0.4978414442700157</v>
      </c>
      <c r="M483">
        <v>13.257400000000001</v>
      </c>
      <c r="N483">
        <v>896493025</v>
      </c>
      <c r="O483">
        <v>112580</v>
      </c>
      <c r="P483">
        <v>127380</v>
      </c>
      <c r="Q483">
        <f t="shared" si="64"/>
        <v>0.11618778458156696</v>
      </c>
      <c r="R483">
        <f t="shared" si="59"/>
        <v>10.9337</v>
      </c>
      <c r="S483">
        <f t="shared" si="60"/>
        <v>250301080</v>
      </c>
      <c r="T483">
        <f t="shared" si="61"/>
        <v>92847</v>
      </c>
      <c r="U483">
        <f t="shared" si="65"/>
        <v>0.27110221384832783</v>
      </c>
    </row>
    <row r="484" spans="1:21" x14ac:dyDescent="0.25">
      <c r="A484">
        <f t="shared" si="66"/>
        <v>482</v>
      </c>
      <c r="C484">
        <v>10.6523</v>
      </c>
      <c r="D484">
        <v>202816782</v>
      </c>
      <c r="E484">
        <v>90458</v>
      </c>
      <c r="F484">
        <v>127400</v>
      </c>
      <c r="G484">
        <f t="shared" si="62"/>
        <v>0.28996860282574566</v>
      </c>
      <c r="H484">
        <v>7.5336999999999996</v>
      </c>
      <c r="I484">
        <v>303141663</v>
      </c>
      <c r="J484">
        <v>63975</v>
      </c>
      <c r="K484">
        <f t="shared" si="63"/>
        <v>0.4978414442700157</v>
      </c>
      <c r="M484">
        <v>13.383800000000001</v>
      </c>
      <c r="N484">
        <v>899409852</v>
      </c>
      <c r="O484">
        <v>113653</v>
      </c>
      <c r="P484">
        <v>127380</v>
      </c>
      <c r="Q484">
        <f t="shared" si="64"/>
        <v>0.10776417019940336</v>
      </c>
      <c r="R484">
        <f t="shared" si="59"/>
        <v>10.9337</v>
      </c>
      <c r="S484">
        <f t="shared" si="60"/>
        <v>250301080</v>
      </c>
      <c r="T484">
        <f t="shared" si="61"/>
        <v>92847</v>
      </c>
      <c r="U484">
        <f t="shared" si="65"/>
        <v>0.27110221384832783</v>
      </c>
    </row>
    <row r="485" spans="1:21" x14ac:dyDescent="0.25">
      <c r="A485">
        <f t="shared" si="66"/>
        <v>483</v>
      </c>
      <c r="C485">
        <v>10.6761</v>
      </c>
      <c r="D485">
        <v>243129806</v>
      </c>
      <c r="E485">
        <v>90660</v>
      </c>
      <c r="F485">
        <v>127400</v>
      </c>
      <c r="G485">
        <f t="shared" si="62"/>
        <v>0.28838304552590266</v>
      </c>
      <c r="H485">
        <v>7.5336999999999996</v>
      </c>
      <c r="I485">
        <v>303141663</v>
      </c>
      <c r="J485">
        <v>63975</v>
      </c>
      <c r="K485">
        <f t="shared" si="63"/>
        <v>0.4978414442700157</v>
      </c>
      <c r="M485">
        <v>13.360900000000001</v>
      </c>
      <c r="N485">
        <v>737047814</v>
      </c>
      <c r="O485">
        <v>113459</v>
      </c>
      <c r="P485">
        <v>127380</v>
      </c>
      <c r="Q485">
        <f t="shared" si="64"/>
        <v>0.10928717224054012</v>
      </c>
      <c r="R485">
        <f t="shared" si="59"/>
        <v>10.9337</v>
      </c>
      <c r="S485">
        <f t="shared" si="60"/>
        <v>250301080</v>
      </c>
      <c r="T485">
        <f t="shared" si="61"/>
        <v>92847</v>
      </c>
      <c r="U485">
        <f t="shared" si="65"/>
        <v>0.27110221384832783</v>
      </c>
    </row>
    <row r="486" spans="1:21" x14ac:dyDescent="0.25">
      <c r="A486">
        <f t="shared" si="66"/>
        <v>484</v>
      </c>
      <c r="C486">
        <v>10.825699999999999</v>
      </c>
      <c r="D486">
        <v>220565877</v>
      </c>
      <c r="E486">
        <v>91930</v>
      </c>
      <c r="F486">
        <v>127400</v>
      </c>
      <c r="G486">
        <f t="shared" si="62"/>
        <v>0.27841444270015697</v>
      </c>
      <c r="H486">
        <v>7.5336999999999996</v>
      </c>
      <c r="I486">
        <v>303141663</v>
      </c>
      <c r="J486">
        <v>63975</v>
      </c>
      <c r="K486">
        <f t="shared" si="63"/>
        <v>0.4978414442700157</v>
      </c>
      <c r="M486">
        <v>13.297499999999999</v>
      </c>
      <c r="N486">
        <v>977927630</v>
      </c>
      <c r="O486">
        <v>112920</v>
      </c>
      <c r="P486">
        <v>127380</v>
      </c>
      <c r="Q486">
        <f t="shared" si="64"/>
        <v>0.11351860574658502</v>
      </c>
      <c r="R486">
        <f t="shared" si="59"/>
        <v>10.9337</v>
      </c>
      <c r="S486">
        <f t="shared" si="60"/>
        <v>250301080</v>
      </c>
      <c r="T486">
        <f t="shared" si="61"/>
        <v>92847</v>
      </c>
      <c r="U486">
        <f t="shared" si="65"/>
        <v>0.27110221384832783</v>
      </c>
    </row>
    <row r="487" spans="1:21" x14ac:dyDescent="0.25">
      <c r="A487">
        <f t="shared" si="66"/>
        <v>485</v>
      </c>
      <c r="C487">
        <v>10.7484</v>
      </c>
      <c r="D487">
        <v>238056754</v>
      </c>
      <c r="E487">
        <v>91274</v>
      </c>
      <c r="F487">
        <v>127400</v>
      </c>
      <c r="G487">
        <f t="shared" si="62"/>
        <v>0.28356357927786502</v>
      </c>
      <c r="H487">
        <v>7.5336999999999996</v>
      </c>
      <c r="I487">
        <v>303141663</v>
      </c>
      <c r="J487">
        <v>63975</v>
      </c>
      <c r="K487">
        <f t="shared" si="63"/>
        <v>0.4978414442700157</v>
      </c>
      <c r="M487">
        <v>13.2781</v>
      </c>
      <c r="N487">
        <v>1073529161</v>
      </c>
      <c r="O487">
        <v>112756</v>
      </c>
      <c r="P487">
        <v>127380</v>
      </c>
      <c r="Q487">
        <f t="shared" si="64"/>
        <v>0.11480609200816455</v>
      </c>
      <c r="R487">
        <f t="shared" si="59"/>
        <v>10.9337</v>
      </c>
      <c r="S487">
        <f t="shared" si="60"/>
        <v>250301080</v>
      </c>
      <c r="T487">
        <f t="shared" si="61"/>
        <v>92847</v>
      </c>
      <c r="U487">
        <f t="shared" si="65"/>
        <v>0.27110221384832783</v>
      </c>
    </row>
    <row r="488" spans="1:21" x14ac:dyDescent="0.25">
      <c r="A488">
        <f t="shared" si="66"/>
        <v>486</v>
      </c>
      <c r="C488">
        <v>10.7441</v>
      </c>
      <c r="D488">
        <v>246096163</v>
      </c>
      <c r="E488">
        <v>91051</v>
      </c>
      <c r="F488">
        <v>127400</v>
      </c>
      <c r="G488">
        <f t="shared" si="62"/>
        <v>0.28531397174254319</v>
      </c>
      <c r="H488">
        <v>7.5336999999999996</v>
      </c>
      <c r="I488">
        <v>303141663</v>
      </c>
      <c r="J488">
        <v>63975</v>
      </c>
      <c r="K488">
        <f t="shared" si="63"/>
        <v>0.4978414442700157</v>
      </c>
      <c r="M488">
        <v>13.387</v>
      </c>
      <c r="N488">
        <v>938855319</v>
      </c>
      <c r="O488">
        <v>113680</v>
      </c>
      <c r="P488">
        <v>127380</v>
      </c>
      <c r="Q488">
        <f t="shared" si="64"/>
        <v>0.10755220599780185</v>
      </c>
      <c r="R488">
        <f t="shared" si="59"/>
        <v>10.9337</v>
      </c>
      <c r="S488">
        <f t="shared" si="60"/>
        <v>250301080</v>
      </c>
      <c r="T488">
        <f t="shared" si="61"/>
        <v>92847</v>
      </c>
      <c r="U488">
        <f t="shared" si="65"/>
        <v>0.27110221384832783</v>
      </c>
    </row>
    <row r="489" spans="1:21" x14ac:dyDescent="0.25">
      <c r="A489">
        <f t="shared" si="66"/>
        <v>487</v>
      </c>
      <c r="C489">
        <v>10.512</v>
      </c>
      <c r="D489">
        <v>255459340</v>
      </c>
      <c r="E489">
        <v>89266</v>
      </c>
      <c r="F489">
        <v>127400</v>
      </c>
      <c r="G489">
        <f t="shared" si="62"/>
        <v>0.29932496075353215</v>
      </c>
      <c r="H489">
        <v>7.5336999999999996</v>
      </c>
      <c r="I489">
        <v>303141663</v>
      </c>
      <c r="J489">
        <v>63975</v>
      </c>
      <c r="K489">
        <f t="shared" si="63"/>
        <v>0.4978414442700157</v>
      </c>
      <c r="M489">
        <v>13.457000000000001</v>
      </c>
      <c r="N489">
        <v>998367861</v>
      </c>
      <c r="O489">
        <v>114275</v>
      </c>
      <c r="P489">
        <v>127380</v>
      </c>
      <c r="Q489">
        <f t="shared" si="64"/>
        <v>0.10288114303658345</v>
      </c>
      <c r="R489">
        <f t="shared" ref="R489:R552" si="67">R488</f>
        <v>10.9337</v>
      </c>
      <c r="S489">
        <f t="shared" ref="S489:S552" si="68">S488</f>
        <v>250301080</v>
      </c>
      <c r="T489">
        <f t="shared" ref="T489:T552" si="69">T488</f>
        <v>92847</v>
      </c>
      <c r="U489">
        <f t="shared" si="65"/>
        <v>0.27110221384832783</v>
      </c>
    </row>
    <row r="490" spans="1:21" x14ac:dyDescent="0.25">
      <c r="A490">
        <f t="shared" si="66"/>
        <v>488</v>
      </c>
      <c r="C490">
        <v>10.589</v>
      </c>
      <c r="D490">
        <v>268792177</v>
      </c>
      <c r="E490">
        <v>89920</v>
      </c>
      <c r="F490">
        <v>127400</v>
      </c>
      <c r="G490">
        <f t="shared" si="62"/>
        <v>0.29419152276295135</v>
      </c>
      <c r="H490">
        <v>7.5336999999999996</v>
      </c>
      <c r="I490">
        <v>303141663</v>
      </c>
      <c r="J490">
        <v>63975</v>
      </c>
      <c r="K490">
        <f t="shared" si="63"/>
        <v>0.4978414442700157</v>
      </c>
      <c r="M490">
        <v>13.455500000000001</v>
      </c>
      <c r="N490">
        <v>893689912</v>
      </c>
      <c r="O490">
        <v>114262</v>
      </c>
      <c r="P490">
        <v>127380</v>
      </c>
      <c r="Q490">
        <f t="shared" si="64"/>
        <v>0.10298319987439158</v>
      </c>
      <c r="R490">
        <f t="shared" si="67"/>
        <v>10.9337</v>
      </c>
      <c r="S490">
        <f t="shared" si="68"/>
        <v>250301080</v>
      </c>
      <c r="T490">
        <f t="shared" si="69"/>
        <v>92847</v>
      </c>
      <c r="U490">
        <f t="shared" si="65"/>
        <v>0.27110221384832783</v>
      </c>
    </row>
    <row r="491" spans="1:21" x14ac:dyDescent="0.25">
      <c r="A491">
        <f t="shared" si="66"/>
        <v>489</v>
      </c>
      <c r="C491">
        <v>10.5579</v>
      </c>
      <c r="D491">
        <v>216749700</v>
      </c>
      <c r="E491">
        <v>89656</v>
      </c>
      <c r="F491">
        <v>127400</v>
      </c>
      <c r="G491">
        <f t="shared" si="62"/>
        <v>0.29626373626373625</v>
      </c>
      <c r="H491">
        <v>7.5336999999999996</v>
      </c>
      <c r="I491">
        <v>303141663</v>
      </c>
      <c r="J491">
        <v>63975</v>
      </c>
      <c r="K491">
        <f t="shared" si="63"/>
        <v>0.4978414442700157</v>
      </c>
      <c r="M491">
        <v>13.559799999999999</v>
      </c>
      <c r="N491">
        <v>904779029</v>
      </c>
      <c r="O491">
        <v>115148</v>
      </c>
      <c r="P491">
        <v>127380</v>
      </c>
      <c r="Q491">
        <f t="shared" si="64"/>
        <v>9.602763385146805E-2</v>
      </c>
      <c r="R491">
        <f t="shared" si="67"/>
        <v>10.9337</v>
      </c>
      <c r="S491">
        <f t="shared" si="68"/>
        <v>250301080</v>
      </c>
      <c r="T491">
        <f t="shared" si="69"/>
        <v>92847</v>
      </c>
      <c r="U491">
        <f t="shared" si="65"/>
        <v>0.27110221384832783</v>
      </c>
    </row>
    <row r="492" spans="1:21" x14ac:dyDescent="0.25">
      <c r="A492">
        <f t="shared" si="66"/>
        <v>490</v>
      </c>
      <c r="C492">
        <v>10.668799999999999</v>
      </c>
      <c r="D492">
        <v>243166660</v>
      </c>
      <c r="E492">
        <v>90598</v>
      </c>
      <c r="F492">
        <v>127400</v>
      </c>
      <c r="G492">
        <f t="shared" si="62"/>
        <v>0.28886970172684456</v>
      </c>
      <c r="H492">
        <v>7.5336999999999996</v>
      </c>
      <c r="I492">
        <v>303141663</v>
      </c>
      <c r="J492">
        <v>63975</v>
      </c>
      <c r="K492">
        <f t="shared" si="63"/>
        <v>0.4978414442700157</v>
      </c>
      <c r="M492">
        <v>13.4825</v>
      </c>
      <c r="N492">
        <v>839874167</v>
      </c>
      <c r="O492">
        <v>114491</v>
      </c>
      <c r="P492">
        <v>127380</v>
      </c>
      <c r="Q492">
        <f t="shared" si="64"/>
        <v>0.10118542942377139</v>
      </c>
      <c r="R492">
        <f t="shared" si="67"/>
        <v>10.9337</v>
      </c>
      <c r="S492">
        <f t="shared" si="68"/>
        <v>250301080</v>
      </c>
      <c r="T492">
        <f t="shared" si="69"/>
        <v>92847</v>
      </c>
      <c r="U492">
        <f t="shared" si="65"/>
        <v>0.27110221384832783</v>
      </c>
    </row>
    <row r="493" spans="1:21" x14ac:dyDescent="0.25">
      <c r="A493">
        <f t="shared" si="66"/>
        <v>491</v>
      </c>
      <c r="C493">
        <v>10.570499999999999</v>
      </c>
      <c r="D493">
        <v>299298653</v>
      </c>
      <c r="E493">
        <v>89762</v>
      </c>
      <c r="F493">
        <v>127400</v>
      </c>
      <c r="G493">
        <f t="shared" si="62"/>
        <v>0.29543171114599687</v>
      </c>
      <c r="H493">
        <v>7.5336999999999996</v>
      </c>
      <c r="I493">
        <v>303141663</v>
      </c>
      <c r="J493">
        <v>63975</v>
      </c>
      <c r="K493">
        <f t="shared" si="63"/>
        <v>0.4978414442700157</v>
      </c>
      <c r="M493">
        <v>13.4833</v>
      </c>
      <c r="N493">
        <v>1023256275</v>
      </c>
      <c r="O493">
        <v>114498</v>
      </c>
      <c r="P493">
        <v>127380</v>
      </c>
      <c r="Q493">
        <f t="shared" si="64"/>
        <v>0.10113047574187471</v>
      </c>
      <c r="R493">
        <f t="shared" si="67"/>
        <v>10.9337</v>
      </c>
      <c r="S493">
        <f t="shared" si="68"/>
        <v>250301080</v>
      </c>
      <c r="T493">
        <f t="shared" si="69"/>
        <v>92847</v>
      </c>
      <c r="U493">
        <f t="shared" si="65"/>
        <v>0.27110221384832783</v>
      </c>
    </row>
    <row r="494" spans="1:21" x14ac:dyDescent="0.25">
      <c r="A494">
        <f t="shared" si="66"/>
        <v>492</v>
      </c>
      <c r="C494">
        <v>10.620799999999999</v>
      </c>
      <c r="D494">
        <v>206671548</v>
      </c>
      <c r="E494">
        <v>90190</v>
      </c>
      <c r="F494">
        <v>127400</v>
      </c>
      <c r="G494">
        <f t="shared" si="62"/>
        <v>0.29207221350078494</v>
      </c>
      <c r="H494">
        <v>7.5336999999999996</v>
      </c>
      <c r="I494">
        <v>303141663</v>
      </c>
      <c r="J494">
        <v>63975</v>
      </c>
      <c r="K494">
        <f t="shared" si="63"/>
        <v>0.4978414442700157</v>
      </c>
      <c r="M494">
        <v>13.446</v>
      </c>
      <c r="N494">
        <v>948069903</v>
      </c>
      <c r="O494">
        <v>114181</v>
      </c>
      <c r="P494">
        <v>127380</v>
      </c>
      <c r="Q494">
        <f t="shared" si="64"/>
        <v>0.10361909247919611</v>
      </c>
      <c r="R494">
        <f t="shared" si="67"/>
        <v>10.9337</v>
      </c>
      <c r="S494">
        <f t="shared" si="68"/>
        <v>250301080</v>
      </c>
      <c r="T494">
        <f t="shared" si="69"/>
        <v>92847</v>
      </c>
      <c r="U494">
        <f t="shared" si="65"/>
        <v>0.27110221384832783</v>
      </c>
    </row>
    <row r="495" spans="1:21" x14ac:dyDescent="0.25">
      <c r="A495">
        <f t="shared" si="66"/>
        <v>493</v>
      </c>
      <c r="C495">
        <v>10.7667</v>
      </c>
      <c r="D495">
        <v>233210013</v>
      </c>
      <c r="E495">
        <v>91428</v>
      </c>
      <c r="F495">
        <v>127400</v>
      </c>
      <c r="G495">
        <f t="shared" si="62"/>
        <v>0.28235478806907377</v>
      </c>
      <c r="H495">
        <v>7.5336999999999996</v>
      </c>
      <c r="I495">
        <v>303141663</v>
      </c>
      <c r="J495">
        <v>63975</v>
      </c>
      <c r="K495">
        <f t="shared" si="63"/>
        <v>0.4978414442700157</v>
      </c>
      <c r="M495">
        <v>13.5755</v>
      </c>
      <c r="N495">
        <v>1006496157</v>
      </c>
      <c r="O495">
        <v>115281</v>
      </c>
      <c r="P495">
        <v>127380</v>
      </c>
      <c r="Q495">
        <f t="shared" si="64"/>
        <v>9.4983513895430999E-2</v>
      </c>
      <c r="R495">
        <f t="shared" si="67"/>
        <v>10.9337</v>
      </c>
      <c r="S495">
        <f t="shared" si="68"/>
        <v>250301080</v>
      </c>
      <c r="T495">
        <f t="shared" si="69"/>
        <v>92847</v>
      </c>
      <c r="U495">
        <f t="shared" si="65"/>
        <v>0.27110221384832783</v>
      </c>
    </row>
    <row r="496" spans="1:21" x14ac:dyDescent="0.25">
      <c r="A496">
        <f t="shared" si="66"/>
        <v>494</v>
      </c>
      <c r="C496">
        <v>10.6693</v>
      </c>
      <c r="D496">
        <v>213961309</v>
      </c>
      <c r="E496">
        <v>90602</v>
      </c>
      <c r="F496">
        <v>127400</v>
      </c>
      <c r="G496">
        <f t="shared" si="62"/>
        <v>0.28883830455259024</v>
      </c>
      <c r="H496">
        <v>7.5336999999999996</v>
      </c>
      <c r="I496">
        <v>303141663</v>
      </c>
      <c r="J496">
        <v>63975</v>
      </c>
      <c r="K496">
        <f t="shared" si="63"/>
        <v>0.4978414442700157</v>
      </c>
      <c r="M496">
        <v>13.488899999999999</v>
      </c>
      <c r="N496">
        <v>932393930</v>
      </c>
      <c r="O496">
        <v>114546</v>
      </c>
      <c r="P496">
        <v>127380</v>
      </c>
      <c r="Q496">
        <f t="shared" si="64"/>
        <v>0.10075365049458314</v>
      </c>
      <c r="R496">
        <f t="shared" si="67"/>
        <v>10.9337</v>
      </c>
      <c r="S496">
        <f t="shared" si="68"/>
        <v>250301080</v>
      </c>
      <c r="T496">
        <f t="shared" si="69"/>
        <v>92847</v>
      </c>
      <c r="U496">
        <f t="shared" si="65"/>
        <v>0.27110221384832783</v>
      </c>
    </row>
    <row r="497" spans="1:21" x14ac:dyDescent="0.25">
      <c r="A497">
        <f t="shared" si="66"/>
        <v>495</v>
      </c>
      <c r="C497">
        <v>10.688000000000001</v>
      </c>
      <c r="D497">
        <v>199434825</v>
      </c>
      <c r="E497">
        <v>90760</v>
      </c>
      <c r="F497">
        <v>127400</v>
      </c>
      <c r="G497">
        <f t="shared" si="62"/>
        <v>0.28759811616954473</v>
      </c>
      <c r="H497">
        <v>7.5336999999999996</v>
      </c>
      <c r="I497">
        <v>303141663</v>
      </c>
      <c r="J497">
        <v>63975</v>
      </c>
      <c r="K497">
        <f t="shared" si="63"/>
        <v>0.4978414442700157</v>
      </c>
      <c r="M497">
        <v>13.481199999999999</v>
      </c>
      <c r="N497">
        <v>1034065786</v>
      </c>
      <c r="O497">
        <v>114480</v>
      </c>
      <c r="P497">
        <v>127380</v>
      </c>
      <c r="Q497">
        <f t="shared" si="64"/>
        <v>0.10127178520960904</v>
      </c>
      <c r="R497">
        <f t="shared" si="67"/>
        <v>10.9337</v>
      </c>
      <c r="S497">
        <f t="shared" si="68"/>
        <v>250301080</v>
      </c>
      <c r="T497">
        <f t="shared" si="69"/>
        <v>92847</v>
      </c>
      <c r="U497">
        <f t="shared" si="65"/>
        <v>0.27110221384832783</v>
      </c>
    </row>
    <row r="498" spans="1:21" x14ac:dyDescent="0.25">
      <c r="A498">
        <f t="shared" si="66"/>
        <v>496</v>
      </c>
      <c r="C498">
        <v>10.663399999999999</v>
      </c>
      <c r="D498">
        <v>213328018</v>
      </c>
      <c r="E498">
        <v>90552</v>
      </c>
      <c r="F498">
        <v>127400</v>
      </c>
      <c r="G498">
        <f t="shared" si="62"/>
        <v>0.28923076923076924</v>
      </c>
      <c r="H498">
        <v>7.5336999999999996</v>
      </c>
      <c r="I498">
        <v>303141663</v>
      </c>
      <c r="J498">
        <v>63975</v>
      </c>
      <c r="K498">
        <f t="shared" si="63"/>
        <v>0.4978414442700157</v>
      </c>
      <c r="M498">
        <v>13.3337</v>
      </c>
      <c r="N498">
        <v>763284788</v>
      </c>
      <c r="O498">
        <v>113228</v>
      </c>
      <c r="P498">
        <v>127380</v>
      </c>
      <c r="Q498">
        <f t="shared" si="64"/>
        <v>0.11110064374313079</v>
      </c>
      <c r="R498">
        <f t="shared" si="67"/>
        <v>10.9337</v>
      </c>
      <c r="S498">
        <f t="shared" si="68"/>
        <v>250301080</v>
      </c>
      <c r="T498">
        <f t="shared" si="69"/>
        <v>92847</v>
      </c>
      <c r="U498">
        <f t="shared" si="65"/>
        <v>0.27110221384832783</v>
      </c>
    </row>
    <row r="499" spans="1:21" x14ac:dyDescent="0.25">
      <c r="A499">
        <f t="shared" si="66"/>
        <v>497</v>
      </c>
      <c r="C499">
        <v>10.335900000000001</v>
      </c>
      <c r="D499">
        <v>257202258</v>
      </c>
      <c r="E499">
        <v>87770</v>
      </c>
      <c r="F499">
        <v>127400</v>
      </c>
      <c r="G499">
        <f t="shared" si="62"/>
        <v>0.31106750392464677</v>
      </c>
      <c r="H499">
        <v>7.5336999999999996</v>
      </c>
      <c r="I499">
        <v>303141663</v>
      </c>
      <c r="J499">
        <v>63975</v>
      </c>
      <c r="K499">
        <f t="shared" si="63"/>
        <v>0.4978414442700157</v>
      </c>
      <c r="M499">
        <v>13.391400000000001</v>
      </c>
      <c r="N499">
        <v>908507114</v>
      </c>
      <c r="O499">
        <v>113717</v>
      </c>
      <c r="P499">
        <v>127380</v>
      </c>
      <c r="Q499">
        <f t="shared" si="64"/>
        <v>0.10726173653634793</v>
      </c>
      <c r="R499">
        <f t="shared" si="67"/>
        <v>10.9337</v>
      </c>
      <c r="S499">
        <f t="shared" si="68"/>
        <v>250301080</v>
      </c>
      <c r="T499">
        <f t="shared" si="69"/>
        <v>92847</v>
      </c>
      <c r="U499">
        <f t="shared" si="65"/>
        <v>0.27110221384832783</v>
      </c>
    </row>
    <row r="500" spans="1:21" x14ac:dyDescent="0.25">
      <c r="A500">
        <f t="shared" si="66"/>
        <v>498</v>
      </c>
      <c r="C500">
        <v>10.6168</v>
      </c>
      <c r="D500">
        <v>208126646</v>
      </c>
      <c r="E500">
        <v>90156</v>
      </c>
      <c r="F500">
        <v>127400</v>
      </c>
      <c r="G500">
        <f t="shared" si="62"/>
        <v>0.29233908948194665</v>
      </c>
      <c r="H500">
        <v>7.5336999999999996</v>
      </c>
      <c r="I500">
        <v>303141663</v>
      </c>
      <c r="J500">
        <v>63975</v>
      </c>
      <c r="K500">
        <f t="shared" si="63"/>
        <v>0.4978414442700157</v>
      </c>
      <c r="M500">
        <v>13.4602</v>
      </c>
      <c r="N500">
        <v>974071781</v>
      </c>
      <c r="O500">
        <v>114302</v>
      </c>
      <c r="P500">
        <v>127380</v>
      </c>
      <c r="Q500">
        <f t="shared" si="64"/>
        <v>0.10266917883498194</v>
      </c>
      <c r="R500">
        <f t="shared" si="67"/>
        <v>10.9337</v>
      </c>
      <c r="S500">
        <f t="shared" si="68"/>
        <v>250301080</v>
      </c>
      <c r="T500">
        <f t="shared" si="69"/>
        <v>92847</v>
      </c>
      <c r="U500">
        <f t="shared" si="65"/>
        <v>0.27110221384832783</v>
      </c>
    </row>
    <row r="501" spans="1:21" x14ac:dyDescent="0.25">
      <c r="A501">
        <f t="shared" si="66"/>
        <v>499</v>
      </c>
      <c r="C501">
        <v>10.586</v>
      </c>
      <c r="D501">
        <v>274768062</v>
      </c>
      <c r="E501">
        <v>89895</v>
      </c>
      <c r="F501">
        <v>127400</v>
      </c>
      <c r="G501">
        <f t="shared" si="62"/>
        <v>0.29438775510204079</v>
      </c>
      <c r="H501">
        <v>7.5336999999999996</v>
      </c>
      <c r="I501">
        <v>303141663</v>
      </c>
      <c r="J501">
        <v>63975</v>
      </c>
      <c r="K501">
        <f t="shared" si="63"/>
        <v>0.4978414442700157</v>
      </c>
      <c r="M501">
        <v>13.4971</v>
      </c>
      <c r="N501">
        <v>892962031</v>
      </c>
      <c r="O501">
        <v>114615</v>
      </c>
      <c r="P501">
        <v>127380</v>
      </c>
      <c r="Q501">
        <f t="shared" si="64"/>
        <v>0.10021196420160151</v>
      </c>
      <c r="R501">
        <f t="shared" si="67"/>
        <v>10.9337</v>
      </c>
      <c r="S501">
        <f t="shared" si="68"/>
        <v>250301080</v>
      </c>
      <c r="T501">
        <f t="shared" si="69"/>
        <v>92847</v>
      </c>
      <c r="U501">
        <f t="shared" si="65"/>
        <v>0.27110221384832783</v>
      </c>
    </row>
    <row r="502" spans="1:21" x14ac:dyDescent="0.25">
      <c r="A502">
        <f t="shared" si="66"/>
        <v>500</v>
      </c>
      <c r="C502">
        <v>10.712300000000001</v>
      </c>
      <c r="D502">
        <v>234509524</v>
      </c>
      <c r="E502">
        <v>90967</v>
      </c>
      <c r="F502">
        <v>127400</v>
      </c>
      <c r="G502">
        <f t="shared" si="62"/>
        <v>0.28597331240188384</v>
      </c>
      <c r="H502">
        <v>7.5336999999999996</v>
      </c>
      <c r="I502">
        <v>303141663</v>
      </c>
      <c r="J502">
        <v>63975</v>
      </c>
      <c r="K502">
        <f t="shared" si="63"/>
        <v>0.4978414442700157</v>
      </c>
      <c r="M502">
        <v>13.4168</v>
      </c>
      <c r="N502">
        <v>893173074</v>
      </c>
      <c r="O502">
        <v>113933</v>
      </c>
      <c r="P502">
        <v>127380</v>
      </c>
      <c r="Q502">
        <f t="shared" si="64"/>
        <v>0.10556602292353588</v>
      </c>
      <c r="R502">
        <f t="shared" si="67"/>
        <v>10.9337</v>
      </c>
      <c r="S502">
        <f t="shared" si="68"/>
        <v>250301080</v>
      </c>
      <c r="T502">
        <f t="shared" si="69"/>
        <v>92847</v>
      </c>
      <c r="U502">
        <f t="shared" si="65"/>
        <v>0.27110221384832783</v>
      </c>
    </row>
    <row r="503" spans="1:21" x14ac:dyDescent="0.25">
      <c r="A503">
        <f t="shared" si="66"/>
        <v>501</v>
      </c>
      <c r="C503">
        <v>10.725</v>
      </c>
      <c r="D503">
        <v>213911080</v>
      </c>
      <c r="E503">
        <v>91075</v>
      </c>
      <c r="F503">
        <v>127400</v>
      </c>
      <c r="G503">
        <f t="shared" si="62"/>
        <v>0.28512558869701726</v>
      </c>
      <c r="H503">
        <v>7.5336999999999996</v>
      </c>
      <c r="I503">
        <v>303141663</v>
      </c>
      <c r="J503">
        <v>63975</v>
      </c>
      <c r="K503">
        <f t="shared" si="63"/>
        <v>0.4978414442700157</v>
      </c>
      <c r="M503">
        <v>13.300800000000001</v>
      </c>
      <c r="N503">
        <v>989476377</v>
      </c>
      <c r="O503">
        <v>112948</v>
      </c>
      <c r="P503">
        <v>127380</v>
      </c>
      <c r="Q503">
        <f t="shared" si="64"/>
        <v>0.11329879101899827</v>
      </c>
      <c r="R503">
        <f t="shared" si="67"/>
        <v>10.9337</v>
      </c>
      <c r="S503">
        <f t="shared" si="68"/>
        <v>250301080</v>
      </c>
      <c r="T503">
        <f t="shared" si="69"/>
        <v>92847</v>
      </c>
      <c r="U503">
        <f t="shared" si="65"/>
        <v>0.27110221384832783</v>
      </c>
    </row>
    <row r="504" spans="1:21" x14ac:dyDescent="0.25">
      <c r="A504">
        <f t="shared" si="66"/>
        <v>502</v>
      </c>
      <c r="C504">
        <v>10.6434</v>
      </c>
      <c r="D504">
        <v>222491205</v>
      </c>
      <c r="E504">
        <v>90339</v>
      </c>
      <c r="F504">
        <v>127400</v>
      </c>
      <c r="G504">
        <f t="shared" si="62"/>
        <v>0.29090266875981163</v>
      </c>
      <c r="H504">
        <v>7.5336999999999996</v>
      </c>
      <c r="I504">
        <v>303141663</v>
      </c>
      <c r="J504">
        <v>63975</v>
      </c>
      <c r="K504">
        <f t="shared" si="63"/>
        <v>0.4978414442700157</v>
      </c>
      <c r="M504">
        <v>13.456099999999999</v>
      </c>
      <c r="N504">
        <v>908148851</v>
      </c>
      <c r="O504">
        <v>114267</v>
      </c>
      <c r="P504">
        <v>127380</v>
      </c>
      <c r="Q504">
        <f t="shared" si="64"/>
        <v>0.10294394724446537</v>
      </c>
      <c r="R504">
        <f t="shared" si="67"/>
        <v>10.9337</v>
      </c>
      <c r="S504">
        <f t="shared" si="68"/>
        <v>250301080</v>
      </c>
      <c r="T504">
        <f t="shared" si="69"/>
        <v>92847</v>
      </c>
      <c r="U504">
        <f t="shared" si="65"/>
        <v>0.27110221384832783</v>
      </c>
    </row>
    <row r="505" spans="1:21" x14ac:dyDescent="0.25">
      <c r="A505">
        <f t="shared" si="66"/>
        <v>503</v>
      </c>
      <c r="C505">
        <v>10.710599999999999</v>
      </c>
      <c r="D505">
        <v>241650827</v>
      </c>
      <c r="E505">
        <v>90952</v>
      </c>
      <c r="F505">
        <v>127400</v>
      </c>
      <c r="G505">
        <f t="shared" si="62"/>
        <v>0.2860910518053375</v>
      </c>
      <c r="H505">
        <v>7.5336999999999996</v>
      </c>
      <c r="I505">
        <v>303141663</v>
      </c>
      <c r="J505">
        <v>63975</v>
      </c>
      <c r="K505">
        <f t="shared" si="63"/>
        <v>0.4978414442700157</v>
      </c>
      <c r="M505">
        <v>13.444900000000001</v>
      </c>
      <c r="N505">
        <v>967607067</v>
      </c>
      <c r="O505">
        <v>114171</v>
      </c>
      <c r="P505">
        <v>127380</v>
      </c>
      <c r="Q505">
        <f t="shared" si="64"/>
        <v>0.10369759773904852</v>
      </c>
      <c r="R505">
        <f t="shared" si="67"/>
        <v>10.9337</v>
      </c>
      <c r="S505">
        <f t="shared" si="68"/>
        <v>250301080</v>
      </c>
      <c r="T505">
        <f t="shared" si="69"/>
        <v>92847</v>
      </c>
      <c r="U505">
        <f t="shared" si="65"/>
        <v>0.27110221384832783</v>
      </c>
    </row>
    <row r="506" spans="1:21" x14ac:dyDescent="0.25">
      <c r="A506">
        <f t="shared" si="66"/>
        <v>504</v>
      </c>
      <c r="C506">
        <v>10.642200000000001</v>
      </c>
      <c r="D506">
        <v>240582299</v>
      </c>
      <c r="E506">
        <v>90372</v>
      </c>
      <c r="F506">
        <v>127400</v>
      </c>
      <c r="G506">
        <f t="shared" si="62"/>
        <v>0.29064364207221349</v>
      </c>
      <c r="H506">
        <v>7.5336999999999996</v>
      </c>
      <c r="I506">
        <v>303141663</v>
      </c>
      <c r="J506">
        <v>63975</v>
      </c>
      <c r="K506">
        <f t="shared" si="63"/>
        <v>0.4978414442700157</v>
      </c>
      <c r="M506">
        <v>13.3331</v>
      </c>
      <c r="N506">
        <v>909279382</v>
      </c>
      <c r="O506">
        <v>113223</v>
      </c>
      <c r="P506">
        <v>127380</v>
      </c>
      <c r="Q506">
        <f t="shared" si="64"/>
        <v>0.11113989637305699</v>
      </c>
      <c r="R506">
        <f t="shared" si="67"/>
        <v>10.9337</v>
      </c>
      <c r="S506">
        <f t="shared" si="68"/>
        <v>250301080</v>
      </c>
      <c r="T506">
        <f t="shared" si="69"/>
        <v>92847</v>
      </c>
      <c r="U506">
        <f t="shared" si="65"/>
        <v>0.27110221384832783</v>
      </c>
    </row>
    <row r="507" spans="1:21" x14ac:dyDescent="0.25">
      <c r="A507">
        <f t="shared" si="66"/>
        <v>505</v>
      </c>
      <c r="C507">
        <v>10.592000000000001</v>
      </c>
      <c r="D507">
        <v>257828083</v>
      </c>
      <c r="E507">
        <v>89945</v>
      </c>
      <c r="F507">
        <v>127400</v>
      </c>
      <c r="G507">
        <f t="shared" si="62"/>
        <v>0.29399529042386185</v>
      </c>
      <c r="H507">
        <v>7.5336999999999996</v>
      </c>
      <c r="I507">
        <v>303141663</v>
      </c>
      <c r="J507">
        <v>63975</v>
      </c>
      <c r="K507">
        <f t="shared" si="63"/>
        <v>0.4978414442700157</v>
      </c>
      <c r="M507">
        <v>13.4803</v>
      </c>
      <c r="N507">
        <v>970474465</v>
      </c>
      <c r="O507">
        <v>114473</v>
      </c>
      <c r="P507">
        <v>127380</v>
      </c>
      <c r="Q507">
        <f t="shared" si="64"/>
        <v>0.10132673889150573</v>
      </c>
      <c r="R507">
        <f t="shared" si="67"/>
        <v>10.9337</v>
      </c>
      <c r="S507">
        <f t="shared" si="68"/>
        <v>250301080</v>
      </c>
      <c r="T507">
        <f t="shared" si="69"/>
        <v>92847</v>
      </c>
      <c r="U507">
        <f t="shared" si="65"/>
        <v>0.27110221384832783</v>
      </c>
    </row>
    <row r="508" spans="1:21" x14ac:dyDescent="0.25">
      <c r="A508">
        <f t="shared" si="66"/>
        <v>506</v>
      </c>
      <c r="C508">
        <v>10.631600000000001</v>
      </c>
      <c r="D508">
        <v>204209730</v>
      </c>
      <c r="E508">
        <v>90282</v>
      </c>
      <c r="F508">
        <v>127400</v>
      </c>
      <c r="G508">
        <f t="shared" si="62"/>
        <v>0.29135007849293565</v>
      </c>
      <c r="H508">
        <v>7.5336999999999996</v>
      </c>
      <c r="I508">
        <v>303141663</v>
      </c>
      <c r="J508">
        <v>63975</v>
      </c>
      <c r="K508">
        <f t="shared" si="63"/>
        <v>0.4978414442700157</v>
      </c>
      <c r="M508">
        <v>13.4208</v>
      </c>
      <c r="N508">
        <v>806763879</v>
      </c>
      <c r="O508">
        <v>113967</v>
      </c>
      <c r="P508">
        <v>127380</v>
      </c>
      <c r="Q508">
        <f t="shared" si="64"/>
        <v>0.10529910504003769</v>
      </c>
      <c r="R508">
        <f t="shared" si="67"/>
        <v>10.9337</v>
      </c>
      <c r="S508">
        <f t="shared" si="68"/>
        <v>250301080</v>
      </c>
      <c r="T508">
        <f t="shared" si="69"/>
        <v>92847</v>
      </c>
      <c r="U508">
        <f t="shared" si="65"/>
        <v>0.27110221384832783</v>
      </c>
    </row>
    <row r="509" spans="1:21" x14ac:dyDescent="0.25">
      <c r="A509">
        <f t="shared" si="66"/>
        <v>507</v>
      </c>
      <c r="C509">
        <v>10.6214</v>
      </c>
      <c r="D509">
        <v>210874926</v>
      </c>
      <c r="E509">
        <v>90195</v>
      </c>
      <c r="F509">
        <v>127400</v>
      </c>
      <c r="G509">
        <f t="shared" si="62"/>
        <v>0.29203296703296705</v>
      </c>
      <c r="H509">
        <v>7.5336999999999996</v>
      </c>
      <c r="I509">
        <v>303141663</v>
      </c>
      <c r="J509">
        <v>63975</v>
      </c>
      <c r="K509">
        <f t="shared" si="63"/>
        <v>0.4978414442700157</v>
      </c>
      <c r="M509">
        <v>13.4992</v>
      </c>
      <c r="N509">
        <v>863343595</v>
      </c>
      <c r="O509">
        <v>114633</v>
      </c>
      <c r="P509">
        <v>127380</v>
      </c>
      <c r="Q509">
        <f t="shared" si="64"/>
        <v>0.10007065473386717</v>
      </c>
      <c r="R509">
        <f t="shared" si="67"/>
        <v>10.9337</v>
      </c>
      <c r="S509">
        <f t="shared" si="68"/>
        <v>250301080</v>
      </c>
      <c r="T509">
        <f t="shared" si="69"/>
        <v>92847</v>
      </c>
      <c r="U509">
        <f t="shared" si="65"/>
        <v>0.27110221384832783</v>
      </c>
    </row>
    <row r="510" spans="1:21" x14ac:dyDescent="0.25">
      <c r="A510">
        <f t="shared" si="66"/>
        <v>508</v>
      </c>
      <c r="C510">
        <v>10.6774</v>
      </c>
      <c r="D510">
        <v>260224613</v>
      </c>
      <c r="E510">
        <v>90671</v>
      </c>
      <c r="F510">
        <v>127400</v>
      </c>
      <c r="G510">
        <f t="shared" si="62"/>
        <v>0.28829670329670332</v>
      </c>
      <c r="H510">
        <v>7.5336999999999996</v>
      </c>
      <c r="I510">
        <v>303141663</v>
      </c>
      <c r="J510">
        <v>63975</v>
      </c>
      <c r="K510">
        <f t="shared" si="63"/>
        <v>0.4978414442700157</v>
      </c>
      <c r="M510">
        <v>13.534700000000001</v>
      </c>
      <c r="N510">
        <v>1072166526</v>
      </c>
      <c r="O510">
        <v>114935</v>
      </c>
      <c r="P510">
        <v>127380</v>
      </c>
      <c r="Q510">
        <f t="shared" si="64"/>
        <v>9.7699795886324381E-2</v>
      </c>
      <c r="R510">
        <f t="shared" si="67"/>
        <v>10.9337</v>
      </c>
      <c r="S510">
        <f t="shared" si="68"/>
        <v>250301080</v>
      </c>
      <c r="T510">
        <f t="shared" si="69"/>
        <v>92847</v>
      </c>
      <c r="U510">
        <f t="shared" si="65"/>
        <v>0.27110221384832783</v>
      </c>
    </row>
    <row r="511" spans="1:21" x14ac:dyDescent="0.25">
      <c r="A511">
        <f t="shared" si="66"/>
        <v>509</v>
      </c>
      <c r="C511">
        <v>10.6334</v>
      </c>
      <c r="D511">
        <v>247879155</v>
      </c>
      <c r="E511">
        <v>90296</v>
      </c>
      <c r="F511">
        <v>127400</v>
      </c>
      <c r="G511">
        <f t="shared" si="62"/>
        <v>0.29124018838304555</v>
      </c>
      <c r="H511">
        <v>7.5336999999999996</v>
      </c>
      <c r="I511">
        <v>303141663</v>
      </c>
      <c r="J511">
        <v>63975</v>
      </c>
      <c r="K511">
        <f t="shared" si="63"/>
        <v>0.4978414442700157</v>
      </c>
      <c r="M511">
        <v>13.3515</v>
      </c>
      <c r="N511">
        <v>955051709</v>
      </c>
      <c r="O511">
        <v>113379</v>
      </c>
      <c r="P511">
        <v>127380</v>
      </c>
      <c r="Q511">
        <f t="shared" si="64"/>
        <v>0.1099152143193594</v>
      </c>
      <c r="R511">
        <f t="shared" si="67"/>
        <v>10.9337</v>
      </c>
      <c r="S511">
        <f t="shared" si="68"/>
        <v>250301080</v>
      </c>
      <c r="T511">
        <f t="shared" si="69"/>
        <v>92847</v>
      </c>
      <c r="U511">
        <f t="shared" si="65"/>
        <v>0.27110221384832783</v>
      </c>
    </row>
    <row r="512" spans="1:21" x14ac:dyDescent="0.25">
      <c r="A512">
        <f t="shared" si="66"/>
        <v>510</v>
      </c>
      <c r="C512">
        <v>10.674099999999999</v>
      </c>
      <c r="D512">
        <v>202287164</v>
      </c>
      <c r="E512">
        <v>90642</v>
      </c>
      <c r="F512">
        <v>127400</v>
      </c>
      <c r="G512">
        <f t="shared" si="62"/>
        <v>0.28852433281004708</v>
      </c>
      <c r="H512">
        <v>7.5336999999999996</v>
      </c>
      <c r="I512">
        <v>303141663</v>
      </c>
      <c r="J512">
        <v>63975</v>
      </c>
      <c r="K512">
        <f t="shared" si="63"/>
        <v>0.4978414442700157</v>
      </c>
      <c r="M512">
        <v>13.3147</v>
      </c>
      <c r="N512">
        <v>936628169</v>
      </c>
      <c r="O512">
        <v>113066</v>
      </c>
      <c r="P512">
        <v>127380</v>
      </c>
      <c r="Q512">
        <f t="shared" si="64"/>
        <v>0.11237242895273983</v>
      </c>
      <c r="R512">
        <f t="shared" si="67"/>
        <v>10.9337</v>
      </c>
      <c r="S512">
        <f t="shared" si="68"/>
        <v>250301080</v>
      </c>
      <c r="T512">
        <f t="shared" si="69"/>
        <v>92847</v>
      </c>
      <c r="U512">
        <f t="shared" si="65"/>
        <v>0.27110221384832783</v>
      </c>
    </row>
    <row r="513" spans="1:21" x14ac:dyDescent="0.25">
      <c r="A513">
        <f t="shared" si="66"/>
        <v>511</v>
      </c>
      <c r="C513">
        <v>11.954599999999999</v>
      </c>
      <c r="D513">
        <v>186374492</v>
      </c>
      <c r="E513">
        <v>101517</v>
      </c>
      <c r="F513">
        <v>127400</v>
      </c>
      <c r="G513">
        <f t="shared" si="62"/>
        <v>0.20316326530612244</v>
      </c>
      <c r="H513">
        <v>7.5336999999999996</v>
      </c>
      <c r="I513">
        <v>303141663</v>
      </c>
      <c r="J513">
        <v>63975</v>
      </c>
      <c r="K513">
        <f t="shared" si="63"/>
        <v>0.4978414442700157</v>
      </c>
      <c r="M513">
        <v>13.4756</v>
      </c>
      <c r="N513">
        <v>1582319428</v>
      </c>
      <c r="O513">
        <v>114433</v>
      </c>
      <c r="P513">
        <v>127380</v>
      </c>
      <c r="Q513">
        <f t="shared" si="64"/>
        <v>0.10164075993091537</v>
      </c>
      <c r="R513">
        <f t="shared" si="67"/>
        <v>10.9337</v>
      </c>
      <c r="S513">
        <f t="shared" si="68"/>
        <v>250301080</v>
      </c>
      <c r="T513">
        <f t="shared" si="69"/>
        <v>92847</v>
      </c>
      <c r="U513">
        <f t="shared" si="65"/>
        <v>0.27110221384832783</v>
      </c>
    </row>
    <row r="514" spans="1:21" x14ac:dyDescent="0.25">
      <c r="A514">
        <f t="shared" si="66"/>
        <v>512</v>
      </c>
      <c r="C514">
        <v>0.97776099999999999</v>
      </c>
      <c r="D514">
        <v>170747912</v>
      </c>
      <c r="E514">
        <v>8303</v>
      </c>
      <c r="F514">
        <v>127400</v>
      </c>
      <c r="G514">
        <f t="shared" si="62"/>
        <v>0.93482731554160126</v>
      </c>
      <c r="H514">
        <v>7.5336999999999996</v>
      </c>
      <c r="I514">
        <v>303141663</v>
      </c>
      <c r="J514">
        <v>63975</v>
      </c>
      <c r="K514">
        <f t="shared" si="63"/>
        <v>0.4978414442700157</v>
      </c>
      <c r="M514">
        <v>3.2993999999999999</v>
      </c>
      <c r="N514">
        <v>307492026</v>
      </c>
      <c r="O514">
        <v>28018</v>
      </c>
      <c r="P514">
        <v>127380</v>
      </c>
      <c r="Q514">
        <f t="shared" si="64"/>
        <v>0.78004396294551737</v>
      </c>
      <c r="R514">
        <f t="shared" si="67"/>
        <v>10.9337</v>
      </c>
      <c r="S514">
        <f t="shared" si="68"/>
        <v>250301080</v>
      </c>
      <c r="T514">
        <f t="shared" si="69"/>
        <v>92847</v>
      </c>
      <c r="U514">
        <f t="shared" si="65"/>
        <v>0.27110221384832783</v>
      </c>
    </row>
    <row r="515" spans="1:21" x14ac:dyDescent="0.25">
      <c r="A515">
        <f t="shared" si="66"/>
        <v>513</v>
      </c>
      <c r="C515">
        <v>1.20045</v>
      </c>
      <c r="D515">
        <v>11642395</v>
      </c>
      <c r="E515">
        <v>10194</v>
      </c>
      <c r="F515">
        <v>127400</v>
      </c>
      <c r="G515">
        <f t="shared" si="62"/>
        <v>0.9199843014128728</v>
      </c>
      <c r="H515">
        <v>7.5336999999999996</v>
      </c>
      <c r="I515">
        <v>303141663</v>
      </c>
      <c r="J515">
        <v>63975</v>
      </c>
      <c r="K515">
        <f t="shared" si="63"/>
        <v>0.4978414442700157</v>
      </c>
      <c r="M515">
        <v>4.2203999999999997</v>
      </c>
      <c r="N515">
        <v>235246638</v>
      </c>
      <c r="O515">
        <v>35839</v>
      </c>
      <c r="P515">
        <v>127380</v>
      </c>
      <c r="Q515">
        <f t="shared" si="64"/>
        <v>0.7186449992149474</v>
      </c>
      <c r="R515">
        <f t="shared" si="67"/>
        <v>10.9337</v>
      </c>
      <c r="S515">
        <f t="shared" si="68"/>
        <v>250301080</v>
      </c>
      <c r="T515">
        <f t="shared" si="69"/>
        <v>92847</v>
      </c>
      <c r="U515">
        <f t="shared" si="65"/>
        <v>0.27110221384832783</v>
      </c>
    </row>
    <row r="516" spans="1:21" x14ac:dyDescent="0.25">
      <c r="A516">
        <f t="shared" si="66"/>
        <v>514</v>
      </c>
      <c r="C516">
        <v>0.71174099999999996</v>
      </c>
      <c r="D516">
        <v>14053216</v>
      </c>
      <c r="E516">
        <v>6044</v>
      </c>
      <c r="F516">
        <v>127400</v>
      </c>
      <c r="G516">
        <f t="shared" ref="G516:G579" si="70">(F516-E516)/F516*100%</f>
        <v>0.95255886970172687</v>
      </c>
      <c r="H516">
        <v>7.5336999999999996</v>
      </c>
      <c r="I516">
        <v>303141663</v>
      </c>
      <c r="J516">
        <v>63975</v>
      </c>
      <c r="K516">
        <f t="shared" ref="K516:K579" si="71">(F516-J516)/F516</f>
        <v>0.4978414442700157</v>
      </c>
      <c r="M516">
        <v>3.1739899999999999</v>
      </c>
      <c r="N516">
        <v>274253277</v>
      </c>
      <c r="O516">
        <v>26953</v>
      </c>
      <c r="P516">
        <v>127380</v>
      </c>
      <c r="Q516">
        <f t="shared" ref="Q516:Q579" si="72">(P516-O516)/P516</f>
        <v>0.78840477311979906</v>
      </c>
      <c r="R516">
        <f t="shared" si="67"/>
        <v>10.9337</v>
      </c>
      <c r="S516">
        <f t="shared" si="68"/>
        <v>250301080</v>
      </c>
      <c r="T516">
        <f t="shared" si="69"/>
        <v>92847</v>
      </c>
      <c r="U516">
        <f t="shared" ref="U516:U579" si="73">(P516-T516)/P516</f>
        <v>0.27110221384832783</v>
      </c>
    </row>
    <row r="517" spans="1:21" x14ac:dyDescent="0.25">
      <c r="A517">
        <f t="shared" si="66"/>
        <v>515</v>
      </c>
      <c r="C517">
        <v>1.7486200000000001</v>
      </c>
      <c r="D517">
        <v>167502466</v>
      </c>
      <c r="E517">
        <v>14849</v>
      </c>
      <c r="F517">
        <v>127400</v>
      </c>
      <c r="G517">
        <f t="shared" si="70"/>
        <v>0.88344583987441128</v>
      </c>
      <c r="H517">
        <v>7.5336999999999996</v>
      </c>
      <c r="I517">
        <v>303141663</v>
      </c>
      <c r="J517">
        <v>63975</v>
      </c>
      <c r="K517">
        <f t="shared" si="71"/>
        <v>0.4978414442700157</v>
      </c>
      <c r="M517">
        <v>6.0044599999999999</v>
      </c>
      <c r="N517">
        <v>208051047</v>
      </c>
      <c r="O517">
        <v>50989</v>
      </c>
      <c r="P517">
        <v>127380</v>
      </c>
      <c r="Q517">
        <f t="shared" si="72"/>
        <v>0.59970953053854603</v>
      </c>
      <c r="R517">
        <f t="shared" si="67"/>
        <v>10.9337</v>
      </c>
      <c r="S517">
        <f t="shared" si="68"/>
        <v>250301080</v>
      </c>
      <c r="T517">
        <f t="shared" si="69"/>
        <v>92847</v>
      </c>
      <c r="U517">
        <f t="shared" si="73"/>
        <v>0.27110221384832783</v>
      </c>
    </row>
    <row r="518" spans="1:21" x14ac:dyDescent="0.25">
      <c r="A518">
        <f t="shared" si="66"/>
        <v>516</v>
      </c>
      <c r="C518">
        <v>1.59212</v>
      </c>
      <c r="D518">
        <v>153041690</v>
      </c>
      <c r="E518">
        <v>13520</v>
      </c>
      <c r="F518">
        <v>127400</v>
      </c>
      <c r="G518">
        <f t="shared" si="70"/>
        <v>0.89387755102040811</v>
      </c>
      <c r="H518">
        <v>7.5336999999999996</v>
      </c>
      <c r="I518">
        <v>303141663</v>
      </c>
      <c r="J518">
        <v>63975</v>
      </c>
      <c r="K518">
        <f t="shared" si="71"/>
        <v>0.4978414442700157</v>
      </c>
      <c r="M518">
        <v>5.73691</v>
      </c>
      <c r="N518">
        <v>213125719</v>
      </c>
      <c r="O518">
        <v>48717</v>
      </c>
      <c r="P518">
        <v>127380</v>
      </c>
      <c r="Q518">
        <f t="shared" si="72"/>
        <v>0.61754592557701371</v>
      </c>
      <c r="R518">
        <f t="shared" si="67"/>
        <v>10.9337</v>
      </c>
      <c r="S518">
        <f t="shared" si="68"/>
        <v>250301080</v>
      </c>
      <c r="T518">
        <f t="shared" si="69"/>
        <v>92847</v>
      </c>
      <c r="U518">
        <f t="shared" si="73"/>
        <v>0.27110221384832783</v>
      </c>
    </row>
    <row r="519" spans="1:21" x14ac:dyDescent="0.25">
      <c r="A519">
        <f t="shared" ref="A519:A582" si="74">A518+1</f>
        <v>517</v>
      </c>
      <c r="C519">
        <v>2.33447</v>
      </c>
      <c r="D519">
        <v>125576385</v>
      </c>
      <c r="E519">
        <v>19824</v>
      </c>
      <c r="F519">
        <v>127400</v>
      </c>
      <c r="G519">
        <f t="shared" si="70"/>
        <v>0.84439560439560435</v>
      </c>
      <c r="H519">
        <v>7.5336999999999996</v>
      </c>
      <c r="I519">
        <v>303141663</v>
      </c>
      <c r="J519">
        <v>63975</v>
      </c>
      <c r="K519">
        <f t="shared" si="71"/>
        <v>0.4978414442700157</v>
      </c>
      <c r="M519">
        <v>5.9366300000000001</v>
      </c>
      <c r="N519">
        <v>223115404</v>
      </c>
      <c r="O519">
        <v>50413</v>
      </c>
      <c r="P519">
        <v>127380</v>
      </c>
      <c r="Q519">
        <f t="shared" si="72"/>
        <v>0.60423143350604491</v>
      </c>
      <c r="R519">
        <f t="shared" si="67"/>
        <v>10.9337</v>
      </c>
      <c r="S519">
        <f t="shared" si="68"/>
        <v>250301080</v>
      </c>
      <c r="T519">
        <f t="shared" si="69"/>
        <v>92847</v>
      </c>
      <c r="U519">
        <f t="shared" si="73"/>
        <v>0.27110221384832783</v>
      </c>
    </row>
    <row r="520" spans="1:21" x14ac:dyDescent="0.25">
      <c r="A520">
        <f t="shared" si="74"/>
        <v>518</v>
      </c>
      <c r="C520">
        <v>1.5622</v>
      </c>
      <c r="D520">
        <v>195903837</v>
      </c>
      <c r="E520">
        <v>13266</v>
      </c>
      <c r="F520">
        <v>127400</v>
      </c>
      <c r="G520">
        <f t="shared" si="70"/>
        <v>0.89587127158555735</v>
      </c>
      <c r="H520">
        <v>7.5336999999999996</v>
      </c>
      <c r="I520">
        <v>303141663</v>
      </c>
      <c r="J520">
        <v>63975</v>
      </c>
      <c r="K520">
        <f t="shared" si="71"/>
        <v>0.4978414442700157</v>
      </c>
      <c r="M520">
        <v>5.9698399999999996</v>
      </c>
      <c r="N520">
        <v>209128708</v>
      </c>
      <c r="O520">
        <v>50695</v>
      </c>
      <c r="P520">
        <v>127380</v>
      </c>
      <c r="Q520">
        <f t="shared" si="72"/>
        <v>0.60201758517820692</v>
      </c>
      <c r="R520">
        <f t="shared" si="67"/>
        <v>10.9337</v>
      </c>
      <c r="S520">
        <f t="shared" si="68"/>
        <v>250301080</v>
      </c>
      <c r="T520">
        <f t="shared" si="69"/>
        <v>92847</v>
      </c>
      <c r="U520">
        <f t="shared" si="73"/>
        <v>0.27110221384832783</v>
      </c>
    </row>
    <row r="521" spans="1:21" x14ac:dyDescent="0.25">
      <c r="A521">
        <f t="shared" si="74"/>
        <v>519</v>
      </c>
      <c r="C521">
        <v>3.1067399999999998</v>
      </c>
      <c r="D521">
        <v>170900548</v>
      </c>
      <c r="E521">
        <v>26382</v>
      </c>
      <c r="F521">
        <v>127400</v>
      </c>
      <c r="G521">
        <f t="shared" si="70"/>
        <v>0.79291993720565146</v>
      </c>
      <c r="H521">
        <v>7.5336999999999996</v>
      </c>
      <c r="I521">
        <v>303141663</v>
      </c>
      <c r="J521">
        <v>63975</v>
      </c>
      <c r="K521">
        <f t="shared" si="71"/>
        <v>0.4978414442700157</v>
      </c>
      <c r="M521">
        <v>8.2495600000000007</v>
      </c>
      <c r="N521">
        <v>124928328</v>
      </c>
      <c r="O521">
        <v>70054</v>
      </c>
      <c r="P521">
        <v>127380</v>
      </c>
      <c r="Q521">
        <f t="shared" si="72"/>
        <v>0.45003925262992622</v>
      </c>
      <c r="R521">
        <f t="shared" si="67"/>
        <v>10.9337</v>
      </c>
      <c r="S521">
        <f t="shared" si="68"/>
        <v>250301080</v>
      </c>
      <c r="T521">
        <f t="shared" si="69"/>
        <v>92847</v>
      </c>
      <c r="U521">
        <f t="shared" si="73"/>
        <v>0.27110221384832783</v>
      </c>
    </row>
    <row r="522" spans="1:21" x14ac:dyDescent="0.25">
      <c r="A522">
        <f t="shared" si="74"/>
        <v>520</v>
      </c>
      <c r="C522">
        <v>4.6936799999999996</v>
      </c>
      <c r="D522">
        <v>36087424</v>
      </c>
      <c r="E522">
        <v>39858</v>
      </c>
      <c r="F522">
        <v>127400</v>
      </c>
      <c r="G522">
        <f t="shared" si="70"/>
        <v>0.68714285714285717</v>
      </c>
      <c r="H522">
        <v>7.5336999999999996</v>
      </c>
      <c r="I522">
        <v>303141663</v>
      </c>
      <c r="J522">
        <v>63975</v>
      </c>
      <c r="K522">
        <f t="shared" si="71"/>
        <v>0.4978414442700157</v>
      </c>
      <c r="M522">
        <v>7.6320300000000003</v>
      </c>
      <c r="N522">
        <v>234732807</v>
      </c>
      <c r="O522">
        <v>64810</v>
      </c>
      <c r="P522">
        <v>127380</v>
      </c>
      <c r="Q522">
        <f t="shared" si="72"/>
        <v>0.49120741089653008</v>
      </c>
      <c r="R522">
        <f t="shared" si="67"/>
        <v>10.9337</v>
      </c>
      <c r="S522">
        <f t="shared" si="68"/>
        <v>250301080</v>
      </c>
      <c r="T522">
        <f t="shared" si="69"/>
        <v>92847</v>
      </c>
      <c r="U522">
        <f t="shared" si="73"/>
        <v>0.27110221384832783</v>
      </c>
    </row>
    <row r="523" spans="1:21" x14ac:dyDescent="0.25">
      <c r="A523">
        <f t="shared" si="74"/>
        <v>521</v>
      </c>
      <c r="C523">
        <v>3.1417199999999998</v>
      </c>
      <c r="D523">
        <v>172645565</v>
      </c>
      <c r="E523">
        <v>26679</v>
      </c>
      <c r="F523">
        <v>127400</v>
      </c>
      <c r="G523">
        <f t="shared" si="70"/>
        <v>0.79058869701726842</v>
      </c>
      <c r="H523">
        <v>7.5336999999999996</v>
      </c>
      <c r="I523">
        <v>303141663</v>
      </c>
      <c r="J523">
        <v>63975</v>
      </c>
      <c r="K523">
        <f t="shared" si="71"/>
        <v>0.4978414442700157</v>
      </c>
      <c r="M523">
        <v>7.6823100000000002</v>
      </c>
      <c r="N523">
        <v>252167532</v>
      </c>
      <c r="O523">
        <v>65237</v>
      </c>
      <c r="P523">
        <v>127380</v>
      </c>
      <c r="Q523">
        <f t="shared" si="72"/>
        <v>0.48785523630083216</v>
      </c>
      <c r="R523">
        <f t="shared" si="67"/>
        <v>10.9337</v>
      </c>
      <c r="S523">
        <f t="shared" si="68"/>
        <v>250301080</v>
      </c>
      <c r="T523">
        <f t="shared" si="69"/>
        <v>92847</v>
      </c>
      <c r="U523">
        <f t="shared" si="73"/>
        <v>0.27110221384832783</v>
      </c>
    </row>
    <row r="524" spans="1:21" x14ac:dyDescent="0.25">
      <c r="A524">
        <f t="shared" si="74"/>
        <v>522</v>
      </c>
      <c r="C524">
        <v>3.19801</v>
      </c>
      <c r="D524">
        <v>170009174</v>
      </c>
      <c r="E524">
        <v>27157</v>
      </c>
      <c r="F524">
        <v>127400</v>
      </c>
      <c r="G524">
        <f t="shared" si="70"/>
        <v>0.7868367346938776</v>
      </c>
      <c r="H524">
        <v>7.5336999999999996</v>
      </c>
      <c r="I524">
        <v>303141663</v>
      </c>
      <c r="J524">
        <v>63975</v>
      </c>
      <c r="K524">
        <f t="shared" si="71"/>
        <v>0.4978414442700157</v>
      </c>
      <c r="M524">
        <v>7.65428</v>
      </c>
      <c r="N524">
        <v>225333018</v>
      </c>
      <c r="O524">
        <v>64999</v>
      </c>
      <c r="P524">
        <v>127380</v>
      </c>
      <c r="Q524">
        <f t="shared" si="72"/>
        <v>0.48972366148531954</v>
      </c>
      <c r="R524">
        <f t="shared" si="67"/>
        <v>10.9337</v>
      </c>
      <c r="S524">
        <f t="shared" si="68"/>
        <v>250301080</v>
      </c>
      <c r="T524">
        <f t="shared" si="69"/>
        <v>92847</v>
      </c>
      <c r="U524">
        <f t="shared" si="73"/>
        <v>0.27110221384832783</v>
      </c>
    </row>
    <row r="525" spans="1:21" x14ac:dyDescent="0.25">
      <c r="A525">
        <f t="shared" si="74"/>
        <v>523</v>
      </c>
      <c r="C525">
        <v>4.5514200000000002</v>
      </c>
      <c r="D525">
        <v>31833733</v>
      </c>
      <c r="E525">
        <v>38650</v>
      </c>
      <c r="F525">
        <v>127400</v>
      </c>
      <c r="G525">
        <f t="shared" si="70"/>
        <v>0.69662480376766089</v>
      </c>
      <c r="H525">
        <v>7.5336999999999996</v>
      </c>
      <c r="I525">
        <v>303141663</v>
      </c>
      <c r="J525">
        <v>63975</v>
      </c>
      <c r="K525">
        <f t="shared" si="71"/>
        <v>0.4978414442700157</v>
      </c>
      <c r="M525">
        <v>7.6787799999999997</v>
      </c>
      <c r="N525">
        <v>253263661</v>
      </c>
      <c r="O525">
        <v>65207</v>
      </c>
      <c r="P525">
        <v>127380</v>
      </c>
      <c r="Q525">
        <f t="shared" si="72"/>
        <v>0.48809075208038938</v>
      </c>
      <c r="R525">
        <f t="shared" si="67"/>
        <v>10.9337</v>
      </c>
      <c r="S525">
        <f t="shared" si="68"/>
        <v>250301080</v>
      </c>
      <c r="T525">
        <f t="shared" si="69"/>
        <v>92847</v>
      </c>
      <c r="U525">
        <f t="shared" si="73"/>
        <v>0.27110221384832783</v>
      </c>
    </row>
    <row r="526" spans="1:21" x14ac:dyDescent="0.25">
      <c r="A526">
        <f t="shared" si="74"/>
        <v>524</v>
      </c>
      <c r="C526">
        <v>3.0083000000000002</v>
      </c>
      <c r="D526">
        <v>187808665</v>
      </c>
      <c r="E526">
        <v>25546</v>
      </c>
      <c r="F526">
        <v>127400</v>
      </c>
      <c r="G526">
        <f t="shared" si="70"/>
        <v>0.79948194662480376</v>
      </c>
      <c r="H526">
        <v>7.5336999999999996</v>
      </c>
      <c r="I526">
        <v>303141663</v>
      </c>
      <c r="J526">
        <v>63975</v>
      </c>
      <c r="K526">
        <f t="shared" si="71"/>
        <v>0.4978414442700157</v>
      </c>
      <c r="M526">
        <v>7.4361899999999999</v>
      </c>
      <c r="N526">
        <v>234289085</v>
      </c>
      <c r="O526">
        <v>63147</v>
      </c>
      <c r="P526">
        <v>127380</v>
      </c>
      <c r="Q526">
        <f t="shared" si="72"/>
        <v>0.50426283560998586</v>
      </c>
      <c r="R526">
        <f t="shared" si="67"/>
        <v>10.9337</v>
      </c>
      <c r="S526">
        <f t="shared" si="68"/>
        <v>250301080</v>
      </c>
      <c r="T526">
        <f t="shared" si="69"/>
        <v>92847</v>
      </c>
      <c r="U526">
        <f t="shared" si="73"/>
        <v>0.27110221384832783</v>
      </c>
    </row>
    <row r="527" spans="1:21" x14ac:dyDescent="0.25">
      <c r="A527">
        <f t="shared" si="74"/>
        <v>525</v>
      </c>
      <c r="C527">
        <v>2.84178</v>
      </c>
      <c r="D527">
        <v>212830395</v>
      </c>
      <c r="E527">
        <v>24132</v>
      </c>
      <c r="F527">
        <v>127400</v>
      </c>
      <c r="G527">
        <f t="shared" si="70"/>
        <v>0.81058084772370487</v>
      </c>
      <c r="H527">
        <v>7.5336999999999996</v>
      </c>
      <c r="I527">
        <v>303141663</v>
      </c>
      <c r="J527">
        <v>63975</v>
      </c>
      <c r="K527">
        <f t="shared" si="71"/>
        <v>0.4978414442700157</v>
      </c>
      <c r="M527">
        <v>8.0858699999999999</v>
      </c>
      <c r="N527">
        <v>200916033</v>
      </c>
      <c r="O527">
        <v>68664</v>
      </c>
      <c r="P527">
        <v>127380</v>
      </c>
      <c r="Q527">
        <f t="shared" si="72"/>
        <v>0.46095148374941119</v>
      </c>
      <c r="R527">
        <f t="shared" si="67"/>
        <v>10.9337</v>
      </c>
      <c r="S527">
        <f t="shared" si="68"/>
        <v>250301080</v>
      </c>
      <c r="T527">
        <f t="shared" si="69"/>
        <v>92847</v>
      </c>
      <c r="U527">
        <f t="shared" si="73"/>
        <v>0.27110221384832783</v>
      </c>
    </row>
    <row r="528" spans="1:21" x14ac:dyDescent="0.25">
      <c r="A528">
        <f t="shared" si="74"/>
        <v>526</v>
      </c>
      <c r="C528">
        <v>2.8906499999999999</v>
      </c>
      <c r="D528">
        <v>206625133</v>
      </c>
      <c r="E528">
        <v>24547</v>
      </c>
      <c r="F528">
        <v>127400</v>
      </c>
      <c r="G528">
        <f t="shared" si="70"/>
        <v>0.80732339089481941</v>
      </c>
      <c r="H528">
        <v>7.5336999999999996</v>
      </c>
      <c r="I528">
        <v>303141663</v>
      </c>
      <c r="J528">
        <v>63975</v>
      </c>
      <c r="K528">
        <f t="shared" si="71"/>
        <v>0.4978414442700157</v>
      </c>
      <c r="M528">
        <v>8.1069499999999994</v>
      </c>
      <c r="N528">
        <v>224142113</v>
      </c>
      <c r="O528">
        <v>68843</v>
      </c>
      <c r="P528">
        <v>127380</v>
      </c>
      <c r="Q528">
        <f t="shared" si="72"/>
        <v>0.45954623959805307</v>
      </c>
      <c r="R528">
        <f t="shared" si="67"/>
        <v>10.9337</v>
      </c>
      <c r="S528">
        <f t="shared" si="68"/>
        <v>250301080</v>
      </c>
      <c r="T528">
        <f t="shared" si="69"/>
        <v>92847</v>
      </c>
      <c r="U528">
        <f t="shared" si="73"/>
        <v>0.27110221384832783</v>
      </c>
    </row>
    <row r="529" spans="1:21" x14ac:dyDescent="0.25">
      <c r="A529">
        <f t="shared" si="74"/>
        <v>527</v>
      </c>
      <c r="C529">
        <v>5.9160300000000001</v>
      </c>
      <c r="D529">
        <v>84749361</v>
      </c>
      <c r="E529">
        <v>49547</v>
      </c>
      <c r="F529">
        <v>127400</v>
      </c>
      <c r="G529">
        <f t="shared" si="70"/>
        <v>0.61109105180533752</v>
      </c>
      <c r="H529">
        <v>7.5336999999999996</v>
      </c>
      <c r="I529">
        <v>303141663</v>
      </c>
      <c r="J529">
        <v>63975</v>
      </c>
      <c r="K529">
        <f t="shared" si="71"/>
        <v>0.4978414442700157</v>
      </c>
      <c r="M529">
        <v>10.0535</v>
      </c>
      <c r="N529">
        <v>142758546</v>
      </c>
      <c r="O529">
        <v>85373</v>
      </c>
      <c r="P529">
        <v>127380</v>
      </c>
      <c r="Q529">
        <f t="shared" si="72"/>
        <v>0.32977704506201916</v>
      </c>
      <c r="R529">
        <f t="shared" si="67"/>
        <v>10.9337</v>
      </c>
      <c r="S529">
        <f t="shared" si="68"/>
        <v>250301080</v>
      </c>
      <c r="T529">
        <f t="shared" si="69"/>
        <v>92847</v>
      </c>
      <c r="U529">
        <f t="shared" si="73"/>
        <v>0.27110221384832783</v>
      </c>
    </row>
    <row r="530" spans="1:21" x14ac:dyDescent="0.25">
      <c r="A530">
        <f t="shared" si="74"/>
        <v>528</v>
      </c>
      <c r="C530">
        <v>4.1400899999999998</v>
      </c>
      <c r="D530">
        <v>226615938</v>
      </c>
      <c r="E530">
        <v>35157</v>
      </c>
      <c r="F530">
        <v>127400</v>
      </c>
      <c r="G530">
        <f t="shared" si="70"/>
        <v>0.7240423861852433</v>
      </c>
      <c r="H530">
        <v>7.5336999999999996</v>
      </c>
      <c r="I530">
        <v>303141663</v>
      </c>
      <c r="J530">
        <v>63975</v>
      </c>
      <c r="K530">
        <f t="shared" si="71"/>
        <v>0.4978414442700157</v>
      </c>
      <c r="M530">
        <v>9.7990499999999994</v>
      </c>
      <c r="N530">
        <v>297581381</v>
      </c>
      <c r="O530">
        <v>83212</v>
      </c>
      <c r="P530">
        <v>127380</v>
      </c>
      <c r="Q530">
        <f t="shared" si="72"/>
        <v>0.346742031716125</v>
      </c>
      <c r="R530">
        <f t="shared" si="67"/>
        <v>10.9337</v>
      </c>
      <c r="S530">
        <f t="shared" si="68"/>
        <v>250301080</v>
      </c>
      <c r="T530">
        <f t="shared" si="69"/>
        <v>92847</v>
      </c>
      <c r="U530">
        <f t="shared" si="73"/>
        <v>0.27110221384832783</v>
      </c>
    </row>
    <row r="531" spans="1:21" x14ac:dyDescent="0.25">
      <c r="A531">
        <f t="shared" si="74"/>
        <v>529</v>
      </c>
      <c r="C531">
        <v>4.1702300000000001</v>
      </c>
      <c r="D531">
        <v>216541876</v>
      </c>
      <c r="E531">
        <v>35413</v>
      </c>
      <c r="F531">
        <v>127400</v>
      </c>
      <c r="G531">
        <f t="shared" si="70"/>
        <v>0.72203296703296704</v>
      </c>
      <c r="H531">
        <v>7.5336999999999996</v>
      </c>
      <c r="I531">
        <v>303141663</v>
      </c>
      <c r="J531">
        <v>63975</v>
      </c>
      <c r="K531">
        <f t="shared" si="71"/>
        <v>0.4978414442700157</v>
      </c>
      <c r="M531">
        <v>10.210000000000001</v>
      </c>
      <c r="N531">
        <v>230291872</v>
      </c>
      <c r="O531">
        <v>86702</v>
      </c>
      <c r="P531">
        <v>127380</v>
      </c>
      <c r="Q531">
        <f t="shared" si="72"/>
        <v>0.31934369602763385</v>
      </c>
      <c r="R531">
        <f t="shared" si="67"/>
        <v>10.9337</v>
      </c>
      <c r="S531">
        <f t="shared" si="68"/>
        <v>250301080</v>
      </c>
      <c r="T531">
        <f t="shared" si="69"/>
        <v>92847</v>
      </c>
      <c r="U531">
        <f t="shared" si="73"/>
        <v>0.27110221384832783</v>
      </c>
    </row>
    <row r="532" spans="1:21" x14ac:dyDescent="0.25">
      <c r="A532">
        <f t="shared" si="74"/>
        <v>530</v>
      </c>
      <c r="C532">
        <v>3.6776399999999998</v>
      </c>
      <c r="D532">
        <v>258702101</v>
      </c>
      <c r="E532">
        <v>31230</v>
      </c>
      <c r="F532">
        <v>127400</v>
      </c>
      <c r="G532">
        <f t="shared" si="70"/>
        <v>0.75486656200941915</v>
      </c>
      <c r="H532">
        <v>7.5336999999999996</v>
      </c>
      <c r="I532">
        <v>303141663</v>
      </c>
      <c r="J532">
        <v>63975</v>
      </c>
      <c r="K532">
        <f t="shared" si="71"/>
        <v>0.4978414442700157</v>
      </c>
      <c r="M532">
        <v>10.064</v>
      </c>
      <c r="N532">
        <v>234349491</v>
      </c>
      <c r="O532">
        <v>85462</v>
      </c>
      <c r="P532">
        <v>127380</v>
      </c>
      <c r="Q532">
        <f t="shared" si="72"/>
        <v>0.32907834824933269</v>
      </c>
      <c r="R532">
        <f t="shared" si="67"/>
        <v>10.9337</v>
      </c>
      <c r="S532">
        <f t="shared" si="68"/>
        <v>250301080</v>
      </c>
      <c r="T532">
        <f t="shared" si="69"/>
        <v>92847</v>
      </c>
      <c r="U532">
        <f t="shared" si="73"/>
        <v>0.27110221384832783</v>
      </c>
    </row>
    <row r="533" spans="1:21" x14ac:dyDescent="0.25">
      <c r="A533">
        <f t="shared" si="74"/>
        <v>531</v>
      </c>
      <c r="C533">
        <v>4.3494700000000002</v>
      </c>
      <c r="D533">
        <v>209757454</v>
      </c>
      <c r="E533">
        <v>36935</v>
      </c>
      <c r="F533">
        <v>127400</v>
      </c>
      <c r="G533">
        <f t="shared" si="70"/>
        <v>0.71008634222919942</v>
      </c>
      <c r="H533">
        <v>7.5336999999999996</v>
      </c>
      <c r="I533">
        <v>303141663</v>
      </c>
      <c r="J533">
        <v>63975</v>
      </c>
      <c r="K533">
        <f t="shared" si="71"/>
        <v>0.4978414442700157</v>
      </c>
      <c r="M533">
        <v>10.0007</v>
      </c>
      <c r="N533">
        <v>224886076</v>
      </c>
      <c r="O533">
        <v>84924</v>
      </c>
      <c r="P533">
        <v>127380</v>
      </c>
      <c r="Q533">
        <f t="shared" si="72"/>
        <v>0.33330193122939239</v>
      </c>
      <c r="R533">
        <f t="shared" si="67"/>
        <v>10.9337</v>
      </c>
      <c r="S533">
        <f t="shared" si="68"/>
        <v>250301080</v>
      </c>
      <c r="T533">
        <f t="shared" si="69"/>
        <v>92847</v>
      </c>
      <c r="U533">
        <f t="shared" si="73"/>
        <v>0.27110221384832783</v>
      </c>
    </row>
    <row r="534" spans="1:21" x14ac:dyDescent="0.25">
      <c r="A534">
        <f t="shared" si="74"/>
        <v>532</v>
      </c>
      <c r="C534">
        <v>4.29094</v>
      </c>
      <c r="D534">
        <v>217724249</v>
      </c>
      <c r="E534">
        <v>36438</v>
      </c>
      <c r="F534">
        <v>127400</v>
      </c>
      <c r="G534">
        <f t="shared" si="70"/>
        <v>0.71398744113029833</v>
      </c>
      <c r="H534">
        <v>7.5336999999999996</v>
      </c>
      <c r="I534">
        <v>303141663</v>
      </c>
      <c r="J534">
        <v>63975</v>
      </c>
      <c r="K534">
        <f t="shared" si="71"/>
        <v>0.4978414442700157</v>
      </c>
      <c r="M534">
        <v>10.0085</v>
      </c>
      <c r="N534">
        <v>240341289</v>
      </c>
      <c r="O534">
        <v>84991</v>
      </c>
      <c r="P534">
        <v>127380</v>
      </c>
      <c r="Q534">
        <f t="shared" si="72"/>
        <v>0.33277594598838123</v>
      </c>
      <c r="R534">
        <f t="shared" si="67"/>
        <v>10.9337</v>
      </c>
      <c r="S534">
        <f t="shared" si="68"/>
        <v>250301080</v>
      </c>
      <c r="T534">
        <f t="shared" si="69"/>
        <v>92847</v>
      </c>
      <c r="U534">
        <f t="shared" si="73"/>
        <v>0.27110221384832783</v>
      </c>
    </row>
    <row r="535" spans="1:21" x14ac:dyDescent="0.25">
      <c r="A535">
        <f t="shared" si="74"/>
        <v>533</v>
      </c>
      <c r="C535">
        <v>5.8521999999999998</v>
      </c>
      <c r="D535">
        <v>34093683</v>
      </c>
      <c r="E535">
        <v>49696</v>
      </c>
      <c r="F535">
        <v>127400</v>
      </c>
      <c r="G535">
        <f t="shared" si="70"/>
        <v>0.60992150706436421</v>
      </c>
      <c r="H535">
        <v>7.5336999999999996</v>
      </c>
      <c r="I535">
        <v>303141663</v>
      </c>
      <c r="J535">
        <v>63975</v>
      </c>
      <c r="K535">
        <f t="shared" si="71"/>
        <v>0.4978414442700157</v>
      </c>
      <c r="M535">
        <v>9.9058499999999992</v>
      </c>
      <c r="N535">
        <v>268431040</v>
      </c>
      <c r="O535">
        <v>84119</v>
      </c>
      <c r="P535">
        <v>127380</v>
      </c>
      <c r="Q535">
        <f t="shared" si="72"/>
        <v>0.3396216046475114</v>
      </c>
      <c r="R535">
        <f t="shared" si="67"/>
        <v>10.9337</v>
      </c>
      <c r="S535">
        <f t="shared" si="68"/>
        <v>250301080</v>
      </c>
      <c r="T535">
        <f t="shared" si="69"/>
        <v>92847</v>
      </c>
      <c r="U535">
        <f t="shared" si="73"/>
        <v>0.27110221384832783</v>
      </c>
    </row>
    <row r="536" spans="1:21" x14ac:dyDescent="0.25">
      <c r="A536">
        <f t="shared" si="74"/>
        <v>534</v>
      </c>
      <c r="C536">
        <v>3.7504200000000001</v>
      </c>
      <c r="D536">
        <v>237628282</v>
      </c>
      <c r="E536">
        <v>31848</v>
      </c>
      <c r="F536">
        <v>127400</v>
      </c>
      <c r="G536">
        <f t="shared" si="70"/>
        <v>0.75001569858712713</v>
      </c>
      <c r="H536">
        <v>7.5336999999999996</v>
      </c>
      <c r="I536">
        <v>303141663</v>
      </c>
      <c r="J536">
        <v>63975</v>
      </c>
      <c r="K536">
        <f t="shared" si="71"/>
        <v>0.4978414442700157</v>
      </c>
      <c r="M536">
        <v>10.040100000000001</v>
      </c>
      <c r="N536">
        <v>246451419</v>
      </c>
      <c r="O536">
        <v>85259</v>
      </c>
      <c r="P536">
        <v>127380</v>
      </c>
      <c r="Q536">
        <f t="shared" si="72"/>
        <v>0.33067200502433663</v>
      </c>
      <c r="R536">
        <f t="shared" si="67"/>
        <v>10.9337</v>
      </c>
      <c r="S536">
        <f t="shared" si="68"/>
        <v>250301080</v>
      </c>
      <c r="T536">
        <f t="shared" si="69"/>
        <v>92847</v>
      </c>
      <c r="U536">
        <f t="shared" si="73"/>
        <v>0.27110221384832783</v>
      </c>
    </row>
    <row r="537" spans="1:21" x14ac:dyDescent="0.25">
      <c r="A537">
        <f t="shared" si="74"/>
        <v>535</v>
      </c>
      <c r="C537">
        <v>4.44956</v>
      </c>
      <c r="D537">
        <v>185268073</v>
      </c>
      <c r="E537">
        <v>37785</v>
      </c>
      <c r="F537">
        <v>127400</v>
      </c>
      <c r="G537">
        <f t="shared" si="70"/>
        <v>0.70341444270015696</v>
      </c>
      <c r="H537">
        <v>7.5336999999999996</v>
      </c>
      <c r="I537">
        <v>303141663</v>
      </c>
      <c r="J537">
        <v>63975</v>
      </c>
      <c r="K537">
        <f t="shared" si="71"/>
        <v>0.4978414442700157</v>
      </c>
      <c r="M537">
        <v>9.8704099999999997</v>
      </c>
      <c r="N537">
        <v>238646915</v>
      </c>
      <c r="O537">
        <v>83818</v>
      </c>
      <c r="P537">
        <v>127380</v>
      </c>
      <c r="Q537">
        <f t="shared" si="72"/>
        <v>0.3419846129690689</v>
      </c>
      <c r="R537">
        <f t="shared" si="67"/>
        <v>10.9337</v>
      </c>
      <c r="S537">
        <f t="shared" si="68"/>
        <v>250301080</v>
      </c>
      <c r="T537">
        <f t="shared" si="69"/>
        <v>92847</v>
      </c>
      <c r="U537">
        <f t="shared" si="73"/>
        <v>0.27110221384832783</v>
      </c>
    </row>
    <row r="538" spans="1:21" x14ac:dyDescent="0.25">
      <c r="A538">
        <f t="shared" si="74"/>
        <v>536</v>
      </c>
      <c r="C538">
        <v>4.7129899999999996</v>
      </c>
      <c r="D538">
        <v>183248259</v>
      </c>
      <c r="E538">
        <v>40022</v>
      </c>
      <c r="F538">
        <v>127400</v>
      </c>
      <c r="G538">
        <f t="shared" si="70"/>
        <v>0.68585557299843014</v>
      </c>
      <c r="H538">
        <v>7.5336999999999996</v>
      </c>
      <c r="I538">
        <v>303141663</v>
      </c>
      <c r="J538">
        <v>63975</v>
      </c>
      <c r="K538">
        <f t="shared" si="71"/>
        <v>0.4978414442700157</v>
      </c>
      <c r="M538">
        <v>10.052300000000001</v>
      </c>
      <c r="N538">
        <v>227931294</v>
      </c>
      <c r="O538">
        <v>85363</v>
      </c>
      <c r="P538">
        <v>127380</v>
      </c>
      <c r="Q538">
        <f t="shared" si="72"/>
        <v>0.32985555032187158</v>
      </c>
      <c r="R538">
        <f t="shared" si="67"/>
        <v>10.9337</v>
      </c>
      <c r="S538">
        <f t="shared" si="68"/>
        <v>250301080</v>
      </c>
      <c r="T538">
        <f t="shared" si="69"/>
        <v>92847</v>
      </c>
      <c r="U538">
        <f t="shared" si="73"/>
        <v>0.27110221384832783</v>
      </c>
    </row>
    <row r="539" spans="1:21" x14ac:dyDescent="0.25">
      <c r="A539">
        <f t="shared" si="74"/>
        <v>537</v>
      </c>
      <c r="C539">
        <v>3.8520500000000002</v>
      </c>
      <c r="D539">
        <v>238897284</v>
      </c>
      <c r="E539">
        <v>32711</v>
      </c>
      <c r="F539">
        <v>127400</v>
      </c>
      <c r="G539">
        <f t="shared" si="70"/>
        <v>0.7432417582417582</v>
      </c>
      <c r="H539">
        <v>7.5336999999999996</v>
      </c>
      <c r="I539">
        <v>303141663</v>
      </c>
      <c r="J539">
        <v>63975</v>
      </c>
      <c r="K539">
        <f t="shared" si="71"/>
        <v>0.4978414442700157</v>
      </c>
      <c r="M539">
        <v>10.0725</v>
      </c>
      <c r="N539">
        <v>228045378</v>
      </c>
      <c r="O539">
        <v>85534</v>
      </c>
      <c r="P539">
        <v>127380</v>
      </c>
      <c r="Q539">
        <f t="shared" si="72"/>
        <v>0.32851311037839537</v>
      </c>
      <c r="R539">
        <f t="shared" si="67"/>
        <v>10.9337</v>
      </c>
      <c r="S539">
        <f t="shared" si="68"/>
        <v>250301080</v>
      </c>
      <c r="T539">
        <f t="shared" si="69"/>
        <v>92847</v>
      </c>
      <c r="U539">
        <f t="shared" si="73"/>
        <v>0.27110221384832783</v>
      </c>
    </row>
    <row r="540" spans="1:21" x14ac:dyDescent="0.25">
      <c r="A540">
        <f t="shared" si="74"/>
        <v>538</v>
      </c>
      <c r="C540">
        <v>5.5106999999999999</v>
      </c>
      <c r="D540">
        <v>38457630</v>
      </c>
      <c r="E540">
        <v>46796</v>
      </c>
      <c r="F540">
        <v>127400</v>
      </c>
      <c r="G540">
        <f t="shared" si="70"/>
        <v>0.6326844583987441</v>
      </c>
      <c r="H540">
        <v>7.5336999999999996</v>
      </c>
      <c r="I540">
        <v>303141663</v>
      </c>
      <c r="J540">
        <v>63975</v>
      </c>
      <c r="K540">
        <f t="shared" si="71"/>
        <v>0.4978414442700157</v>
      </c>
      <c r="M540">
        <v>10.281000000000001</v>
      </c>
      <c r="N540">
        <v>89036037</v>
      </c>
      <c r="O540">
        <v>87305</v>
      </c>
      <c r="P540">
        <v>127380</v>
      </c>
      <c r="Q540">
        <f t="shared" si="72"/>
        <v>0.3146098288585335</v>
      </c>
      <c r="R540">
        <f t="shared" si="67"/>
        <v>10.9337</v>
      </c>
      <c r="S540">
        <f t="shared" si="68"/>
        <v>250301080</v>
      </c>
      <c r="T540">
        <f t="shared" si="69"/>
        <v>92847</v>
      </c>
      <c r="U540">
        <f t="shared" si="73"/>
        <v>0.27110221384832783</v>
      </c>
    </row>
    <row r="541" spans="1:21" x14ac:dyDescent="0.25">
      <c r="A541">
        <f t="shared" si="74"/>
        <v>539</v>
      </c>
      <c r="C541">
        <v>5.6757999999999997</v>
      </c>
      <c r="D541">
        <v>50038728</v>
      </c>
      <c r="E541">
        <v>48198</v>
      </c>
      <c r="F541">
        <v>127400</v>
      </c>
      <c r="G541">
        <f t="shared" si="70"/>
        <v>0.62167974882260602</v>
      </c>
      <c r="H541">
        <v>7.5336999999999996</v>
      </c>
      <c r="I541">
        <v>303141663</v>
      </c>
      <c r="J541">
        <v>63975</v>
      </c>
      <c r="K541">
        <f t="shared" si="71"/>
        <v>0.4978414442700157</v>
      </c>
      <c r="M541">
        <v>9.8788900000000002</v>
      </c>
      <c r="N541">
        <v>244226357</v>
      </c>
      <c r="O541">
        <v>83890</v>
      </c>
      <c r="P541">
        <v>127380</v>
      </c>
      <c r="Q541">
        <f t="shared" si="72"/>
        <v>0.34141937509813158</v>
      </c>
      <c r="R541">
        <f t="shared" si="67"/>
        <v>10.9337</v>
      </c>
      <c r="S541">
        <f t="shared" si="68"/>
        <v>250301080</v>
      </c>
      <c r="T541">
        <f t="shared" si="69"/>
        <v>92847</v>
      </c>
      <c r="U541">
        <f t="shared" si="73"/>
        <v>0.27110221384832783</v>
      </c>
    </row>
    <row r="542" spans="1:21" x14ac:dyDescent="0.25">
      <c r="A542">
        <f t="shared" si="74"/>
        <v>540</v>
      </c>
      <c r="C542">
        <v>3.7360500000000001</v>
      </c>
      <c r="D542">
        <v>231612704</v>
      </c>
      <c r="E542">
        <v>31726</v>
      </c>
      <c r="F542">
        <v>127400</v>
      </c>
      <c r="G542">
        <f t="shared" si="70"/>
        <v>0.75097331240188381</v>
      </c>
      <c r="H542">
        <v>7.5336999999999996</v>
      </c>
      <c r="I542">
        <v>303141663</v>
      </c>
      <c r="J542">
        <v>63975</v>
      </c>
      <c r="K542">
        <f t="shared" si="71"/>
        <v>0.4978414442700157</v>
      </c>
      <c r="M542">
        <v>9.8850099999999994</v>
      </c>
      <c r="N542">
        <v>245943669</v>
      </c>
      <c r="O542">
        <v>83942</v>
      </c>
      <c r="P542">
        <v>127380</v>
      </c>
      <c r="Q542">
        <f t="shared" si="72"/>
        <v>0.34101114774689906</v>
      </c>
      <c r="R542">
        <f t="shared" si="67"/>
        <v>10.9337</v>
      </c>
      <c r="S542">
        <f t="shared" si="68"/>
        <v>250301080</v>
      </c>
      <c r="T542">
        <f t="shared" si="69"/>
        <v>92847</v>
      </c>
      <c r="U542">
        <f t="shared" si="73"/>
        <v>0.27110221384832783</v>
      </c>
    </row>
    <row r="543" spans="1:21" x14ac:dyDescent="0.25">
      <c r="A543">
        <f t="shared" si="74"/>
        <v>541</v>
      </c>
      <c r="C543">
        <v>5.2732900000000003</v>
      </c>
      <c r="D543">
        <v>95300893</v>
      </c>
      <c r="E543">
        <v>44780</v>
      </c>
      <c r="F543">
        <v>127400</v>
      </c>
      <c r="G543">
        <f t="shared" si="70"/>
        <v>0.64850863422291993</v>
      </c>
      <c r="H543">
        <v>7.5336999999999996</v>
      </c>
      <c r="I543">
        <v>303141663</v>
      </c>
      <c r="J543">
        <v>63975</v>
      </c>
      <c r="K543">
        <f t="shared" si="71"/>
        <v>0.4978414442700157</v>
      </c>
      <c r="M543">
        <v>10.208600000000001</v>
      </c>
      <c r="N543">
        <v>233068575</v>
      </c>
      <c r="O543">
        <v>86690</v>
      </c>
      <c r="P543">
        <v>127380</v>
      </c>
      <c r="Q543">
        <f t="shared" si="72"/>
        <v>0.31943790233945674</v>
      </c>
      <c r="R543">
        <f t="shared" si="67"/>
        <v>10.9337</v>
      </c>
      <c r="S543">
        <f t="shared" si="68"/>
        <v>250301080</v>
      </c>
      <c r="T543">
        <f t="shared" si="69"/>
        <v>92847</v>
      </c>
      <c r="U543">
        <f t="shared" si="73"/>
        <v>0.27110221384832783</v>
      </c>
    </row>
    <row r="544" spans="1:21" x14ac:dyDescent="0.25">
      <c r="A544">
        <f t="shared" si="74"/>
        <v>542</v>
      </c>
      <c r="C544">
        <v>4.2477200000000002</v>
      </c>
      <c r="D544">
        <v>217715006</v>
      </c>
      <c r="E544">
        <v>36071</v>
      </c>
      <c r="F544">
        <v>127400</v>
      </c>
      <c r="G544">
        <f t="shared" si="70"/>
        <v>0.71686813186813192</v>
      </c>
      <c r="H544">
        <v>7.5336999999999996</v>
      </c>
      <c r="I544">
        <v>303141663</v>
      </c>
      <c r="J544">
        <v>63975</v>
      </c>
      <c r="K544">
        <f t="shared" si="71"/>
        <v>0.4978414442700157</v>
      </c>
      <c r="M544">
        <v>10.0397</v>
      </c>
      <c r="N544">
        <v>239583106</v>
      </c>
      <c r="O544">
        <v>85256</v>
      </c>
      <c r="P544">
        <v>127380</v>
      </c>
      <c r="Q544">
        <f t="shared" si="72"/>
        <v>0.33069555660229233</v>
      </c>
      <c r="R544">
        <f t="shared" si="67"/>
        <v>10.9337</v>
      </c>
      <c r="S544">
        <f t="shared" si="68"/>
        <v>250301080</v>
      </c>
      <c r="T544">
        <f t="shared" si="69"/>
        <v>92847</v>
      </c>
      <c r="U544">
        <f t="shared" si="73"/>
        <v>0.27110221384832783</v>
      </c>
    </row>
    <row r="545" spans="1:21" x14ac:dyDescent="0.25">
      <c r="A545">
        <f t="shared" si="74"/>
        <v>543</v>
      </c>
      <c r="C545">
        <v>6.3808299999999996</v>
      </c>
      <c r="D545">
        <v>210933247</v>
      </c>
      <c r="E545">
        <v>54185</v>
      </c>
      <c r="F545">
        <v>127400</v>
      </c>
      <c r="G545">
        <f t="shared" si="70"/>
        <v>0.57468602825745685</v>
      </c>
      <c r="H545">
        <v>7.5336999999999996</v>
      </c>
      <c r="I545">
        <v>303141663</v>
      </c>
      <c r="J545">
        <v>63975</v>
      </c>
      <c r="K545">
        <f t="shared" si="71"/>
        <v>0.4978414442700157</v>
      </c>
      <c r="M545">
        <v>11.924099999999999</v>
      </c>
      <c r="N545">
        <v>278236133</v>
      </c>
      <c r="O545">
        <v>101258</v>
      </c>
      <c r="P545">
        <v>127380</v>
      </c>
      <c r="Q545">
        <f t="shared" si="72"/>
        <v>0.20507143978646569</v>
      </c>
      <c r="R545">
        <f t="shared" si="67"/>
        <v>10.9337</v>
      </c>
      <c r="S545">
        <f t="shared" si="68"/>
        <v>250301080</v>
      </c>
      <c r="T545">
        <f t="shared" si="69"/>
        <v>92847</v>
      </c>
      <c r="U545">
        <f t="shared" si="73"/>
        <v>0.27110221384832783</v>
      </c>
    </row>
    <row r="546" spans="1:21" x14ac:dyDescent="0.25">
      <c r="A546">
        <f t="shared" si="74"/>
        <v>544</v>
      </c>
      <c r="C546">
        <v>6.4382900000000003</v>
      </c>
      <c r="D546">
        <v>213767333</v>
      </c>
      <c r="E546">
        <v>54673</v>
      </c>
      <c r="F546">
        <v>127400</v>
      </c>
      <c r="G546">
        <f t="shared" si="70"/>
        <v>0.57085557299843015</v>
      </c>
      <c r="H546">
        <v>7.5336999999999996</v>
      </c>
      <c r="I546">
        <v>303141663</v>
      </c>
      <c r="J546">
        <v>63975</v>
      </c>
      <c r="K546">
        <f t="shared" si="71"/>
        <v>0.4978414442700157</v>
      </c>
      <c r="M546">
        <v>11.921200000000001</v>
      </c>
      <c r="N546">
        <v>261513829</v>
      </c>
      <c r="O546">
        <v>101233</v>
      </c>
      <c r="P546">
        <v>127380</v>
      </c>
      <c r="Q546">
        <f t="shared" si="72"/>
        <v>0.20526770293609672</v>
      </c>
      <c r="R546">
        <f t="shared" si="67"/>
        <v>10.9337</v>
      </c>
      <c r="S546">
        <f t="shared" si="68"/>
        <v>250301080</v>
      </c>
      <c r="T546">
        <f t="shared" si="69"/>
        <v>92847</v>
      </c>
      <c r="U546">
        <f t="shared" si="73"/>
        <v>0.27110221384832783</v>
      </c>
    </row>
    <row r="547" spans="1:21" x14ac:dyDescent="0.25">
      <c r="A547">
        <f t="shared" si="74"/>
        <v>545</v>
      </c>
      <c r="C547">
        <v>6.2544700000000004</v>
      </c>
      <c r="D547">
        <v>220195561</v>
      </c>
      <c r="E547">
        <v>53112</v>
      </c>
      <c r="F547">
        <v>127400</v>
      </c>
      <c r="G547">
        <f t="shared" si="70"/>
        <v>0.58310832025117743</v>
      </c>
      <c r="H547">
        <v>7.5336999999999996</v>
      </c>
      <c r="I547">
        <v>303141663</v>
      </c>
      <c r="J547">
        <v>63975</v>
      </c>
      <c r="K547">
        <f t="shared" si="71"/>
        <v>0.4978414442700157</v>
      </c>
      <c r="M547">
        <v>12.0298</v>
      </c>
      <c r="N547">
        <v>283204922</v>
      </c>
      <c r="O547">
        <v>102155</v>
      </c>
      <c r="P547">
        <v>127380</v>
      </c>
      <c r="Q547">
        <f t="shared" si="72"/>
        <v>0.19802951797770452</v>
      </c>
      <c r="R547">
        <f t="shared" si="67"/>
        <v>10.9337</v>
      </c>
      <c r="S547">
        <f t="shared" si="68"/>
        <v>250301080</v>
      </c>
      <c r="T547">
        <f t="shared" si="69"/>
        <v>92847</v>
      </c>
      <c r="U547">
        <f t="shared" si="73"/>
        <v>0.27110221384832783</v>
      </c>
    </row>
    <row r="548" spans="1:21" x14ac:dyDescent="0.25">
      <c r="A548">
        <f t="shared" si="74"/>
        <v>546</v>
      </c>
      <c r="C548">
        <v>5.9344000000000001</v>
      </c>
      <c r="D548">
        <v>240968888</v>
      </c>
      <c r="E548">
        <v>50394</v>
      </c>
      <c r="F548">
        <v>127400</v>
      </c>
      <c r="G548">
        <f t="shared" si="70"/>
        <v>0.60444270015698587</v>
      </c>
      <c r="H548">
        <v>7.5336999999999996</v>
      </c>
      <c r="I548">
        <v>303141663</v>
      </c>
      <c r="J548">
        <v>63975</v>
      </c>
      <c r="K548">
        <f t="shared" si="71"/>
        <v>0.4978414442700157</v>
      </c>
      <c r="M548">
        <v>11.8104</v>
      </c>
      <c r="N548">
        <v>121589323</v>
      </c>
      <c r="O548">
        <v>100292</v>
      </c>
      <c r="P548">
        <v>127380</v>
      </c>
      <c r="Q548">
        <f t="shared" si="72"/>
        <v>0.21265504788820852</v>
      </c>
      <c r="R548">
        <f t="shared" si="67"/>
        <v>10.9337</v>
      </c>
      <c r="S548">
        <f t="shared" si="68"/>
        <v>250301080</v>
      </c>
      <c r="T548">
        <f t="shared" si="69"/>
        <v>92847</v>
      </c>
      <c r="U548">
        <f t="shared" si="73"/>
        <v>0.27110221384832783</v>
      </c>
    </row>
    <row r="549" spans="1:21" x14ac:dyDescent="0.25">
      <c r="A549">
        <f t="shared" si="74"/>
        <v>547</v>
      </c>
      <c r="C549">
        <v>5.9796199999999997</v>
      </c>
      <c r="D549">
        <v>236662790</v>
      </c>
      <c r="E549">
        <v>50778</v>
      </c>
      <c r="F549">
        <v>127400</v>
      </c>
      <c r="G549">
        <f t="shared" si="70"/>
        <v>0.60142857142857142</v>
      </c>
      <c r="H549">
        <v>7.5336999999999996</v>
      </c>
      <c r="I549">
        <v>303141663</v>
      </c>
      <c r="J549">
        <v>63975</v>
      </c>
      <c r="K549">
        <f t="shared" si="71"/>
        <v>0.4978414442700157</v>
      </c>
      <c r="M549">
        <v>11.9641</v>
      </c>
      <c r="N549">
        <v>273912413</v>
      </c>
      <c r="O549">
        <v>101597</v>
      </c>
      <c r="P549">
        <v>127380</v>
      </c>
      <c r="Q549">
        <f t="shared" si="72"/>
        <v>0.20241011147746898</v>
      </c>
      <c r="R549">
        <f t="shared" si="67"/>
        <v>10.9337</v>
      </c>
      <c r="S549">
        <f t="shared" si="68"/>
        <v>250301080</v>
      </c>
      <c r="T549">
        <f t="shared" si="69"/>
        <v>92847</v>
      </c>
      <c r="U549">
        <f t="shared" si="73"/>
        <v>0.27110221384832783</v>
      </c>
    </row>
    <row r="550" spans="1:21" x14ac:dyDescent="0.25">
      <c r="A550">
        <f t="shared" si="74"/>
        <v>548</v>
      </c>
      <c r="C550">
        <v>6.0203600000000002</v>
      </c>
      <c r="D550">
        <v>240217584</v>
      </c>
      <c r="E550">
        <v>51124</v>
      </c>
      <c r="F550">
        <v>127400</v>
      </c>
      <c r="G550">
        <f t="shared" si="70"/>
        <v>0.59871271585557295</v>
      </c>
      <c r="H550">
        <v>7.5336999999999996</v>
      </c>
      <c r="I550">
        <v>303141663</v>
      </c>
      <c r="J550">
        <v>63975</v>
      </c>
      <c r="K550">
        <f t="shared" si="71"/>
        <v>0.4978414442700157</v>
      </c>
      <c r="M550">
        <v>11.895099999999999</v>
      </c>
      <c r="N550">
        <v>95389644</v>
      </c>
      <c r="O550">
        <v>101011</v>
      </c>
      <c r="P550">
        <v>127380</v>
      </c>
      <c r="Q550">
        <f t="shared" si="72"/>
        <v>0.20701051970482023</v>
      </c>
      <c r="R550">
        <f t="shared" si="67"/>
        <v>10.9337</v>
      </c>
      <c r="S550">
        <f t="shared" si="68"/>
        <v>250301080</v>
      </c>
      <c r="T550">
        <f t="shared" si="69"/>
        <v>92847</v>
      </c>
      <c r="U550">
        <f t="shared" si="73"/>
        <v>0.27110221384832783</v>
      </c>
    </row>
    <row r="551" spans="1:21" x14ac:dyDescent="0.25">
      <c r="A551">
        <f t="shared" si="74"/>
        <v>549</v>
      </c>
      <c r="C551">
        <v>6.2909699999999997</v>
      </c>
      <c r="D551">
        <v>207321680</v>
      </c>
      <c r="E551">
        <v>53422</v>
      </c>
      <c r="F551">
        <v>127400</v>
      </c>
      <c r="G551">
        <f t="shared" si="70"/>
        <v>0.58067503924646779</v>
      </c>
      <c r="H551">
        <v>7.5336999999999996</v>
      </c>
      <c r="I551">
        <v>303141663</v>
      </c>
      <c r="J551">
        <v>63975</v>
      </c>
      <c r="K551">
        <f t="shared" si="71"/>
        <v>0.4978414442700157</v>
      </c>
      <c r="M551">
        <v>11.824999999999999</v>
      </c>
      <c r="N551">
        <v>104330553</v>
      </c>
      <c r="O551">
        <v>100416</v>
      </c>
      <c r="P551">
        <v>127380</v>
      </c>
      <c r="Q551">
        <f t="shared" si="72"/>
        <v>0.21168158266603862</v>
      </c>
      <c r="R551">
        <f t="shared" si="67"/>
        <v>10.9337</v>
      </c>
      <c r="S551">
        <f t="shared" si="68"/>
        <v>250301080</v>
      </c>
      <c r="T551">
        <f t="shared" si="69"/>
        <v>92847</v>
      </c>
      <c r="U551">
        <f t="shared" si="73"/>
        <v>0.27110221384832783</v>
      </c>
    </row>
    <row r="552" spans="1:21" x14ac:dyDescent="0.25">
      <c r="A552">
        <f t="shared" si="74"/>
        <v>550</v>
      </c>
      <c r="C552">
        <v>6.2707199999999998</v>
      </c>
      <c r="D552">
        <v>215283183</v>
      </c>
      <c r="E552">
        <v>53250</v>
      </c>
      <c r="F552">
        <v>127400</v>
      </c>
      <c r="G552">
        <f t="shared" si="70"/>
        <v>0.58202511773940346</v>
      </c>
      <c r="H552">
        <v>7.5336999999999996</v>
      </c>
      <c r="I552">
        <v>303141663</v>
      </c>
      <c r="J552">
        <v>63975</v>
      </c>
      <c r="K552">
        <f t="shared" si="71"/>
        <v>0.4978414442700157</v>
      </c>
      <c r="M552">
        <v>11.860200000000001</v>
      </c>
      <c r="N552">
        <v>116434818</v>
      </c>
      <c r="O552">
        <v>100715</v>
      </c>
      <c r="P552">
        <v>127380</v>
      </c>
      <c r="Q552">
        <f t="shared" si="72"/>
        <v>0.20933427539645155</v>
      </c>
      <c r="R552">
        <f t="shared" si="67"/>
        <v>10.9337</v>
      </c>
      <c r="S552">
        <f t="shared" si="68"/>
        <v>250301080</v>
      </c>
      <c r="T552">
        <f t="shared" si="69"/>
        <v>92847</v>
      </c>
      <c r="U552">
        <f t="shared" si="73"/>
        <v>0.27110221384832783</v>
      </c>
    </row>
    <row r="553" spans="1:21" x14ac:dyDescent="0.25">
      <c r="A553">
        <f t="shared" si="74"/>
        <v>551</v>
      </c>
      <c r="C553">
        <v>7.45268</v>
      </c>
      <c r="D553">
        <v>29789848</v>
      </c>
      <c r="E553">
        <v>63287</v>
      </c>
      <c r="F553">
        <v>127400</v>
      </c>
      <c r="G553">
        <f t="shared" si="70"/>
        <v>0.50324175824175821</v>
      </c>
      <c r="H553">
        <v>7.5336999999999996</v>
      </c>
      <c r="I553">
        <v>303141663</v>
      </c>
      <c r="J553">
        <v>63975</v>
      </c>
      <c r="K553">
        <f t="shared" si="71"/>
        <v>0.4978414442700157</v>
      </c>
      <c r="M553">
        <v>12.0189</v>
      </c>
      <c r="N553">
        <v>270225801</v>
      </c>
      <c r="O553">
        <v>102063</v>
      </c>
      <c r="P553">
        <v>127380</v>
      </c>
      <c r="Q553">
        <f t="shared" si="72"/>
        <v>0.19875176636834668</v>
      </c>
      <c r="R553">
        <f t="shared" ref="R553:R616" si="75">R552</f>
        <v>10.9337</v>
      </c>
      <c r="S553">
        <f t="shared" ref="S553:S616" si="76">S552</f>
        <v>250301080</v>
      </c>
      <c r="T553">
        <f t="shared" ref="T553:T616" si="77">T552</f>
        <v>92847</v>
      </c>
      <c r="U553">
        <f t="shared" si="73"/>
        <v>0.27110221384832783</v>
      </c>
    </row>
    <row r="554" spans="1:21" x14ac:dyDescent="0.25">
      <c r="A554">
        <f t="shared" si="74"/>
        <v>552</v>
      </c>
      <c r="C554">
        <v>6.3829500000000001</v>
      </c>
      <c r="D554">
        <v>192913523</v>
      </c>
      <c r="E554">
        <v>54203</v>
      </c>
      <c r="F554">
        <v>127400</v>
      </c>
      <c r="G554">
        <f t="shared" si="70"/>
        <v>0.57454474097331243</v>
      </c>
      <c r="H554">
        <v>7.5336999999999996</v>
      </c>
      <c r="I554">
        <v>303141663</v>
      </c>
      <c r="J554">
        <v>63975</v>
      </c>
      <c r="K554">
        <f t="shared" si="71"/>
        <v>0.4978414442700157</v>
      </c>
      <c r="M554">
        <v>12.0868</v>
      </c>
      <c r="N554">
        <v>236313221</v>
      </c>
      <c r="O554">
        <v>102639</v>
      </c>
      <c r="P554">
        <v>127380</v>
      </c>
      <c r="Q554">
        <f t="shared" si="72"/>
        <v>0.19422986340084786</v>
      </c>
      <c r="R554">
        <f t="shared" si="75"/>
        <v>10.9337</v>
      </c>
      <c r="S554">
        <f t="shared" si="76"/>
        <v>250301080</v>
      </c>
      <c r="T554">
        <f t="shared" si="77"/>
        <v>92847</v>
      </c>
      <c r="U554">
        <f t="shared" si="73"/>
        <v>0.27110221384832783</v>
      </c>
    </row>
    <row r="555" spans="1:21" x14ac:dyDescent="0.25">
      <c r="A555">
        <f t="shared" si="74"/>
        <v>553</v>
      </c>
      <c r="C555">
        <v>6.1441299999999996</v>
      </c>
      <c r="D555">
        <v>231567330</v>
      </c>
      <c r="E555">
        <v>52175</v>
      </c>
      <c r="F555">
        <v>127400</v>
      </c>
      <c r="G555">
        <f t="shared" si="70"/>
        <v>0.59046310832025117</v>
      </c>
      <c r="H555">
        <v>7.5336999999999996</v>
      </c>
      <c r="I555">
        <v>303141663</v>
      </c>
      <c r="J555">
        <v>63975</v>
      </c>
      <c r="K555">
        <f t="shared" si="71"/>
        <v>0.4978414442700157</v>
      </c>
      <c r="M555">
        <v>11.8948</v>
      </c>
      <c r="N555">
        <v>285806808</v>
      </c>
      <c r="O555">
        <v>101009</v>
      </c>
      <c r="P555">
        <v>127380</v>
      </c>
      <c r="Q555">
        <f t="shared" si="72"/>
        <v>0.2070262207567907</v>
      </c>
      <c r="R555">
        <f t="shared" si="75"/>
        <v>10.9337</v>
      </c>
      <c r="S555">
        <f t="shared" si="76"/>
        <v>250301080</v>
      </c>
      <c r="T555">
        <f t="shared" si="77"/>
        <v>92847</v>
      </c>
      <c r="U555">
        <f t="shared" si="73"/>
        <v>0.27110221384832783</v>
      </c>
    </row>
    <row r="556" spans="1:21" x14ac:dyDescent="0.25">
      <c r="A556">
        <f t="shared" si="74"/>
        <v>554</v>
      </c>
      <c r="C556">
        <v>5.9159100000000002</v>
      </c>
      <c r="D556">
        <v>250616513</v>
      </c>
      <c r="E556">
        <v>50237</v>
      </c>
      <c r="F556">
        <v>127400</v>
      </c>
      <c r="G556">
        <f t="shared" si="70"/>
        <v>0.60567503924646782</v>
      </c>
      <c r="H556">
        <v>7.5336999999999996</v>
      </c>
      <c r="I556">
        <v>303141663</v>
      </c>
      <c r="J556">
        <v>63975</v>
      </c>
      <c r="K556">
        <f t="shared" si="71"/>
        <v>0.4978414442700157</v>
      </c>
      <c r="M556">
        <v>11.757400000000001</v>
      </c>
      <c r="N556">
        <v>131159156</v>
      </c>
      <c r="O556">
        <v>99842</v>
      </c>
      <c r="P556">
        <v>127380</v>
      </c>
      <c r="Q556">
        <f t="shared" si="72"/>
        <v>0.21618778458156696</v>
      </c>
      <c r="R556">
        <f t="shared" si="75"/>
        <v>10.9337</v>
      </c>
      <c r="S556">
        <f t="shared" si="76"/>
        <v>250301080</v>
      </c>
      <c r="T556">
        <f t="shared" si="77"/>
        <v>92847</v>
      </c>
      <c r="U556">
        <f t="shared" si="73"/>
        <v>0.27110221384832783</v>
      </c>
    </row>
    <row r="557" spans="1:21" x14ac:dyDescent="0.25">
      <c r="A557">
        <f t="shared" si="74"/>
        <v>555</v>
      </c>
      <c r="C557">
        <v>5.9864499999999996</v>
      </c>
      <c r="D557">
        <v>229660214</v>
      </c>
      <c r="E557">
        <v>50836</v>
      </c>
      <c r="F557">
        <v>127400</v>
      </c>
      <c r="G557">
        <f t="shared" si="70"/>
        <v>0.60097331240188379</v>
      </c>
      <c r="H557">
        <v>7.5336999999999996</v>
      </c>
      <c r="I557">
        <v>303141663</v>
      </c>
      <c r="J557">
        <v>63975</v>
      </c>
      <c r="K557">
        <f t="shared" si="71"/>
        <v>0.4978414442700157</v>
      </c>
      <c r="M557">
        <v>11.9703</v>
      </c>
      <c r="N557">
        <v>251253045</v>
      </c>
      <c r="O557">
        <v>101650</v>
      </c>
      <c r="P557">
        <v>127380</v>
      </c>
      <c r="Q557">
        <f t="shared" si="72"/>
        <v>0.20199403360025123</v>
      </c>
      <c r="R557">
        <f t="shared" si="75"/>
        <v>10.9337</v>
      </c>
      <c r="S557">
        <f t="shared" si="76"/>
        <v>250301080</v>
      </c>
      <c r="T557">
        <f t="shared" si="77"/>
        <v>92847</v>
      </c>
      <c r="U557">
        <f t="shared" si="73"/>
        <v>0.27110221384832783</v>
      </c>
    </row>
    <row r="558" spans="1:21" x14ac:dyDescent="0.25">
      <c r="A558">
        <f t="shared" si="74"/>
        <v>556</v>
      </c>
      <c r="C558">
        <v>6.0863100000000001</v>
      </c>
      <c r="D558">
        <v>215332509</v>
      </c>
      <c r="E558">
        <v>51684</v>
      </c>
      <c r="F558">
        <v>127400</v>
      </c>
      <c r="G558">
        <f t="shared" si="70"/>
        <v>0.59431711145996857</v>
      </c>
      <c r="H558">
        <v>7.5336999999999996</v>
      </c>
      <c r="I558">
        <v>303141663</v>
      </c>
      <c r="J558">
        <v>63975</v>
      </c>
      <c r="K558">
        <f t="shared" si="71"/>
        <v>0.4978414442700157</v>
      </c>
      <c r="M558">
        <v>11.589</v>
      </c>
      <c r="N558">
        <v>298155175</v>
      </c>
      <c r="O558">
        <v>98412</v>
      </c>
      <c r="P558">
        <v>127380</v>
      </c>
      <c r="Q558">
        <f t="shared" si="72"/>
        <v>0.22741403674046162</v>
      </c>
      <c r="R558">
        <f t="shared" si="75"/>
        <v>10.9337</v>
      </c>
      <c r="S558">
        <f t="shared" si="76"/>
        <v>250301080</v>
      </c>
      <c r="T558">
        <f t="shared" si="77"/>
        <v>92847</v>
      </c>
      <c r="U558">
        <f t="shared" si="73"/>
        <v>0.27110221384832783</v>
      </c>
    </row>
    <row r="559" spans="1:21" x14ac:dyDescent="0.25">
      <c r="A559">
        <f t="shared" si="74"/>
        <v>557</v>
      </c>
      <c r="C559">
        <v>6.3003999999999998</v>
      </c>
      <c r="D559">
        <v>211131540</v>
      </c>
      <c r="E559">
        <v>53502</v>
      </c>
      <c r="F559">
        <v>127400</v>
      </c>
      <c r="G559">
        <f t="shared" si="70"/>
        <v>0.58004709576138147</v>
      </c>
      <c r="H559">
        <v>7.5336999999999996</v>
      </c>
      <c r="I559">
        <v>303141663</v>
      </c>
      <c r="J559">
        <v>63975</v>
      </c>
      <c r="K559">
        <f t="shared" si="71"/>
        <v>0.4978414442700157</v>
      </c>
      <c r="M559">
        <v>11.7988</v>
      </c>
      <c r="N559">
        <v>307018615</v>
      </c>
      <c r="O559">
        <v>100194</v>
      </c>
      <c r="P559">
        <v>127380</v>
      </c>
      <c r="Q559">
        <f t="shared" si="72"/>
        <v>0.21342439943476213</v>
      </c>
      <c r="R559">
        <f t="shared" si="75"/>
        <v>10.9337</v>
      </c>
      <c r="S559">
        <f t="shared" si="76"/>
        <v>250301080</v>
      </c>
      <c r="T559">
        <f t="shared" si="77"/>
        <v>92847</v>
      </c>
      <c r="U559">
        <f t="shared" si="73"/>
        <v>0.27110221384832783</v>
      </c>
    </row>
    <row r="560" spans="1:21" x14ac:dyDescent="0.25">
      <c r="A560">
        <f t="shared" si="74"/>
        <v>558</v>
      </c>
      <c r="C560">
        <v>6.1254</v>
      </c>
      <c r="D560">
        <v>216036148</v>
      </c>
      <c r="E560">
        <v>52016</v>
      </c>
      <c r="F560">
        <v>127400</v>
      </c>
      <c r="G560">
        <f t="shared" si="70"/>
        <v>0.59171114599686025</v>
      </c>
      <c r="H560">
        <v>7.5336999999999996</v>
      </c>
      <c r="I560">
        <v>303141663</v>
      </c>
      <c r="J560">
        <v>63975</v>
      </c>
      <c r="K560">
        <f t="shared" si="71"/>
        <v>0.4978414442700157</v>
      </c>
      <c r="M560">
        <v>11.6671</v>
      </c>
      <c r="N560">
        <v>354130721</v>
      </c>
      <c r="O560">
        <v>99075</v>
      </c>
      <c r="P560">
        <v>127380</v>
      </c>
      <c r="Q560">
        <f t="shared" si="72"/>
        <v>0.22220913801224682</v>
      </c>
      <c r="R560">
        <f t="shared" si="75"/>
        <v>10.9337</v>
      </c>
      <c r="S560">
        <f t="shared" si="76"/>
        <v>250301080</v>
      </c>
      <c r="T560">
        <f t="shared" si="77"/>
        <v>92847</v>
      </c>
      <c r="U560">
        <f t="shared" si="73"/>
        <v>0.27110221384832783</v>
      </c>
    </row>
    <row r="561" spans="1:21" x14ac:dyDescent="0.25">
      <c r="A561">
        <f t="shared" si="74"/>
        <v>559</v>
      </c>
      <c r="C561">
        <v>6.1234000000000002</v>
      </c>
      <c r="D561">
        <v>216632958</v>
      </c>
      <c r="E561">
        <v>51999</v>
      </c>
      <c r="F561">
        <v>127400</v>
      </c>
      <c r="G561">
        <f t="shared" si="70"/>
        <v>0.59184458398744111</v>
      </c>
      <c r="H561">
        <v>7.5336999999999996</v>
      </c>
      <c r="I561">
        <v>303141663</v>
      </c>
      <c r="J561">
        <v>63975</v>
      </c>
      <c r="K561">
        <f t="shared" si="71"/>
        <v>0.4978414442700157</v>
      </c>
      <c r="M561">
        <v>11.713200000000001</v>
      </c>
      <c r="N561">
        <v>287096804</v>
      </c>
      <c r="O561">
        <v>99467</v>
      </c>
      <c r="P561">
        <v>127380</v>
      </c>
      <c r="Q561">
        <f t="shared" si="72"/>
        <v>0.21913173182603235</v>
      </c>
      <c r="R561">
        <f t="shared" si="75"/>
        <v>10.9337</v>
      </c>
      <c r="S561">
        <f t="shared" si="76"/>
        <v>250301080</v>
      </c>
      <c r="T561">
        <f t="shared" si="77"/>
        <v>92847</v>
      </c>
      <c r="U561">
        <f t="shared" si="73"/>
        <v>0.27110221384832783</v>
      </c>
    </row>
    <row r="562" spans="1:21" x14ac:dyDescent="0.25">
      <c r="A562">
        <f t="shared" si="74"/>
        <v>560</v>
      </c>
      <c r="C562">
        <v>6.2490500000000004</v>
      </c>
      <c r="D562">
        <v>217790585</v>
      </c>
      <c r="E562">
        <v>53065</v>
      </c>
      <c r="F562">
        <v>127400</v>
      </c>
      <c r="G562">
        <f t="shared" si="70"/>
        <v>0.58347723704866561</v>
      </c>
      <c r="H562">
        <v>7.5336999999999996</v>
      </c>
      <c r="I562">
        <v>303141663</v>
      </c>
      <c r="J562">
        <v>63975</v>
      </c>
      <c r="K562">
        <f t="shared" si="71"/>
        <v>0.4978414442700157</v>
      </c>
      <c r="M562">
        <v>11.873699999999999</v>
      </c>
      <c r="N562">
        <v>102803402</v>
      </c>
      <c r="O562">
        <v>100830</v>
      </c>
      <c r="P562">
        <v>127380</v>
      </c>
      <c r="Q562">
        <f t="shared" si="72"/>
        <v>0.20843146490814884</v>
      </c>
      <c r="R562">
        <f t="shared" si="75"/>
        <v>10.9337</v>
      </c>
      <c r="S562">
        <f t="shared" si="76"/>
        <v>250301080</v>
      </c>
      <c r="T562">
        <f t="shared" si="77"/>
        <v>92847</v>
      </c>
      <c r="U562">
        <f t="shared" si="73"/>
        <v>0.27110221384832783</v>
      </c>
    </row>
    <row r="563" spans="1:21" x14ac:dyDescent="0.25">
      <c r="A563">
        <f t="shared" si="74"/>
        <v>561</v>
      </c>
      <c r="C563">
        <v>6.0055199999999997</v>
      </c>
      <c r="D563">
        <v>245440868</v>
      </c>
      <c r="E563">
        <v>50998</v>
      </c>
      <c r="F563">
        <v>127400</v>
      </c>
      <c r="G563">
        <f t="shared" si="70"/>
        <v>0.599701726844584</v>
      </c>
      <c r="H563">
        <v>7.5336999999999996</v>
      </c>
      <c r="I563">
        <v>303141663</v>
      </c>
      <c r="J563">
        <v>63975</v>
      </c>
      <c r="K563">
        <f t="shared" si="71"/>
        <v>0.4978414442700157</v>
      </c>
      <c r="M563">
        <v>11.804</v>
      </c>
      <c r="N563">
        <v>116434786</v>
      </c>
      <c r="O563">
        <v>100238</v>
      </c>
      <c r="P563">
        <v>127380</v>
      </c>
      <c r="Q563">
        <f t="shared" si="72"/>
        <v>0.21307897629141154</v>
      </c>
      <c r="R563">
        <f t="shared" si="75"/>
        <v>10.9337</v>
      </c>
      <c r="S563">
        <f t="shared" si="76"/>
        <v>250301080</v>
      </c>
      <c r="T563">
        <f t="shared" si="77"/>
        <v>92847</v>
      </c>
      <c r="U563">
        <f t="shared" si="73"/>
        <v>0.27110221384832783</v>
      </c>
    </row>
    <row r="564" spans="1:21" x14ac:dyDescent="0.25">
      <c r="A564">
        <f t="shared" si="74"/>
        <v>562</v>
      </c>
      <c r="C564">
        <v>6.3961300000000003</v>
      </c>
      <c r="D564">
        <v>201199045</v>
      </c>
      <c r="E564">
        <v>54315</v>
      </c>
      <c r="F564">
        <v>127400</v>
      </c>
      <c r="G564">
        <f t="shared" si="70"/>
        <v>0.57366562009419153</v>
      </c>
      <c r="H564">
        <v>7.5336999999999996</v>
      </c>
      <c r="I564">
        <v>303141663</v>
      </c>
      <c r="J564">
        <v>63975</v>
      </c>
      <c r="K564">
        <f t="shared" si="71"/>
        <v>0.4978414442700157</v>
      </c>
      <c r="M564">
        <v>11.8805</v>
      </c>
      <c r="N564">
        <v>284701907</v>
      </c>
      <c r="O564">
        <v>100887</v>
      </c>
      <c r="P564">
        <v>127380</v>
      </c>
      <c r="Q564">
        <f t="shared" si="72"/>
        <v>0.20798398492699011</v>
      </c>
      <c r="R564">
        <f t="shared" si="75"/>
        <v>10.9337</v>
      </c>
      <c r="S564">
        <f t="shared" si="76"/>
        <v>250301080</v>
      </c>
      <c r="T564">
        <f t="shared" si="77"/>
        <v>92847</v>
      </c>
      <c r="U564">
        <f t="shared" si="73"/>
        <v>0.27110221384832783</v>
      </c>
    </row>
    <row r="565" spans="1:21" x14ac:dyDescent="0.25">
      <c r="A565">
        <f t="shared" si="74"/>
        <v>563</v>
      </c>
      <c r="C565">
        <v>5.8445499999999999</v>
      </c>
      <c r="D565">
        <v>259434067</v>
      </c>
      <c r="E565">
        <v>49631</v>
      </c>
      <c r="F565">
        <v>127400</v>
      </c>
      <c r="G565">
        <f t="shared" si="70"/>
        <v>0.61043171114599681</v>
      </c>
      <c r="H565">
        <v>7.5336999999999996</v>
      </c>
      <c r="I565">
        <v>303141663</v>
      </c>
      <c r="J565">
        <v>63975</v>
      </c>
      <c r="K565">
        <f t="shared" si="71"/>
        <v>0.4978414442700157</v>
      </c>
      <c r="M565">
        <v>12.071</v>
      </c>
      <c r="N565">
        <v>272661622</v>
      </c>
      <c r="O565">
        <v>102505</v>
      </c>
      <c r="P565">
        <v>127380</v>
      </c>
      <c r="Q565">
        <f t="shared" si="72"/>
        <v>0.19528183388287015</v>
      </c>
      <c r="R565">
        <f t="shared" si="75"/>
        <v>10.9337</v>
      </c>
      <c r="S565">
        <f t="shared" si="76"/>
        <v>250301080</v>
      </c>
      <c r="T565">
        <f t="shared" si="77"/>
        <v>92847</v>
      </c>
      <c r="U565">
        <f t="shared" si="73"/>
        <v>0.27110221384832783</v>
      </c>
    </row>
    <row r="566" spans="1:21" x14ac:dyDescent="0.25">
      <c r="A566">
        <f t="shared" si="74"/>
        <v>564</v>
      </c>
      <c r="C566">
        <v>5.9898600000000002</v>
      </c>
      <c r="D566">
        <v>246298942</v>
      </c>
      <c r="E566">
        <v>50865</v>
      </c>
      <c r="F566">
        <v>127400</v>
      </c>
      <c r="G566">
        <f t="shared" si="70"/>
        <v>0.60074568288854002</v>
      </c>
      <c r="H566">
        <v>7.5336999999999996</v>
      </c>
      <c r="I566">
        <v>303141663</v>
      </c>
      <c r="J566">
        <v>63975</v>
      </c>
      <c r="K566">
        <f t="shared" si="71"/>
        <v>0.4978414442700157</v>
      </c>
      <c r="M566">
        <v>12.0029</v>
      </c>
      <c r="N566">
        <v>248194041</v>
      </c>
      <c r="O566">
        <v>101927</v>
      </c>
      <c r="P566">
        <v>127380</v>
      </c>
      <c r="Q566">
        <f t="shared" si="72"/>
        <v>0.19981943790233947</v>
      </c>
      <c r="R566">
        <f t="shared" si="75"/>
        <v>10.9337</v>
      </c>
      <c r="S566">
        <f t="shared" si="76"/>
        <v>250301080</v>
      </c>
      <c r="T566">
        <f t="shared" si="77"/>
        <v>92847</v>
      </c>
      <c r="U566">
        <f t="shared" si="73"/>
        <v>0.27110221384832783</v>
      </c>
    </row>
    <row r="567" spans="1:21" x14ac:dyDescent="0.25">
      <c r="A567">
        <f t="shared" si="74"/>
        <v>565</v>
      </c>
      <c r="C567">
        <v>6.0453299999999999</v>
      </c>
      <c r="D567">
        <v>227098731</v>
      </c>
      <c r="E567">
        <v>51336</v>
      </c>
      <c r="F567">
        <v>127400</v>
      </c>
      <c r="G567">
        <f t="shared" si="70"/>
        <v>0.59704866562009418</v>
      </c>
      <c r="H567">
        <v>7.5336999999999996</v>
      </c>
      <c r="I567">
        <v>303141663</v>
      </c>
      <c r="J567">
        <v>63975</v>
      </c>
      <c r="K567">
        <f t="shared" si="71"/>
        <v>0.4978414442700157</v>
      </c>
      <c r="M567">
        <v>11.8119</v>
      </c>
      <c r="N567">
        <v>277697642</v>
      </c>
      <c r="O567">
        <v>100305</v>
      </c>
      <c r="P567">
        <v>127380</v>
      </c>
      <c r="Q567">
        <f t="shared" si="72"/>
        <v>0.21255299105040037</v>
      </c>
      <c r="R567">
        <f t="shared" si="75"/>
        <v>10.9337</v>
      </c>
      <c r="S567">
        <f t="shared" si="76"/>
        <v>250301080</v>
      </c>
      <c r="T567">
        <f t="shared" si="77"/>
        <v>92847</v>
      </c>
      <c r="U567">
        <f t="shared" si="73"/>
        <v>0.27110221384832783</v>
      </c>
    </row>
    <row r="568" spans="1:21" x14ac:dyDescent="0.25">
      <c r="A568">
        <f t="shared" si="74"/>
        <v>566</v>
      </c>
      <c r="C568">
        <v>6.3570399999999996</v>
      </c>
      <c r="D568">
        <v>215393816</v>
      </c>
      <c r="E568">
        <v>53983</v>
      </c>
      <c r="F568">
        <v>127400</v>
      </c>
      <c r="G568">
        <f t="shared" si="70"/>
        <v>0.57627158555729985</v>
      </c>
      <c r="H568">
        <v>7.5336999999999996</v>
      </c>
      <c r="I568">
        <v>303141663</v>
      </c>
      <c r="J568">
        <v>63975</v>
      </c>
      <c r="K568">
        <f t="shared" si="71"/>
        <v>0.4978414442700157</v>
      </c>
      <c r="M568">
        <v>11.8329</v>
      </c>
      <c r="N568">
        <v>281236502</v>
      </c>
      <c r="O568">
        <v>100483</v>
      </c>
      <c r="P568">
        <v>127380</v>
      </c>
      <c r="Q568">
        <f t="shared" si="72"/>
        <v>0.21115559742502749</v>
      </c>
      <c r="R568">
        <f t="shared" si="75"/>
        <v>10.9337</v>
      </c>
      <c r="S568">
        <f t="shared" si="76"/>
        <v>250301080</v>
      </c>
      <c r="T568">
        <f t="shared" si="77"/>
        <v>92847</v>
      </c>
      <c r="U568">
        <f t="shared" si="73"/>
        <v>0.27110221384832783</v>
      </c>
    </row>
    <row r="569" spans="1:21" x14ac:dyDescent="0.25">
      <c r="A569">
        <f t="shared" si="74"/>
        <v>567</v>
      </c>
      <c r="C569">
        <v>5.9822100000000002</v>
      </c>
      <c r="D569">
        <v>235388511</v>
      </c>
      <c r="E569">
        <v>50800</v>
      </c>
      <c r="F569">
        <v>127400</v>
      </c>
      <c r="G569">
        <f t="shared" si="70"/>
        <v>0.60125588697017274</v>
      </c>
      <c r="H569">
        <v>7.5336999999999996</v>
      </c>
      <c r="I569">
        <v>303141663</v>
      </c>
      <c r="J569">
        <v>63975</v>
      </c>
      <c r="K569">
        <f t="shared" si="71"/>
        <v>0.4978414442700157</v>
      </c>
      <c r="M569">
        <v>12.0566</v>
      </c>
      <c r="N569">
        <v>263797652</v>
      </c>
      <c r="O569">
        <v>102383</v>
      </c>
      <c r="P569">
        <v>127380</v>
      </c>
      <c r="Q569">
        <f t="shared" si="72"/>
        <v>0.19623959805306956</v>
      </c>
      <c r="R569">
        <f t="shared" si="75"/>
        <v>10.9337</v>
      </c>
      <c r="S569">
        <f t="shared" si="76"/>
        <v>250301080</v>
      </c>
      <c r="T569">
        <f t="shared" si="77"/>
        <v>92847</v>
      </c>
      <c r="U569">
        <f t="shared" si="73"/>
        <v>0.27110221384832783</v>
      </c>
    </row>
    <row r="570" spans="1:21" x14ac:dyDescent="0.25">
      <c r="A570">
        <f t="shared" si="74"/>
        <v>568</v>
      </c>
      <c r="C570">
        <v>6.0758299999999998</v>
      </c>
      <c r="D570">
        <v>250048813</v>
      </c>
      <c r="E570">
        <v>51595</v>
      </c>
      <c r="F570">
        <v>127400</v>
      </c>
      <c r="G570">
        <f t="shared" si="70"/>
        <v>0.59501569858712711</v>
      </c>
      <c r="H570">
        <v>7.5336999999999996</v>
      </c>
      <c r="I570">
        <v>303141663</v>
      </c>
      <c r="J570">
        <v>63975</v>
      </c>
      <c r="K570">
        <f t="shared" si="71"/>
        <v>0.4978414442700157</v>
      </c>
      <c r="M570">
        <v>11.869400000000001</v>
      </c>
      <c r="N570">
        <v>286380980</v>
      </c>
      <c r="O570">
        <v>100793</v>
      </c>
      <c r="P570">
        <v>127380</v>
      </c>
      <c r="Q570">
        <f t="shared" si="72"/>
        <v>0.20872193436960276</v>
      </c>
      <c r="R570">
        <f t="shared" si="75"/>
        <v>10.9337</v>
      </c>
      <c r="S570">
        <f t="shared" si="76"/>
        <v>250301080</v>
      </c>
      <c r="T570">
        <f t="shared" si="77"/>
        <v>92847</v>
      </c>
      <c r="U570">
        <f t="shared" si="73"/>
        <v>0.27110221384832783</v>
      </c>
    </row>
    <row r="571" spans="1:21" x14ac:dyDescent="0.25">
      <c r="A571">
        <f t="shared" si="74"/>
        <v>569</v>
      </c>
      <c r="C571">
        <v>6.0561600000000002</v>
      </c>
      <c r="D571">
        <v>241262603</v>
      </c>
      <c r="E571">
        <v>51428</v>
      </c>
      <c r="F571">
        <v>127400</v>
      </c>
      <c r="G571">
        <f t="shared" si="70"/>
        <v>0.59632653061224494</v>
      </c>
      <c r="H571">
        <v>7.5336999999999996</v>
      </c>
      <c r="I571">
        <v>303141663</v>
      </c>
      <c r="J571">
        <v>63975</v>
      </c>
      <c r="K571">
        <f t="shared" si="71"/>
        <v>0.4978414442700157</v>
      </c>
      <c r="M571">
        <v>12.1083</v>
      </c>
      <c r="N571">
        <v>266586107</v>
      </c>
      <c r="O571">
        <v>102822</v>
      </c>
      <c r="P571">
        <v>127380</v>
      </c>
      <c r="Q571">
        <f t="shared" si="72"/>
        <v>0.19279321714554876</v>
      </c>
      <c r="R571">
        <f t="shared" si="75"/>
        <v>10.9337</v>
      </c>
      <c r="S571">
        <f t="shared" si="76"/>
        <v>250301080</v>
      </c>
      <c r="T571">
        <f t="shared" si="77"/>
        <v>92847</v>
      </c>
      <c r="U571">
        <f t="shared" si="73"/>
        <v>0.27110221384832783</v>
      </c>
    </row>
    <row r="572" spans="1:21" x14ac:dyDescent="0.25">
      <c r="A572">
        <f t="shared" si="74"/>
        <v>570</v>
      </c>
      <c r="C572">
        <v>6.0925500000000001</v>
      </c>
      <c r="D572">
        <v>235479564</v>
      </c>
      <c r="E572">
        <v>51737</v>
      </c>
      <c r="F572">
        <v>127400</v>
      </c>
      <c r="G572">
        <f t="shared" si="70"/>
        <v>0.59390109890109888</v>
      </c>
      <c r="H572">
        <v>7.5336999999999996</v>
      </c>
      <c r="I572">
        <v>303141663</v>
      </c>
      <c r="J572">
        <v>63975</v>
      </c>
      <c r="K572">
        <f t="shared" si="71"/>
        <v>0.4978414442700157</v>
      </c>
      <c r="M572">
        <v>11.9422</v>
      </c>
      <c r="N572">
        <v>63009219</v>
      </c>
      <c r="O572">
        <v>101411</v>
      </c>
      <c r="P572">
        <v>127380</v>
      </c>
      <c r="Q572">
        <f t="shared" si="72"/>
        <v>0.20387030931072381</v>
      </c>
      <c r="R572">
        <f t="shared" si="75"/>
        <v>10.9337</v>
      </c>
      <c r="S572">
        <f t="shared" si="76"/>
        <v>250301080</v>
      </c>
      <c r="T572">
        <f t="shared" si="77"/>
        <v>92847</v>
      </c>
      <c r="U572">
        <f t="shared" si="73"/>
        <v>0.27110221384832783</v>
      </c>
    </row>
    <row r="573" spans="1:21" x14ac:dyDescent="0.25">
      <c r="A573">
        <f t="shared" si="74"/>
        <v>571</v>
      </c>
      <c r="C573">
        <v>6.3134699999999997</v>
      </c>
      <c r="D573">
        <v>214095292</v>
      </c>
      <c r="E573">
        <v>53611</v>
      </c>
      <c r="F573">
        <v>127400</v>
      </c>
      <c r="G573">
        <f t="shared" si="70"/>
        <v>0.57919152276295138</v>
      </c>
      <c r="H573">
        <v>7.5336999999999996</v>
      </c>
      <c r="I573">
        <v>303141663</v>
      </c>
      <c r="J573">
        <v>63975</v>
      </c>
      <c r="K573">
        <f t="shared" si="71"/>
        <v>0.4978414442700157</v>
      </c>
      <c r="M573">
        <v>12.103</v>
      </c>
      <c r="N573">
        <v>276521718</v>
      </c>
      <c r="O573">
        <v>102777</v>
      </c>
      <c r="P573">
        <v>127380</v>
      </c>
      <c r="Q573">
        <f t="shared" si="72"/>
        <v>0.19314649081488461</v>
      </c>
      <c r="R573">
        <f t="shared" si="75"/>
        <v>10.9337</v>
      </c>
      <c r="S573">
        <f t="shared" si="76"/>
        <v>250301080</v>
      </c>
      <c r="T573">
        <f t="shared" si="77"/>
        <v>92847</v>
      </c>
      <c r="U573">
        <f t="shared" si="73"/>
        <v>0.27110221384832783</v>
      </c>
    </row>
    <row r="574" spans="1:21" x14ac:dyDescent="0.25">
      <c r="A574">
        <f t="shared" si="74"/>
        <v>572</v>
      </c>
      <c r="C574">
        <v>6.0414399999999997</v>
      </c>
      <c r="D574">
        <v>260020830</v>
      </c>
      <c r="E574">
        <v>51303</v>
      </c>
      <c r="F574">
        <v>127400</v>
      </c>
      <c r="G574">
        <f t="shared" si="70"/>
        <v>0.59730769230769232</v>
      </c>
      <c r="H574">
        <v>7.5336999999999996</v>
      </c>
      <c r="I574">
        <v>303141663</v>
      </c>
      <c r="J574">
        <v>63975</v>
      </c>
      <c r="K574">
        <f t="shared" si="71"/>
        <v>0.4978414442700157</v>
      </c>
      <c r="M574">
        <v>11.6892</v>
      </c>
      <c r="N574">
        <v>376102548</v>
      </c>
      <c r="O574">
        <v>99263</v>
      </c>
      <c r="P574">
        <v>127380</v>
      </c>
      <c r="Q574">
        <f t="shared" si="72"/>
        <v>0.2207332391270215</v>
      </c>
      <c r="R574">
        <f t="shared" si="75"/>
        <v>10.9337</v>
      </c>
      <c r="S574">
        <f t="shared" si="76"/>
        <v>250301080</v>
      </c>
      <c r="T574">
        <f t="shared" si="77"/>
        <v>92847</v>
      </c>
      <c r="U574">
        <f t="shared" si="73"/>
        <v>0.27110221384832783</v>
      </c>
    </row>
    <row r="575" spans="1:21" x14ac:dyDescent="0.25">
      <c r="A575">
        <f t="shared" si="74"/>
        <v>573</v>
      </c>
      <c r="C575">
        <v>6.2040699999999998</v>
      </c>
      <c r="D575">
        <v>214113891</v>
      </c>
      <c r="E575">
        <v>52684</v>
      </c>
      <c r="F575">
        <v>127400</v>
      </c>
      <c r="G575">
        <f t="shared" si="70"/>
        <v>0.58646781789638935</v>
      </c>
      <c r="H575">
        <v>7.5336999999999996</v>
      </c>
      <c r="I575">
        <v>303141663</v>
      </c>
      <c r="J575">
        <v>63975</v>
      </c>
      <c r="K575">
        <f t="shared" si="71"/>
        <v>0.4978414442700157</v>
      </c>
      <c r="M575">
        <v>11.8978</v>
      </c>
      <c r="N575">
        <v>92287559</v>
      </c>
      <c r="O575">
        <v>101034</v>
      </c>
      <c r="P575">
        <v>127380</v>
      </c>
      <c r="Q575">
        <f t="shared" si="72"/>
        <v>0.20682995760715969</v>
      </c>
      <c r="R575">
        <f t="shared" si="75"/>
        <v>10.9337</v>
      </c>
      <c r="S575">
        <f t="shared" si="76"/>
        <v>250301080</v>
      </c>
      <c r="T575">
        <f t="shared" si="77"/>
        <v>92847</v>
      </c>
      <c r="U575">
        <f t="shared" si="73"/>
        <v>0.27110221384832783</v>
      </c>
    </row>
    <row r="576" spans="1:21" x14ac:dyDescent="0.25">
      <c r="A576">
        <f t="shared" si="74"/>
        <v>574</v>
      </c>
      <c r="C576">
        <v>5.9970499999999998</v>
      </c>
      <c r="D576">
        <v>249779824</v>
      </c>
      <c r="E576">
        <v>50926</v>
      </c>
      <c r="F576">
        <v>127400</v>
      </c>
      <c r="G576">
        <f t="shared" si="70"/>
        <v>0.60026687598116168</v>
      </c>
      <c r="H576">
        <v>7.5336999999999996</v>
      </c>
      <c r="I576">
        <v>303141663</v>
      </c>
      <c r="J576">
        <v>63975</v>
      </c>
      <c r="K576">
        <f t="shared" si="71"/>
        <v>0.4978414442700157</v>
      </c>
      <c r="M576">
        <v>11.795400000000001</v>
      </c>
      <c r="N576">
        <v>144364255</v>
      </c>
      <c r="O576">
        <v>100165</v>
      </c>
      <c r="P576">
        <v>127380</v>
      </c>
      <c r="Q576">
        <f t="shared" si="72"/>
        <v>0.21365206468833411</v>
      </c>
      <c r="R576">
        <f t="shared" si="75"/>
        <v>10.9337</v>
      </c>
      <c r="S576">
        <f t="shared" si="76"/>
        <v>250301080</v>
      </c>
      <c r="T576">
        <f t="shared" si="77"/>
        <v>92847</v>
      </c>
      <c r="U576">
        <f t="shared" si="73"/>
        <v>0.27110221384832783</v>
      </c>
    </row>
    <row r="577" spans="1:21" x14ac:dyDescent="0.25">
      <c r="A577">
        <f t="shared" si="74"/>
        <v>575</v>
      </c>
      <c r="C577">
        <v>8.6109600000000004</v>
      </c>
      <c r="D577">
        <v>112090995</v>
      </c>
      <c r="E577">
        <v>73123</v>
      </c>
      <c r="F577">
        <v>127400</v>
      </c>
      <c r="G577">
        <f t="shared" si="70"/>
        <v>0.42603610675039244</v>
      </c>
      <c r="H577">
        <v>7.5336999999999996</v>
      </c>
      <c r="I577">
        <v>303141663</v>
      </c>
      <c r="J577">
        <v>63975</v>
      </c>
      <c r="K577">
        <f t="shared" si="71"/>
        <v>0.4978414442700157</v>
      </c>
      <c r="M577">
        <v>13.036899999999999</v>
      </c>
      <c r="N577">
        <v>444194834</v>
      </c>
      <c r="O577">
        <v>110707</v>
      </c>
      <c r="P577">
        <v>127380</v>
      </c>
      <c r="Q577">
        <f t="shared" si="72"/>
        <v>0.13089181975192338</v>
      </c>
      <c r="R577">
        <f t="shared" si="75"/>
        <v>10.9337</v>
      </c>
      <c r="S577">
        <f t="shared" si="76"/>
        <v>250301080</v>
      </c>
      <c r="T577">
        <f t="shared" si="77"/>
        <v>92847</v>
      </c>
      <c r="U577">
        <f t="shared" si="73"/>
        <v>0.27110221384832783</v>
      </c>
    </row>
    <row r="578" spans="1:21" x14ac:dyDescent="0.25">
      <c r="A578">
        <f t="shared" si="74"/>
        <v>576</v>
      </c>
      <c r="C578">
        <v>8.0786899999999999</v>
      </c>
      <c r="D578">
        <v>227180915</v>
      </c>
      <c r="E578">
        <v>68603</v>
      </c>
      <c r="F578">
        <v>127400</v>
      </c>
      <c r="G578">
        <f t="shared" si="70"/>
        <v>0.46151491365777081</v>
      </c>
      <c r="H578">
        <v>7.5336999999999996</v>
      </c>
      <c r="I578">
        <v>303141663</v>
      </c>
      <c r="J578">
        <v>63975</v>
      </c>
      <c r="K578">
        <f t="shared" si="71"/>
        <v>0.4978414442700157</v>
      </c>
      <c r="M578">
        <v>12.8592</v>
      </c>
      <c r="N578">
        <v>246295224</v>
      </c>
      <c r="O578">
        <v>109198</v>
      </c>
      <c r="P578">
        <v>127380</v>
      </c>
      <c r="Q578">
        <f t="shared" si="72"/>
        <v>0.14273826346365207</v>
      </c>
      <c r="R578">
        <f t="shared" si="75"/>
        <v>10.9337</v>
      </c>
      <c r="S578">
        <f t="shared" si="76"/>
        <v>250301080</v>
      </c>
      <c r="T578">
        <f t="shared" si="77"/>
        <v>92847</v>
      </c>
      <c r="U578">
        <f t="shared" si="73"/>
        <v>0.27110221384832783</v>
      </c>
    </row>
    <row r="579" spans="1:21" x14ac:dyDescent="0.25">
      <c r="A579">
        <f t="shared" si="74"/>
        <v>577</v>
      </c>
      <c r="C579">
        <v>8.2858300000000007</v>
      </c>
      <c r="D579">
        <v>200683839</v>
      </c>
      <c r="E579">
        <v>70362</v>
      </c>
      <c r="F579">
        <v>127400</v>
      </c>
      <c r="G579">
        <f t="shared" si="70"/>
        <v>0.44770800627943486</v>
      </c>
      <c r="H579">
        <v>7.5336999999999996</v>
      </c>
      <c r="I579">
        <v>303141663</v>
      </c>
      <c r="J579">
        <v>63975</v>
      </c>
      <c r="K579">
        <f t="shared" si="71"/>
        <v>0.4978414442700157</v>
      </c>
      <c r="M579">
        <v>13.074</v>
      </c>
      <c r="N579">
        <v>534867324</v>
      </c>
      <c r="O579">
        <v>111022</v>
      </c>
      <c r="P579">
        <v>127380</v>
      </c>
      <c r="Q579">
        <f t="shared" si="72"/>
        <v>0.12841890406657247</v>
      </c>
      <c r="R579">
        <f t="shared" si="75"/>
        <v>10.9337</v>
      </c>
      <c r="S579">
        <f t="shared" si="76"/>
        <v>250301080</v>
      </c>
      <c r="T579">
        <f t="shared" si="77"/>
        <v>92847</v>
      </c>
      <c r="U579">
        <f t="shared" si="73"/>
        <v>0.27110221384832783</v>
      </c>
    </row>
    <row r="580" spans="1:21" x14ac:dyDescent="0.25">
      <c r="A580">
        <f t="shared" si="74"/>
        <v>578</v>
      </c>
      <c r="C580">
        <v>8.0417100000000001</v>
      </c>
      <c r="D580">
        <v>264514483</v>
      </c>
      <c r="E580">
        <v>68289</v>
      </c>
      <c r="F580">
        <v>127400</v>
      </c>
      <c r="G580">
        <f t="shared" ref="G580:G643" si="78">(F580-E580)/F580*100%</f>
        <v>0.46397959183673471</v>
      </c>
      <c r="H580">
        <v>7.5336999999999996</v>
      </c>
      <c r="I580">
        <v>303141663</v>
      </c>
      <c r="J580">
        <v>63975</v>
      </c>
      <c r="K580">
        <f t="shared" ref="K580:K643" si="79">(F580-J580)/F580</f>
        <v>0.4978414442700157</v>
      </c>
      <c r="M580">
        <v>12.8825</v>
      </c>
      <c r="N580">
        <v>475746203</v>
      </c>
      <c r="O580">
        <v>109396</v>
      </c>
      <c r="P580">
        <v>127380</v>
      </c>
      <c r="Q580">
        <f t="shared" ref="Q580:Q643" si="80">(P580-O580)/P580</f>
        <v>0.14118385931857436</v>
      </c>
      <c r="R580">
        <f t="shared" si="75"/>
        <v>10.9337</v>
      </c>
      <c r="S580">
        <f t="shared" si="76"/>
        <v>250301080</v>
      </c>
      <c r="T580">
        <f t="shared" si="77"/>
        <v>92847</v>
      </c>
      <c r="U580">
        <f t="shared" ref="U580:U643" si="81">(P580-T580)/P580</f>
        <v>0.27110221384832783</v>
      </c>
    </row>
    <row r="581" spans="1:21" x14ac:dyDescent="0.25">
      <c r="A581">
        <f t="shared" si="74"/>
        <v>579</v>
      </c>
      <c r="C581">
        <v>8.9758999999999993</v>
      </c>
      <c r="D581">
        <v>26955339</v>
      </c>
      <c r="E581">
        <v>76222</v>
      </c>
      <c r="F581">
        <v>127400</v>
      </c>
      <c r="G581">
        <f t="shared" si="78"/>
        <v>0.40171114599686031</v>
      </c>
      <c r="H581">
        <v>7.5336999999999996</v>
      </c>
      <c r="I581">
        <v>303141663</v>
      </c>
      <c r="J581">
        <v>63975</v>
      </c>
      <c r="K581">
        <f t="shared" si="79"/>
        <v>0.4978414442700157</v>
      </c>
      <c r="M581">
        <v>13.048500000000001</v>
      </c>
      <c r="N581">
        <v>511203760</v>
      </c>
      <c r="O581">
        <v>110806</v>
      </c>
      <c r="P581">
        <v>127380</v>
      </c>
      <c r="Q581">
        <f t="shared" si="80"/>
        <v>0.13011461767938451</v>
      </c>
      <c r="R581">
        <f t="shared" si="75"/>
        <v>10.9337</v>
      </c>
      <c r="S581">
        <f t="shared" si="76"/>
        <v>250301080</v>
      </c>
      <c r="T581">
        <f t="shared" si="77"/>
        <v>92847</v>
      </c>
      <c r="U581">
        <f t="shared" si="81"/>
        <v>0.27110221384832783</v>
      </c>
    </row>
    <row r="582" spans="1:21" x14ac:dyDescent="0.25">
      <c r="A582">
        <f t="shared" si="74"/>
        <v>580</v>
      </c>
      <c r="C582">
        <v>8.0884599999999995</v>
      </c>
      <c r="D582">
        <v>255199944</v>
      </c>
      <c r="E582">
        <v>68685</v>
      </c>
      <c r="F582">
        <v>127400</v>
      </c>
      <c r="G582">
        <f t="shared" si="78"/>
        <v>0.4608712715855573</v>
      </c>
      <c r="H582">
        <v>7.5336999999999996</v>
      </c>
      <c r="I582">
        <v>303141663</v>
      </c>
      <c r="J582">
        <v>63975</v>
      </c>
      <c r="K582">
        <f t="shared" si="79"/>
        <v>0.4978414442700157</v>
      </c>
      <c r="M582">
        <v>13.188599999999999</v>
      </c>
      <c r="N582">
        <v>562051435</v>
      </c>
      <c r="O582">
        <v>111996</v>
      </c>
      <c r="P582">
        <v>127380</v>
      </c>
      <c r="Q582">
        <f t="shared" si="80"/>
        <v>0.12077249175694772</v>
      </c>
      <c r="R582">
        <f t="shared" si="75"/>
        <v>10.9337</v>
      </c>
      <c r="S582">
        <f t="shared" si="76"/>
        <v>250301080</v>
      </c>
      <c r="T582">
        <f t="shared" si="77"/>
        <v>92847</v>
      </c>
      <c r="U582">
        <f t="shared" si="81"/>
        <v>0.27110221384832783</v>
      </c>
    </row>
    <row r="583" spans="1:21" x14ac:dyDescent="0.25">
      <c r="A583">
        <f t="shared" ref="A583:A646" si="82">A582+1</f>
        <v>581</v>
      </c>
      <c r="C583">
        <v>8.4158399999999993</v>
      </c>
      <c r="D583">
        <v>205088528</v>
      </c>
      <c r="E583">
        <v>71466</v>
      </c>
      <c r="F583">
        <v>127400</v>
      </c>
      <c r="G583">
        <f t="shared" si="78"/>
        <v>0.43904238618524333</v>
      </c>
      <c r="H583">
        <v>7.5336999999999996</v>
      </c>
      <c r="I583">
        <v>303141663</v>
      </c>
      <c r="J583">
        <v>63975</v>
      </c>
      <c r="K583">
        <f t="shared" si="79"/>
        <v>0.4978414442700157</v>
      </c>
      <c r="M583">
        <v>12.9529</v>
      </c>
      <c r="N583">
        <v>496103350</v>
      </c>
      <c r="O583">
        <v>109994</v>
      </c>
      <c r="P583">
        <v>127380</v>
      </c>
      <c r="Q583">
        <f t="shared" si="80"/>
        <v>0.13648924477940022</v>
      </c>
      <c r="R583">
        <f t="shared" si="75"/>
        <v>10.9337</v>
      </c>
      <c r="S583">
        <f t="shared" si="76"/>
        <v>250301080</v>
      </c>
      <c r="T583">
        <f t="shared" si="77"/>
        <v>92847</v>
      </c>
      <c r="U583">
        <f t="shared" si="81"/>
        <v>0.27110221384832783</v>
      </c>
    </row>
    <row r="584" spans="1:21" x14ac:dyDescent="0.25">
      <c r="A584">
        <f t="shared" si="82"/>
        <v>582</v>
      </c>
      <c r="C584">
        <v>8.0353499999999993</v>
      </c>
      <c r="D584">
        <v>264530117</v>
      </c>
      <c r="E584">
        <v>68235</v>
      </c>
      <c r="F584">
        <v>127400</v>
      </c>
      <c r="G584">
        <f t="shared" si="78"/>
        <v>0.46440345368916797</v>
      </c>
      <c r="H584">
        <v>7.5336999999999996</v>
      </c>
      <c r="I584">
        <v>303141663</v>
      </c>
      <c r="J584">
        <v>63975</v>
      </c>
      <c r="K584">
        <f t="shared" si="79"/>
        <v>0.4978414442700157</v>
      </c>
      <c r="M584">
        <v>12.948499999999999</v>
      </c>
      <c r="N584">
        <v>264530963</v>
      </c>
      <c r="O584">
        <v>109957</v>
      </c>
      <c r="P584">
        <v>127380</v>
      </c>
      <c r="Q584">
        <f t="shared" si="80"/>
        <v>0.13677971424085414</v>
      </c>
      <c r="R584">
        <f t="shared" si="75"/>
        <v>10.9337</v>
      </c>
      <c r="S584">
        <f t="shared" si="76"/>
        <v>250301080</v>
      </c>
      <c r="T584">
        <f t="shared" si="77"/>
        <v>92847</v>
      </c>
      <c r="U584">
        <f t="shared" si="81"/>
        <v>0.27110221384832783</v>
      </c>
    </row>
    <row r="585" spans="1:21" x14ac:dyDescent="0.25">
      <c r="A585">
        <f t="shared" si="82"/>
        <v>583</v>
      </c>
      <c r="C585">
        <v>8.11402</v>
      </c>
      <c r="D585">
        <v>235910857</v>
      </c>
      <c r="E585">
        <v>68903</v>
      </c>
      <c r="F585">
        <v>127400</v>
      </c>
      <c r="G585">
        <f t="shared" si="78"/>
        <v>0.45916012558869701</v>
      </c>
      <c r="H585">
        <v>7.5336999999999996</v>
      </c>
      <c r="I585">
        <v>303141663</v>
      </c>
      <c r="J585">
        <v>63975</v>
      </c>
      <c r="K585">
        <f t="shared" si="79"/>
        <v>0.4978414442700157</v>
      </c>
      <c r="M585">
        <v>12.9421</v>
      </c>
      <c r="N585">
        <v>452348250</v>
      </c>
      <c r="O585">
        <v>109902</v>
      </c>
      <c r="P585">
        <v>127380</v>
      </c>
      <c r="Q585">
        <f t="shared" si="80"/>
        <v>0.13721149317004239</v>
      </c>
      <c r="R585">
        <f t="shared" si="75"/>
        <v>10.9337</v>
      </c>
      <c r="S585">
        <f t="shared" si="76"/>
        <v>250301080</v>
      </c>
      <c r="T585">
        <f t="shared" si="77"/>
        <v>92847</v>
      </c>
      <c r="U585">
        <f t="shared" si="81"/>
        <v>0.27110221384832783</v>
      </c>
    </row>
    <row r="586" spans="1:21" x14ac:dyDescent="0.25">
      <c r="A586">
        <f t="shared" si="82"/>
        <v>584</v>
      </c>
      <c r="C586">
        <v>8.4741300000000006</v>
      </c>
      <c r="D586">
        <v>186263172</v>
      </c>
      <c r="E586">
        <v>71961</v>
      </c>
      <c r="F586">
        <v>127400</v>
      </c>
      <c r="G586">
        <f t="shared" si="78"/>
        <v>0.43515698587127161</v>
      </c>
      <c r="H586">
        <v>7.5336999999999996</v>
      </c>
      <c r="I586">
        <v>303141663</v>
      </c>
      <c r="J586">
        <v>63975</v>
      </c>
      <c r="K586">
        <f t="shared" si="79"/>
        <v>0.4978414442700157</v>
      </c>
      <c r="M586">
        <v>12.9803</v>
      </c>
      <c r="N586">
        <v>234579805</v>
      </c>
      <c r="O586">
        <v>110227</v>
      </c>
      <c r="P586">
        <v>127380</v>
      </c>
      <c r="Q586">
        <f t="shared" si="80"/>
        <v>0.13466007222483906</v>
      </c>
      <c r="R586">
        <f t="shared" si="75"/>
        <v>10.9337</v>
      </c>
      <c r="S586">
        <f t="shared" si="76"/>
        <v>250301080</v>
      </c>
      <c r="T586">
        <f t="shared" si="77"/>
        <v>92847</v>
      </c>
      <c r="U586">
        <f t="shared" si="81"/>
        <v>0.27110221384832783</v>
      </c>
    </row>
    <row r="587" spans="1:21" x14ac:dyDescent="0.25">
      <c r="A587">
        <f t="shared" si="82"/>
        <v>585</v>
      </c>
      <c r="C587">
        <v>8.1204900000000002</v>
      </c>
      <c r="D587">
        <v>267089383</v>
      </c>
      <c r="E587">
        <v>68957</v>
      </c>
      <c r="F587">
        <v>127400</v>
      </c>
      <c r="G587">
        <f t="shared" si="78"/>
        <v>0.45873626373626375</v>
      </c>
      <c r="H587">
        <v>7.5336999999999996</v>
      </c>
      <c r="I587">
        <v>303141663</v>
      </c>
      <c r="J587">
        <v>63975</v>
      </c>
      <c r="K587">
        <f t="shared" si="79"/>
        <v>0.4978414442700157</v>
      </c>
      <c r="M587">
        <v>12.974299999999999</v>
      </c>
      <c r="N587">
        <v>499580808</v>
      </c>
      <c r="O587">
        <v>110176</v>
      </c>
      <c r="P587">
        <v>127380</v>
      </c>
      <c r="Q587">
        <f t="shared" si="80"/>
        <v>0.13506044905008635</v>
      </c>
      <c r="R587">
        <f t="shared" si="75"/>
        <v>10.9337</v>
      </c>
      <c r="S587">
        <f t="shared" si="76"/>
        <v>250301080</v>
      </c>
      <c r="T587">
        <f t="shared" si="77"/>
        <v>92847</v>
      </c>
      <c r="U587">
        <f t="shared" si="81"/>
        <v>0.27110221384832783</v>
      </c>
    </row>
    <row r="588" spans="1:21" x14ac:dyDescent="0.25">
      <c r="A588">
        <f t="shared" si="82"/>
        <v>586</v>
      </c>
      <c r="C588">
        <v>8.1909100000000006</v>
      </c>
      <c r="D588">
        <v>204590528</v>
      </c>
      <c r="E588">
        <v>69556</v>
      </c>
      <c r="F588">
        <v>127400</v>
      </c>
      <c r="G588">
        <f t="shared" si="78"/>
        <v>0.45403453689167977</v>
      </c>
      <c r="H588">
        <v>7.5336999999999996</v>
      </c>
      <c r="I588">
        <v>303141663</v>
      </c>
      <c r="J588">
        <v>63975</v>
      </c>
      <c r="K588">
        <f t="shared" si="79"/>
        <v>0.4978414442700157</v>
      </c>
      <c r="M588">
        <v>13.0794</v>
      </c>
      <c r="N588">
        <v>212001829</v>
      </c>
      <c r="O588">
        <v>111068</v>
      </c>
      <c r="P588">
        <v>127380</v>
      </c>
      <c r="Q588">
        <f t="shared" si="80"/>
        <v>0.12805777987125139</v>
      </c>
      <c r="R588">
        <f t="shared" si="75"/>
        <v>10.9337</v>
      </c>
      <c r="S588">
        <f t="shared" si="76"/>
        <v>250301080</v>
      </c>
      <c r="T588">
        <f t="shared" si="77"/>
        <v>92847</v>
      </c>
      <c r="U588">
        <f t="shared" si="81"/>
        <v>0.27110221384832783</v>
      </c>
    </row>
    <row r="589" spans="1:21" x14ac:dyDescent="0.25">
      <c r="A589">
        <f t="shared" si="82"/>
        <v>587</v>
      </c>
      <c r="C589">
        <v>8.20669</v>
      </c>
      <c r="D589">
        <v>210323287</v>
      </c>
      <c r="E589">
        <v>69690</v>
      </c>
      <c r="F589">
        <v>127400</v>
      </c>
      <c r="G589">
        <f t="shared" si="78"/>
        <v>0.45298273155416013</v>
      </c>
      <c r="H589">
        <v>7.5336999999999996</v>
      </c>
      <c r="I589">
        <v>303141663</v>
      </c>
      <c r="J589">
        <v>63975</v>
      </c>
      <c r="K589">
        <f t="shared" si="79"/>
        <v>0.4978414442700157</v>
      </c>
      <c r="M589">
        <v>12.957800000000001</v>
      </c>
      <c r="N589">
        <v>522881379</v>
      </c>
      <c r="O589">
        <v>110036</v>
      </c>
      <c r="P589">
        <v>127380</v>
      </c>
      <c r="Q589">
        <f t="shared" si="80"/>
        <v>0.13615952268802009</v>
      </c>
      <c r="R589">
        <f t="shared" si="75"/>
        <v>10.9337</v>
      </c>
      <c r="S589">
        <f t="shared" si="76"/>
        <v>250301080</v>
      </c>
      <c r="T589">
        <f t="shared" si="77"/>
        <v>92847</v>
      </c>
      <c r="U589">
        <f t="shared" si="81"/>
        <v>0.27110221384832783</v>
      </c>
    </row>
    <row r="590" spans="1:21" x14ac:dyDescent="0.25">
      <c r="A590">
        <f t="shared" si="82"/>
        <v>588</v>
      </c>
      <c r="C590">
        <v>8.0536100000000008</v>
      </c>
      <c r="D590">
        <v>225340779</v>
      </c>
      <c r="E590">
        <v>68390</v>
      </c>
      <c r="F590">
        <v>127400</v>
      </c>
      <c r="G590">
        <f t="shared" si="78"/>
        <v>0.46318681318681321</v>
      </c>
      <c r="H590">
        <v>7.5336999999999996</v>
      </c>
      <c r="I590">
        <v>303141663</v>
      </c>
      <c r="J590">
        <v>63975</v>
      </c>
      <c r="K590">
        <f t="shared" si="79"/>
        <v>0.4978414442700157</v>
      </c>
      <c r="M590">
        <v>13.126899999999999</v>
      </c>
      <c r="N590">
        <v>468973679</v>
      </c>
      <c r="O590">
        <v>111472</v>
      </c>
      <c r="P590">
        <v>127380</v>
      </c>
      <c r="Q590">
        <f t="shared" si="80"/>
        <v>0.12488616737321401</v>
      </c>
      <c r="R590">
        <f t="shared" si="75"/>
        <v>10.9337</v>
      </c>
      <c r="S590">
        <f t="shared" si="76"/>
        <v>250301080</v>
      </c>
      <c r="T590">
        <f t="shared" si="77"/>
        <v>92847</v>
      </c>
      <c r="U590">
        <f t="shared" si="81"/>
        <v>0.27110221384832783</v>
      </c>
    </row>
    <row r="591" spans="1:21" x14ac:dyDescent="0.25">
      <c r="A591">
        <f t="shared" si="82"/>
        <v>589</v>
      </c>
      <c r="C591">
        <v>7.8986299999999998</v>
      </c>
      <c r="D591">
        <v>274548404</v>
      </c>
      <c r="E591">
        <v>67073</v>
      </c>
      <c r="F591">
        <v>127400</v>
      </c>
      <c r="G591">
        <f t="shared" si="78"/>
        <v>0.47352433281004708</v>
      </c>
      <c r="H591">
        <v>7.5336999999999996</v>
      </c>
      <c r="I591">
        <v>303141663</v>
      </c>
      <c r="J591">
        <v>63975</v>
      </c>
      <c r="K591">
        <f t="shared" si="79"/>
        <v>0.4978414442700157</v>
      </c>
      <c r="M591">
        <v>13.025700000000001</v>
      </c>
      <c r="N591">
        <v>244484877</v>
      </c>
      <c r="O591">
        <v>110612</v>
      </c>
      <c r="P591">
        <v>127380</v>
      </c>
      <c r="Q591">
        <f t="shared" si="80"/>
        <v>0.13163761972052127</v>
      </c>
      <c r="R591">
        <f t="shared" si="75"/>
        <v>10.9337</v>
      </c>
      <c r="S591">
        <f t="shared" si="76"/>
        <v>250301080</v>
      </c>
      <c r="T591">
        <f t="shared" si="77"/>
        <v>92847</v>
      </c>
      <c r="U591">
        <f t="shared" si="81"/>
        <v>0.27110221384832783</v>
      </c>
    </row>
    <row r="592" spans="1:21" x14ac:dyDescent="0.25">
      <c r="A592">
        <f t="shared" si="82"/>
        <v>590</v>
      </c>
      <c r="C592">
        <v>8.4242000000000008</v>
      </c>
      <c r="D592">
        <v>214046819</v>
      </c>
      <c r="E592">
        <v>71537</v>
      </c>
      <c r="F592">
        <v>127400</v>
      </c>
      <c r="G592">
        <f t="shared" si="78"/>
        <v>0.43848508634222921</v>
      </c>
      <c r="H592">
        <v>7.5336999999999996</v>
      </c>
      <c r="I592">
        <v>303141663</v>
      </c>
      <c r="J592">
        <v>63975</v>
      </c>
      <c r="K592">
        <f t="shared" si="79"/>
        <v>0.4978414442700157</v>
      </c>
      <c r="M592">
        <v>12.891400000000001</v>
      </c>
      <c r="N592">
        <v>245998706</v>
      </c>
      <c r="O592">
        <v>109472</v>
      </c>
      <c r="P592">
        <v>127380</v>
      </c>
      <c r="Q592">
        <f t="shared" si="80"/>
        <v>0.14058721934369603</v>
      </c>
      <c r="R592">
        <f t="shared" si="75"/>
        <v>10.9337</v>
      </c>
      <c r="S592">
        <f t="shared" si="76"/>
        <v>250301080</v>
      </c>
      <c r="T592">
        <f t="shared" si="77"/>
        <v>92847</v>
      </c>
      <c r="U592">
        <f t="shared" si="81"/>
        <v>0.27110221384832783</v>
      </c>
    </row>
    <row r="593" spans="1:21" x14ac:dyDescent="0.25">
      <c r="A593">
        <f t="shared" si="82"/>
        <v>591</v>
      </c>
      <c r="C593">
        <v>8.2096400000000003</v>
      </c>
      <c r="D593">
        <v>209523770</v>
      </c>
      <c r="E593">
        <v>69714</v>
      </c>
      <c r="F593">
        <v>127400</v>
      </c>
      <c r="G593">
        <f t="shared" si="78"/>
        <v>0.4527943485086342</v>
      </c>
      <c r="H593">
        <v>7.5336999999999996</v>
      </c>
      <c r="I593">
        <v>303141663</v>
      </c>
      <c r="J593">
        <v>63975</v>
      </c>
      <c r="K593">
        <f t="shared" si="79"/>
        <v>0.4978414442700157</v>
      </c>
      <c r="M593">
        <v>13.095700000000001</v>
      </c>
      <c r="N593">
        <v>453798830</v>
      </c>
      <c r="O593">
        <v>111207</v>
      </c>
      <c r="P593">
        <v>127380</v>
      </c>
      <c r="Q593">
        <f t="shared" si="80"/>
        <v>0.12696655675930288</v>
      </c>
      <c r="R593">
        <f t="shared" si="75"/>
        <v>10.9337</v>
      </c>
      <c r="S593">
        <f t="shared" si="76"/>
        <v>250301080</v>
      </c>
      <c r="T593">
        <f t="shared" si="77"/>
        <v>92847</v>
      </c>
      <c r="U593">
        <f t="shared" si="81"/>
        <v>0.27110221384832783</v>
      </c>
    </row>
    <row r="594" spans="1:21" x14ac:dyDescent="0.25">
      <c r="A594">
        <f t="shared" si="82"/>
        <v>592</v>
      </c>
      <c r="C594">
        <v>8.3397600000000001</v>
      </c>
      <c r="D594">
        <v>198202951</v>
      </c>
      <c r="E594">
        <v>70820</v>
      </c>
      <c r="F594">
        <v>127400</v>
      </c>
      <c r="G594">
        <f t="shared" si="78"/>
        <v>0.44411302982731554</v>
      </c>
      <c r="H594">
        <v>7.5336999999999996</v>
      </c>
      <c r="I594">
        <v>303141663</v>
      </c>
      <c r="J594">
        <v>63975</v>
      </c>
      <c r="K594">
        <f t="shared" si="79"/>
        <v>0.4978414442700157</v>
      </c>
      <c r="M594">
        <v>12.9438</v>
      </c>
      <c r="N594">
        <v>515569119</v>
      </c>
      <c r="O594">
        <v>109917</v>
      </c>
      <c r="P594">
        <v>127380</v>
      </c>
      <c r="Q594">
        <f t="shared" si="80"/>
        <v>0.13709373528026378</v>
      </c>
      <c r="R594">
        <f t="shared" si="75"/>
        <v>10.9337</v>
      </c>
      <c r="S594">
        <f t="shared" si="76"/>
        <v>250301080</v>
      </c>
      <c r="T594">
        <f t="shared" si="77"/>
        <v>92847</v>
      </c>
      <c r="U594">
        <f t="shared" si="81"/>
        <v>0.27110221384832783</v>
      </c>
    </row>
    <row r="595" spans="1:21" x14ac:dyDescent="0.25">
      <c r="A595">
        <f t="shared" si="82"/>
        <v>593</v>
      </c>
      <c r="C595">
        <v>8.6812699999999996</v>
      </c>
      <c r="D595">
        <v>20990957</v>
      </c>
      <c r="E595">
        <v>73720</v>
      </c>
      <c r="F595">
        <v>127400</v>
      </c>
      <c r="G595">
        <f t="shared" si="78"/>
        <v>0.42135007849293565</v>
      </c>
      <c r="H595">
        <v>7.5336999999999996</v>
      </c>
      <c r="I595">
        <v>303141663</v>
      </c>
      <c r="J595">
        <v>63975</v>
      </c>
      <c r="K595">
        <f t="shared" si="79"/>
        <v>0.4978414442700157</v>
      </c>
      <c r="M595">
        <v>13.132199999999999</v>
      </c>
      <c r="N595">
        <v>484564600</v>
      </c>
      <c r="O595">
        <v>111517</v>
      </c>
      <c r="P595">
        <v>127380</v>
      </c>
      <c r="Q595">
        <f t="shared" si="80"/>
        <v>0.12453289370387816</v>
      </c>
      <c r="R595">
        <f t="shared" si="75"/>
        <v>10.9337</v>
      </c>
      <c r="S595">
        <f t="shared" si="76"/>
        <v>250301080</v>
      </c>
      <c r="T595">
        <f t="shared" si="77"/>
        <v>92847</v>
      </c>
      <c r="U595">
        <f t="shared" si="81"/>
        <v>0.27110221384832783</v>
      </c>
    </row>
    <row r="596" spans="1:21" x14ac:dyDescent="0.25">
      <c r="A596">
        <f t="shared" si="82"/>
        <v>594</v>
      </c>
      <c r="C596">
        <v>8.0996500000000005</v>
      </c>
      <c r="D596">
        <v>221280258</v>
      </c>
      <c r="E596">
        <v>68781</v>
      </c>
      <c r="F596">
        <v>127400</v>
      </c>
      <c r="G596">
        <f t="shared" si="78"/>
        <v>0.46011773940345368</v>
      </c>
      <c r="H596">
        <v>7.5336999999999996</v>
      </c>
      <c r="I596">
        <v>303141663</v>
      </c>
      <c r="J596">
        <v>63975</v>
      </c>
      <c r="K596">
        <f t="shared" si="79"/>
        <v>0.4978414442700157</v>
      </c>
      <c r="M596">
        <v>13.1107</v>
      </c>
      <c r="N596">
        <v>520421352</v>
      </c>
      <c r="O596">
        <v>111334</v>
      </c>
      <c r="P596">
        <v>127380</v>
      </c>
      <c r="Q596">
        <f t="shared" si="80"/>
        <v>0.12596953995917726</v>
      </c>
      <c r="R596">
        <f t="shared" si="75"/>
        <v>10.9337</v>
      </c>
      <c r="S596">
        <f t="shared" si="76"/>
        <v>250301080</v>
      </c>
      <c r="T596">
        <f t="shared" si="77"/>
        <v>92847</v>
      </c>
      <c r="U596">
        <f t="shared" si="81"/>
        <v>0.27110221384832783</v>
      </c>
    </row>
    <row r="597" spans="1:21" x14ac:dyDescent="0.25">
      <c r="A597">
        <f t="shared" si="82"/>
        <v>595</v>
      </c>
      <c r="C597">
        <v>8.2926599999999997</v>
      </c>
      <c r="D597">
        <v>202235392</v>
      </c>
      <c r="E597">
        <v>70418</v>
      </c>
      <c r="F597">
        <v>127400</v>
      </c>
      <c r="G597">
        <f t="shared" si="78"/>
        <v>0.44726844583987441</v>
      </c>
      <c r="H597">
        <v>7.5336999999999996</v>
      </c>
      <c r="I597">
        <v>303141663</v>
      </c>
      <c r="J597">
        <v>63975</v>
      </c>
      <c r="K597">
        <f t="shared" si="79"/>
        <v>0.4978414442700157</v>
      </c>
      <c r="M597">
        <v>12.911899999999999</v>
      </c>
      <c r="N597">
        <v>239932994</v>
      </c>
      <c r="O597">
        <v>109646</v>
      </c>
      <c r="P597">
        <v>127380</v>
      </c>
      <c r="Q597">
        <f t="shared" si="80"/>
        <v>0.13922122782226409</v>
      </c>
      <c r="R597">
        <f t="shared" si="75"/>
        <v>10.9337</v>
      </c>
      <c r="S597">
        <f t="shared" si="76"/>
        <v>250301080</v>
      </c>
      <c r="T597">
        <f t="shared" si="77"/>
        <v>92847</v>
      </c>
      <c r="U597">
        <f t="shared" si="81"/>
        <v>0.27110221384832783</v>
      </c>
    </row>
    <row r="598" spans="1:21" x14ac:dyDescent="0.25">
      <c r="A598">
        <f t="shared" si="82"/>
        <v>596</v>
      </c>
      <c r="C598">
        <v>8.2921899999999997</v>
      </c>
      <c r="D598">
        <v>222428223</v>
      </c>
      <c r="E598">
        <v>70416</v>
      </c>
      <c r="F598">
        <v>127400</v>
      </c>
      <c r="G598">
        <f t="shared" si="78"/>
        <v>0.4472841444270016</v>
      </c>
      <c r="H598">
        <v>7.5336999999999996</v>
      </c>
      <c r="I598">
        <v>303141663</v>
      </c>
      <c r="J598">
        <v>63975</v>
      </c>
      <c r="K598">
        <f t="shared" si="79"/>
        <v>0.4978414442700157</v>
      </c>
      <c r="M598">
        <v>13.0091</v>
      </c>
      <c r="N598">
        <v>490096406</v>
      </c>
      <c r="O598">
        <v>110471</v>
      </c>
      <c r="P598">
        <v>127380</v>
      </c>
      <c r="Q598">
        <f t="shared" si="80"/>
        <v>0.13274454388444026</v>
      </c>
      <c r="R598">
        <f t="shared" si="75"/>
        <v>10.9337</v>
      </c>
      <c r="S598">
        <f t="shared" si="76"/>
        <v>250301080</v>
      </c>
      <c r="T598">
        <f t="shared" si="77"/>
        <v>92847</v>
      </c>
      <c r="U598">
        <f t="shared" si="81"/>
        <v>0.27110221384832783</v>
      </c>
    </row>
    <row r="599" spans="1:21" x14ac:dyDescent="0.25">
      <c r="A599">
        <f t="shared" si="82"/>
        <v>597</v>
      </c>
      <c r="C599">
        <v>8.0679700000000008</v>
      </c>
      <c r="D599">
        <v>273846041</v>
      </c>
      <c r="E599">
        <v>68512</v>
      </c>
      <c r="F599">
        <v>127400</v>
      </c>
      <c r="G599">
        <f t="shared" si="78"/>
        <v>0.46222919937205653</v>
      </c>
      <c r="H599">
        <v>7.5336999999999996</v>
      </c>
      <c r="I599">
        <v>303141663</v>
      </c>
      <c r="J599">
        <v>63975</v>
      </c>
      <c r="K599">
        <f t="shared" si="79"/>
        <v>0.4978414442700157</v>
      </c>
      <c r="M599">
        <v>12.939399999999999</v>
      </c>
      <c r="N599">
        <v>246912612</v>
      </c>
      <c r="O599">
        <v>109879</v>
      </c>
      <c r="P599">
        <v>127380</v>
      </c>
      <c r="Q599">
        <f t="shared" si="80"/>
        <v>0.13739205526770293</v>
      </c>
      <c r="R599">
        <f t="shared" si="75"/>
        <v>10.9337</v>
      </c>
      <c r="S599">
        <f t="shared" si="76"/>
        <v>250301080</v>
      </c>
      <c r="T599">
        <f t="shared" si="77"/>
        <v>92847</v>
      </c>
      <c r="U599">
        <f t="shared" si="81"/>
        <v>0.27110221384832783</v>
      </c>
    </row>
    <row r="600" spans="1:21" x14ac:dyDescent="0.25">
      <c r="A600">
        <f t="shared" si="82"/>
        <v>598</v>
      </c>
      <c r="C600">
        <v>8.2176500000000008</v>
      </c>
      <c r="D600">
        <v>238877459</v>
      </c>
      <c r="E600">
        <v>69782</v>
      </c>
      <c r="F600">
        <v>127400</v>
      </c>
      <c r="G600">
        <f t="shared" si="78"/>
        <v>0.45226059654631084</v>
      </c>
      <c r="H600">
        <v>7.5336999999999996</v>
      </c>
      <c r="I600">
        <v>303141663</v>
      </c>
      <c r="J600">
        <v>63975</v>
      </c>
      <c r="K600">
        <f t="shared" si="79"/>
        <v>0.4978414442700157</v>
      </c>
      <c r="M600">
        <v>13.001099999999999</v>
      </c>
      <c r="N600">
        <v>228440404</v>
      </c>
      <c r="O600">
        <v>110403</v>
      </c>
      <c r="P600">
        <v>127380</v>
      </c>
      <c r="Q600">
        <f t="shared" si="80"/>
        <v>0.13327837965143666</v>
      </c>
      <c r="R600">
        <f t="shared" si="75"/>
        <v>10.9337</v>
      </c>
      <c r="S600">
        <f t="shared" si="76"/>
        <v>250301080</v>
      </c>
      <c r="T600">
        <f t="shared" si="77"/>
        <v>92847</v>
      </c>
      <c r="U600">
        <f t="shared" si="81"/>
        <v>0.27110221384832783</v>
      </c>
    </row>
    <row r="601" spans="1:21" x14ac:dyDescent="0.25">
      <c r="A601">
        <f t="shared" si="82"/>
        <v>599</v>
      </c>
      <c r="C601">
        <v>8.2524999999999995</v>
      </c>
      <c r="D601">
        <v>248902654</v>
      </c>
      <c r="E601">
        <v>70078</v>
      </c>
      <c r="F601">
        <v>127400</v>
      </c>
      <c r="G601">
        <f t="shared" si="78"/>
        <v>0.44993720565149137</v>
      </c>
      <c r="H601">
        <v>7.5336999999999996</v>
      </c>
      <c r="I601">
        <v>303141663</v>
      </c>
      <c r="J601">
        <v>63975</v>
      </c>
      <c r="K601">
        <f t="shared" si="79"/>
        <v>0.4978414442700157</v>
      </c>
      <c r="M601">
        <v>13.0709</v>
      </c>
      <c r="N601">
        <v>193912569</v>
      </c>
      <c r="O601">
        <v>110996</v>
      </c>
      <c r="P601">
        <v>127380</v>
      </c>
      <c r="Q601">
        <f t="shared" si="80"/>
        <v>0.12862301774218873</v>
      </c>
      <c r="R601">
        <f t="shared" si="75"/>
        <v>10.9337</v>
      </c>
      <c r="S601">
        <f t="shared" si="76"/>
        <v>250301080</v>
      </c>
      <c r="T601">
        <f t="shared" si="77"/>
        <v>92847</v>
      </c>
      <c r="U601">
        <f t="shared" si="81"/>
        <v>0.27110221384832783</v>
      </c>
    </row>
    <row r="602" spans="1:21" x14ac:dyDescent="0.25">
      <c r="A602">
        <f t="shared" si="82"/>
        <v>600</v>
      </c>
      <c r="C602">
        <v>8.3278700000000008</v>
      </c>
      <c r="D602">
        <v>200619898</v>
      </c>
      <c r="E602">
        <v>70719</v>
      </c>
      <c r="F602">
        <v>127400</v>
      </c>
      <c r="G602">
        <f t="shared" si="78"/>
        <v>0.44490580847723704</v>
      </c>
      <c r="H602">
        <v>7.5336999999999996</v>
      </c>
      <c r="I602">
        <v>303141663</v>
      </c>
      <c r="J602">
        <v>63975</v>
      </c>
      <c r="K602">
        <f t="shared" si="79"/>
        <v>0.4978414442700157</v>
      </c>
      <c r="M602">
        <v>13.0542</v>
      </c>
      <c r="N602">
        <v>243513225</v>
      </c>
      <c r="O602">
        <v>110854</v>
      </c>
      <c r="P602">
        <v>127380</v>
      </c>
      <c r="Q602">
        <f t="shared" si="80"/>
        <v>0.12973779243209296</v>
      </c>
      <c r="R602">
        <f t="shared" si="75"/>
        <v>10.9337</v>
      </c>
      <c r="S602">
        <f t="shared" si="76"/>
        <v>250301080</v>
      </c>
      <c r="T602">
        <f t="shared" si="77"/>
        <v>92847</v>
      </c>
      <c r="U602">
        <f t="shared" si="81"/>
        <v>0.27110221384832783</v>
      </c>
    </row>
    <row r="603" spans="1:21" x14ac:dyDescent="0.25">
      <c r="A603">
        <f t="shared" si="82"/>
        <v>601</v>
      </c>
      <c r="C603">
        <v>8.2192900000000009</v>
      </c>
      <c r="D603">
        <v>226325248</v>
      </c>
      <c r="E603">
        <v>69796</v>
      </c>
      <c r="F603">
        <v>127400</v>
      </c>
      <c r="G603">
        <f t="shared" si="78"/>
        <v>0.45215070643642075</v>
      </c>
      <c r="H603">
        <v>7.5336999999999996</v>
      </c>
      <c r="I603">
        <v>303141663</v>
      </c>
      <c r="J603">
        <v>63975</v>
      </c>
      <c r="K603">
        <f t="shared" si="79"/>
        <v>0.4978414442700157</v>
      </c>
      <c r="M603">
        <v>12.8302</v>
      </c>
      <c r="N603">
        <v>267664466</v>
      </c>
      <c r="O603">
        <v>108952</v>
      </c>
      <c r="P603">
        <v>127380</v>
      </c>
      <c r="Q603">
        <f t="shared" si="80"/>
        <v>0.14466949285602135</v>
      </c>
      <c r="R603">
        <f t="shared" si="75"/>
        <v>10.9337</v>
      </c>
      <c r="S603">
        <f t="shared" si="76"/>
        <v>250301080</v>
      </c>
      <c r="T603">
        <f t="shared" si="77"/>
        <v>92847</v>
      </c>
      <c r="U603">
        <f t="shared" si="81"/>
        <v>0.27110221384832783</v>
      </c>
    </row>
    <row r="604" spans="1:21" x14ac:dyDescent="0.25">
      <c r="A604">
        <f t="shared" si="82"/>
        <v>602</v>
      </c>
      <c r="C604">
        <v>8.2274200000000004</v>
      </c>
      <c r="D604">
        <v>240990822</v>
      </c>
      <c r="E604">
        <v>69866</v>
      </c>
      <c r="F604">
        <v>127400</v>
      </c>
      <c r="G604">
        <f t="shared" si="78"/>
        <v>0.4516012558869702</v>
      </c>
      <c r="H604">
        <v>7.5336999999999996</v>
      </c>
      <c r="I604">
        <v>303141663</v>
      </c>
      <c r="J604">
        <v>63975</v>
      </c>
      <c r="K604">
        <f t="shared" si="79"/>
        <v>0.4978414442700157</v>
      </c>
      <c r="M604">
        <v>13.098000000000001</v>
      </c>
      <c r="N604">
        <v>233374272</v>
      </c>
      <c r="O604">
        <v>111226</v>
      </c>
      <c r="P604">
        <v>127380</v>
      </c>
      <c r="Q604">
        <f t="shared" si="80"/>
        <v>0.12681739676558329</v>
      </c>
      <c r="R604">
        <f t="shared" si="75"/>
        <v>10.9337</v>
      </c>
      <c r="S604">
        <f t="shared" si="76"/>
        <v>250301080</v>
      </c>
      <c r="T604">
        <f t="shared" si="77"/>
        <v>92847</v>
      </c>
      <c r="U604">
        <f t="shared" si="81"/>
        <v>0.27110221384832783</v>
      </c>
    </row>
    <row r="605" spans="1:21" x14ac:dyDescent="0.25">
      <c r="A605">
        <f t="shared" si="82"/>
        <v>603</v>
      </c>
      <c r="C605">
        <v>8.1076599999999992</v>
      </c>
      <c r="D605">
        <v>243572034</v>
      </c>
      <c r="E605">
        <v>68849</v>
      </c>
      <c r="F605">
        <v>127400</v>
      </c>
      <c r="G605">
        <f t="shared" si="78"/>
        <v>0.45958398744113027</v>
      </c>
      <c r="H605">
        <v>7.5336999999999996</v>
      </c>
      <c r="I605">
        <v>303141663</v>
      </c>
      <c r="J605">
        <v>63975</v>
      </c>
      <c r="K605">
        <f t="shared" si="79"/>
        <v>0.4978414442700157</v>
      </c>
      <c r="M605">
        <v>13.091699999999999</v>
      </c>
      <c r="N605">
        <v>455527699</v>
      </c>
      <c r="O605">
        <v>111173</v>
      </c>
      <c r="P605">
        <v>127380</v>
      </c>
      <c r="Q605">
        <f t="shared" si="80"/>
        <v>0.12723347464280108</v>
      </c>
      <c r="R605">
        <f t="shared" si="75"/>
        <v>10.9337</v>
      </c>
      <c r="S605">
        <f t="shared" si="76"/>
        <v>250301080</v>
      </c>
      <c r="T605">
        <f t="shared" si="77"/>
        <v>92847</v>
      </c>
      <c r="U605">
        <f t="shared" si="81"/>
        <v>0.27110221384832783</v>
      </c>
    </row>
    <row r="606" spans="1:21" x14ac:dyDescent="0.25">
      <c r="A606">
        <f t="shared" si="82"/>
        <v>604</v>
      </c>
      <c r="C606">
        <v>8.1712500000000006</v>
      </c>
      <c r="D606">
        <v>250359998</v>
      </c>
      <c r="E606">
        <v>69389</v>
      </c>
      <c r="F606">
        <v>127400</v>
      </c>
      <c r="G606">
        <f t="shared" si="78"/>
        <v>0.4553453689167975</v>
      </c>
      <c r="H606">
        <v>7.5336999999999996</v>
      </c>
      <c r="I606">
        <v>303141663</v>
      </c>
      <c r="J606">
        <v>63975</v>
      </c>
      <c r="K606">
        <f t="shared" si="79"/>
        <v>0.4978414442700157</v>
      </c>
      <c r="M606">
        <v>13.0139</v>
      </c>
      <c r="N606">
        <v>259903389</v>
      </c>
      <c r="O606">
        <v>110512</v>
      </c>
      <c r="P606">
        <v>127380</v>
      </c>
      <c r="Q606">
        <f t="shared" si="80"/>
        <v>0.13242267231904536</v>
      </c>
      <c r="R606">
        <f t="shared" si="75"/>
        <v>10.9337</v>
      </c>
      <c r="S606">
        <f t="shared" si="76"/>
        <v>250301080</v>
      </c>
      <c r="T606">
        <f t="shared" si="77"/>
        <v>92847</v>
      </c>
      <c r="U606">
        <f t="shared" si="81"/>
        <v>0.27110221384832783</v>
      </c>
    </row>
    <row r="607" spans="1:21" x14ac:dyDescent="0.25">
      <c r="A607">
        <f t="shared" si="82"/>
        <v>605</v>
      </c>
      <c r="C607">
        <v>8.2627500000000005</v>
      </c>
      <c r="D607">
        <v>204165762</v>
      </c>
      <c r="E607">
        <v>70166</v>
      </c>
      <c r="F607">
        <v>127400</v>
      </c>
      <c r="G607">
        <f t="shared" si="78"/>
        <v>0.4492464678178964</v>
      </c>
      <c r="H607">
        <v>7.5336999999999996</v>
      </c>
      <c r="I607">
        <v>303141663</v>
      </c>
      <c r="J607">
        <v>63975</v>
      </c>
      <c r="K607">
        <f t="shared" si="79"/>
        <v>0.4978414442700157</v>
      </c>
      <c r="M607">
        <v>13.1633</v>
      </c>
      <c r="N607">
        <v>487793879</v>
      </c>
      <c r="O607">
        <v>111781</v>
      </c>
      <c r="P607">
        <v>127380</v>
      </c>
      <c r="Q607">
        <f t="shared" si="80"/>
        <v>0.12246035484377453</v>
      </c>
      <c r="R607">
        <f t="shared" si="75"/>
        <v>10.9337</v>
      </c>
      <c r="S607">
        <f t="shared" si="76"/>
        <v>250301080</v>
      </c>
      <c r="T607">
        <f t="shared" si="77"/>
        <v>92847</v>
      </c>
      <c r="U607">
        <f t="shared" si="81"/>
        <v>0.27110221384832783</v>
      </c>
    </row>
    <row r="608" spans="1:21" x14ac:dyDescent="0.25">
      <c r="A608">
        <f t="shared" si="82"/>
        <v>606</v>
      </c>
      <c r="C608">
        <v>8.8198699999999999</v>
      </c>
      <c r="D608">
        <v>63270077</v>
      </c>
      <c r="E608">
        <v>74897</v>
      </c>
      <c r="F608">
        <v>127400</v>
      </c>
      <c r="G608">
        <f t="shared" si="78"/>
        <v>0.41211145996860282</v>
      </c>
      <c r="H608">
        <v>7.5336999999999996</v>
      </c>
      <c r="I608">
        <v>303141663</v>
      </c>
      <c r="J608">
        <v>63975</v>
      </c>
      <c r="K608">
        <f t="shared" si="79"/>
        <v>0.4978414442700157</v>
      </c>
      <c r="M608">
        <v>12.9213</v>
      </c>
      <c r="N608">
        <v>248908084</v>
      </c>
      <c r="O608">
        <v>109726</v>
      </c>
      <c r="P608">
        <v>127380</v>
      </c>
      <c r="Q608">
        <f t="shared" si="80"/>
        <v>0.13859318574344481</v>
      </c>
      <c r="R608">
        <f t="shared" si="75"/>
        <v>10.9337</v>
      </c>
      <c r="S608">
        <f t="shared" si="76"/>
        <v>250301080</v>
      </c>
      <c r="T608">
        <f t="shared" si="77"/>
        <v>92847</v>
      </c>
      <c r="U608">
        <f t="shared" si="81"/>
        <v>0.27110221384832783</v>
      </c>
    </row>
    <row r="609" spans="1:21" x14ac:dyDescent="0.25">
      <c r="A609">
        <f t="shared" si="82"/>
        <v>607</v>
      </c>
      <c r="C609">
        <v>8.2556799999999999</v>
      </c>
      <c r="D609">
        <v>231594084</v>
      </c>
      <c r="E609">
        <v>70106</v>
      </c>
      <c r="F609">
        <v>127400</v>
      </c>
      <c r="G609">
        <f t="shared" si="78"/>
        <v>0.44971742543171117</v>
      </c>
      <c r="H609">
        <v>7.5336999999999996</v>
      </c>
      <c r="I609">
        <v>303141663</v>
      </c>
      <c r="J609">
        <v>63975</v>
      </c>
      <c r="K609">
        <f t="shared" si="79"/>
        <v>0.4978414442700157</v>
      </c>
      <c r="M609">
        <v>12.976100000000001</v>
      </c>
      <c r="N609">
        <v>499311365</v>
      </c>
      <c r="O609">
        <v>110191</v>
      </c>
      <c r="P609">
        <v>127380</v>
      </c>
      <c r="Q609">
        <f t="shared" si="80"/>
        <v>0.13494269116030774</v>
      </c>
      <c r="R609">
        <f t="shared" si="75"/>
        <v>10.9337</v>
      </c>
      <c r="S609">
        <f t="shared" si="76"/>
        <v>250301080</v>
      </c>
      <c r="T609">
        <f t="shared" si="77"/>
        <v>92847</v>
      </c>
      <c r="U609">
        <f t="shared" si="81"/>
        <v>0.27110221384832783</v>
      </c>
    </row>
    <row r="610" spans="1:21" x14ac:dyDescent="0.25">
      <c r="A610">
        <f t="shared" si="82"/>
        <v>608</v>
      </c>
      <c r="C610">
        <v>8.2250599999999991</v>
      </c>
      <c r="D610">
        <v>228866949</v>
      </c>
      <c r="E610">
        <v>69846</v>
      </c>
      <c r="F610">
        <v>127400</v>
      </c>
      <c r="G610">
        <f t="shared" si="78"/>
        <v>0.45175824175824175</v>
      </c>
      <c r="H610">
        <v>7.5336999999999996</v>
      </c>
      <c r="I610">
        <v>303141663</v>
      </c>
      <c r="J610">
        <v>63975</v>
      </c>
      <c r="K610">
        <f t="shared" si="79"/>
        <v>0.4978414442700157</v>
      </c>
      <c r="M610">
        <v>12.893000000000001</v>
      </c>
      <c r="N610">
        <v>272988570</v>
      </c>
      <c r="O610">
        <v>109485</v>
      </c>
      <c r="P610">
        <v>127380</v>
      </c>
      <c r="Q610">
        <f t="shared" si="80"/>
        <v>0.14048516250588788</v>
      </c>
      <c r="R610">
        <f t="shared" si="75"/>
        <v>10.9337</v>
      </c>
      <c r="S610">
        <f t="shared" si="76"/>
        <v>250301080</v>
      </c>
      <c r="T610">
        <f t="shared" si="77"/>
        <v>92847</v>
      </c>
      <c r="U610">
        <f t="shared" si="81"/>
        <v>0.27110221384832783</v>
      </c>
    </row>
    <row r="611" spans="1:21" x14ac:dyDescent="0.25">
      <c r="A611">
        <f t="shared" si="82"/>
        <v>609</v>
      </c>
      <c r="C611">
        <v>8.0709199999999992</v>
      </c>
      <c r="D611">
        <v>245734552</v>
      </c>
      <c r="E611">
        <v>68537</v>
      </c>
      <c r="F611">
        <v>127400</v>
      </c>
      <c r="G611">
        <f t="shared" si="78"/>
        <v>0.46203296703296703</v>
      </c>
      <c r="H611">
        <v>7.5336999999999996</v>
      </c>
      <c r="I611">
        <v>303141663</v>
      </c>
      <c r="J611">
        <v>63975</v>
      </c>
      <c r="K611">
        <f t="shared" si="79"/>
        <v>0.4978414442700157</v>
      </c>
      <c r="M611">
        <v>13.0664</v>
      </c>
      <c r="N611">
        <v>221509115</v>
      </c>
      <c r="O611">
        <v>110958</v>
      </c>
      <c r="P611">
        <v>127380</v>
      </c>
      <c r="Q611">
        <f t="shared" si="80"/>
        <v>0.12892133772962788</v>
      </c>
      <c r="R611">
        <f t="shared" si="75"/>
        <v>10.9337</v>
      </c>
      <c r="S611">
        <f t="shared" si="76"/>
        <v>250301080</v>
      </c>
      <c r="T611">
        <f t="shared" si="77"/>
        <v>92847</v>
      </c>
      <c r="U611">
        <f t="shared" si="81"/>
        <v>0.27110221384832783</v>
      </c>
    </row>
    <row r="612" spans="1:21" x14ac:dyDescent="0.25">
      <c r="A612">
        <f t="shared" si="82"/>
        <v>610</v>
      </c>
      <c r="C612">
        <v>8.3694400000000009</v>
      </c>
      <c r="D612">
        <v>199449277</v>
      </c>
      <c r="E612">
        <v>71072</v>
      </c>
      <c r="F612">
        <v>127400</v>
      </c>
      <c r="G612">
        <f t="shared" si="78"/>
        <v>0.44213500784929355</v>
      </c>
      <c r="H612">
        <v>7.5336999999999996</v>
      </c>
      <c r="I612">
        <v>303141663</v>
      </c>
      <c r="J612">
        <v>63975</v>
      </c>
      <c r="K612">
        <f t="shared" si="79"/>
        <v>0.4978414442700157</v>
      </c>
      <c r="M612">
        <v>12.857200000000001</v>
      </c>
      <c r="N612">
        <v>523730992</v>
      </c>
      <c r="O612">
        <v>109181</v>
      </c>
      <c r="P612">
        <v>127380</v>
      </c>
      <c r="Q612">
        <f t="shared" si="80"/>
        <v>0.14287172240540116</v>
      </c>
      <c r="R612">
        <f t="shared" si="75"/>
        <v>10.9337</v>
      </c>
      <c r="S612">
        <f t="shared" si="76"/>
        <v>250301080</v>
      </c>
      <c r="T612">
        <f t="shared" si="77"/>
        <v>92847</v>
      </c>
      <c r="U612">
        <f t="shared" si="81"/>
        <v>0.27110221384832783</v>
      </c>
    </row>
    <row r="613" spans="1:21" x14ac:dyDescent="0.25">
      <c r="A613">
        <f t="shared" si="82"/>
        <v>611</v>
      </c>
      <c r="C613">
        <v>9.2866700000000009</v>
      </c>
      <c r="D613">
        <v>19772904</v>
      </c>
      <c r="E613">
        <v>78861</v>
      </c>
      <c r="F613">
        <v>127400</v>
      </c>
      <c r="G613">
        <f t="shared" si="78"/>
        <v>0.38099686028257457</v>
      </c>
      <c r="H613">
        <v>7.5336999999999996</v>
      </c>
      <c r="I613">
        <v>303141663</v>
      </c>
      <c r="J613">
        <v>63975</v>
      </c>
      <c r="K613">
        <f t="shared" si="79"/>
        <v>0.4978414442700157</v>
      </c>
      <c r="M613">
        <v>13.0745</v>
      </c>
      <c r="N613">
        <v>488364716</v>
      </c>
      <c r="O613">
        <v>111027</v>
      </c>
      <c r="P613">
        <v>127380</v>
      </c>
      <c r="Q613">
        <f t="shared" si="80"/>
        <v>0.12837965143664626</v>
      </c>
      <c r="R613">
        <f t="shared" si="75"/>
        <v>10.9337</v>
      </c>
      <c r="S613">
        <f t="shared" si="76"/>
        <v>250301080</v>
      </c>
      <c r="T613">
        <f t="shared" si="77"/>
        <v>92847</v>
      </c>
      <c r="U613">
        <f t="shared" si="81"/>
        <v>0.27110221384832783</v>
      </c>
    </row>
    <row r="614" spans="1:21" x14ac:dyDescent="0.25">
      <c r="A614">
        <f t="shared" si="82"/>
        <v>612</v>
      </c>
      <c r="C614">
        <v>8.2168200000000002</v>
      </c>
      <c r="D614">
        <v>233640790</v>
      </c>
      <c r="E614">
        <v>69776</v>
      </c>
      <c r="F614">
        <v>127400</v>
      </c>
      <c r="G614">
        <f t="shared" si="78"/>
        <v>0.4523076923076923</v>
      </c>
      <c r="H614">
        <v>7.5336999999999996</v>
      </c>
      <c r="I614">
        <v>303141663</v>
      </c>
      <c r="J614">
        <v>63975</v>
      </c>
      <c r="K614">
        <f t="shared" si="79"/>
        <v>0.4978414442700157</v>
      </c>
      <c r="M614">
        <v>12.986800000000001</v>
      </c>
      <c r="N614">
        <v>512550560</v>
      </c>
      <c r="O614">
        <v>110282</v>
      </c>
      <c r="P614">
        <v>127380</v>
      </c>
      <c r="Q614">
        <f t="shared" si="80"/>
        <v>0.13422829329565081</v>
      </c>
      <c r="R614">
        <f t="shared" si="75"/>
        <v>10.9337</v>
      </c>
      <c r="S614">
        <f t="shared" si="76"/>
        <v>250301080</v>
      </c>
      <c r="T614">
        <f t="shared" si="77"/>
        <v>92847</v>
      </c>
      <c r="U614">
        <f t="shared" si="81"/>
        <v>0.27110221384832783</v>
      </c>
    </row>
    <row r="615" spans="1:21" x14ac:dyDescent="0.25">
      <c r="A615">
        <f t="shared" si="82"/>
        <v>613</v>
      </c>
      <c r="C615">
        <v>8.9896799999999999</v>
      </c>
      <c r="D615">
        <v>20282875</v>
      </c>
      <c r="E615">
        <v>76339</v>
      </c>
      <c r="F615">
        <v>127400</v>
      </c>
      <c r="G615">
        <f t="shared" si="78"/>
        <v>0.40079277864992152</v>
      </c>
      <c r="H615">
        <v>7.5336999999999996</v>
      </c>
      <c r="I615">
        <v>303141663</v>
      </c>
      <c r="J615">
        <v>63975</v>
      </c>
      <c r="K615">
        <f t="shared" si="79"/>
        <v>0.4978414442700157</v>
      </c>
      <c r="M615">
        <v>13.002599999999999</v>
      </c>
      <c r="N615">
        <v>232848896</v>
      </c>
      <c r="O615">
        <v>110416</v>
      </c>
      <c r="P615">
        <v>127380</v>
      </c>
      <c r="Q615">
        <f t="shared" si="80"/>
        <v>0.13317632281362851</v>
      </c>
      <c r="R615">
        <f t="shared" si="75"/>
        <v>10.9337</v>
      </c>
      <c r="S615">
        <f t="shared" si="76"/>
        <v>250301080</v>
      </c>
      <c r="T615">
        <f t="shared" si="77"/>
        <v>92847</v>
      </c>
      <c r="U615">
        <f t="shared" si="81"/>
        <v>0.27110221384832783</v>
      </c>
    </row>
    <row r="616" spans="1:21" x14ac:dyDescent="0.25">
      <c r="A616">
        <f t="shared" si="82"/>
        <v>614</v>
      </c>
      <c r="C616">
        <v>8.1452200000000001</v>
      </c>
      <c r="D616">
        <v>198859770</v>
      </c>
      <c r="E616">
        <v>69167</v>
      </c>
      <c r="F616">
        <v>127400</v>
      </c>
      <c r="G616">
        <f t="shared" si="78"/>
        <v>0.45708791208791211</v>
      </c>
      <c r="H616">
        <v>7.5336999999999996</v>
      </c>
      <c r="I616">
        <v>303141663</v>
      </c>
      <c r="J616">
        <v>63975</v>
      </c>
      <c r="K616">
        <f t="shared" si="79"/>
        <v>0.4978414442700157</v>
      </c>
      <c r="M616">
        <v>13.045299999999999</v>
      </c>
      <c r="N616">
        <v>472674085</v>
      </c>
      <c r="O616">
        <v>110779</v>
      </c>
      <c r="P616">
        <v>127380</v>
      </c>
      <c r="Q616">
        <f t="shared" si="80"/>
        <v>0.13032658188098603</v>
      </c>
      <c r="R616">
        <f t="shared" si="75"/>
        <v>10.9337</v>
      </c>
      <c r="S616">
        <f t="shared" si="76"/>
        <v>250301080</v>
      </c>
      <c r="T616">
        <f t="shared" si="77"/>
        <v>92847</v>
      </c>
      <c r="U616">
        <f t="shared" si="81"/>
        <v>0.27110221384832783</v>
      </c>
    </row>
    <row r="617" spans="1:21" x14ac:dyDescent="0.25">
      <c r="A617">
        <f t="shared" si="82"/>
        <v>615</v>
      </c>
      <c r="C617">
        <v>8.4390300000000007</v>
      </c>
      <c r="D617">
        <v>181429407</v>
      </c>
      <c r="E617">
        <v>71663</v>
      </c>
      <c r="F617">
        <v>127400</v>
      </c>
      <c r="G617">
        <f t="shared" si="78"/>
        <v>0.43749607535321822</v>
      </c>
      <c r="H617">
        <v>7.5336999999999996</v>
      </c>
      <c r="I617">
        <v>303141663</v>
      </c>
      <c r="J617">
        <v>63975</v>
      </c>
      <c r="K617">
        <f t="shared" si="79"/>
        <v>0.4978414442700157</v>
      </c>
      <c r="M617">
        <v>12.921900000000001</v>
      </c>
      <c r="N617">
        <v>265029143</v>
      </c>
      <c r="O617">
        <v>109731</v>
      </c>
      <c r="P617">
        <v>127380</v>
      </c>
      <c r="Q617">
        <f t="shared" si="80"/>
        <v>0.1385539331135186</v>
      </c>
      <c r="R617">
        <f t="shared" ref="R617:R680" si="83">R616</f>
        <v>10.9337</v>
      </c>
      <c r="S617">
        <f t="shared" ref="S617:S680" si="84">S616</f>
        <v>250301080</v>
      </c>
      <c r="T617">
        <f t="shared" ref="T617:T680" si="85">T616</f>
        <v>92847</v>
      </c>
      <c r="U617">
        <f t="shared" si="81"/>
        <v>0.27110221384832783</v>
      </c>
    </row>
    <row r="618" spans="1:21" x14ac:dyDescent="0.25">
      <c r="A618">
        <f t="shared" si="82"/>
        <v>616</v>
      </c>
      <c r="C618">
        <v>8.1157800000000009</v>
      </c>
      <c r="D618">
        <v>240499970</v>
      </c>
      <c r="E618">
        <v>68918</v>
      </c>
      <c r="F618">
        <v>127400</v>
      </c>
      <c r="G618">
        <f t="shared" si="78"/>
        <v>0.45904238618524335</v>
      </c>
      <c r="H618">
        <v>7.5336999999999996</v>
      </c>
      <c r="I618">
        <v>303141663</v>
      </c>
      <c r="J618">
        <v>63975</v>
      </c>
      <c r="K618">
        <f t="shared" si="79"/>
        <v>0.4978414442700157</v>
      </c>
      <c r="M618">
        <v>12.9405</v>
      </c>
      <c r="N618">
        <v>475072831</v>
      </c>
      <c r="O618">
        <v>109889</v>
      </c>
      <c r="P618">
        <v>127380</v>
      </c>
      <c r="Q618">
        <f t="shared" si="80"/>
        <v>0.13731355000785053</v>
      </c>
      <c r="R618">
        <f t="shared" si="83"/>
        <v>10.9337</v>
      </c>
      <c r="S618">
        <f t="shared" si="84"/>
        <v>250301080</v>
      </c>
      <c r="T618">
        <f t="shared" si="85"/>
        <v>92847</v>
      </c>
      <c r="U618">
        <f t="shared" si="81"/>
        <v>0.27110221384832783</v>
      </c>
    </row>
    <row r="619" spans="1:21" x14ac:dyDescent="0.25">
      <c r="A619">
        <f t="shared" si="82"/>
        <v>617</v>
      </c>
      <c r="C619">
        <v>8.1237899999999996</v>
      </c>
      <c r="D619">
        <v>269236366</v>
      </c>
      <c r="E619">
        <v>68985</v>
      </c>
      <c r="F619">
        <v>127400</v>
      </c>
      <c r="G619">
        <f t="shared" si="78"/>
        <v>0.4585164835164835</v>
      </c>
      <c r="H619">
        <v>7.5336999999999996</v>
      </c>
      <c r="I619">
        <v>303141663</v>
      </c>
      <c r="J619">
        <v>63975</v>
      </c>
      <c r="K619">
        <f t="shared" si="79"/>
        <v>0.4978414442700157</v>
      </c>
      <c r="M619">
        <v>12.871600000000001</v>
      </c>
      <c r="N619">
        <v>252044581</v>
      </c>
      <c r="O619">
        <v>109304</v>
      </c>
      <c r="P619">
        <v>127380</v>
      </c>
      <c r="Q619">
        <f t="shared" si="80"/>
        <v>0.14190610770921652</v>
      </c>
      <c r="R619">
        <f t="shared" si="83"/>
        <v>10.9337</v>
      </c>
      <c r="S619">
        <f t="shared" si="84"/>
        <v>250301080</v>
      </c>
      <c r="T619">
        <f t="shared" si="85"/>
        <v>92847</v>
      </c>
      <c r="U619">
        <f t="shared" si="81"/>
        <v>0.27110221384832783</v>
      </c>
    </row>
    <row r="620" spans="1:21" x14ac:dyDescent="0.25">
      <c r="A620">
        <f t="shared" si="82"/>
        <v>618</v>
      </c>
      <c r="C620">
        <v>8.2888900000000003</v>
      </c>
      <c r="D620">
        <v>198838757</v>
      </c>
      <c r="E620">
        <v>70387</v>
      </c>
      <c r="F620">
        <v>127400</v>
      </c>
      <c r="G620">
        <f t="shared" si="78"/>
        <v>0.44751177394034536</v>
      </c>
      <c r="H620">
        <v>7.5336999999999996</v>
      </c>
      <c r="I620">
        <v>303141663</v>
      </c>
      <c r="J620">
        <v>63975</v>
      </c>
      <c r="K620">
        <f t="shared" si="79"/>
        <v>0.4978414442700157</v>
      </c>
      <c r="M620">
        <v>13.0055</v>
      </c>
      <c r="N620">
        <v>227205105</v>
      </c>
      <c r="O620">
        <v>110441</v>
      </c>
      <c r="P620">
        <v>127380</v>
      </c>
      <c r="Q620">
        <f t="shared" si="80"/>
        <v>0.13298005966399748</v>
      </c>
      <c r="R620">
        <f t="shared" si="83"/>
        <v>10.9337</v>
      </c>
      <c r="S620">
        <f t="shared" si="84"/>
        <v>250301080</v>
      </c>
      <c r="T620">
        <f t="shared" si="85"/>
        <v>92847</v>
      </c>
      <c r="U620">
        <f t="shared" si="81"/>
        <v>0.27110221384832783</v>
      </c>
    </row>
    <row r="621" spans="1:21" x14ac:dyDescent="0.25">
      <c r="A621">
        <f t="shared" si="82"/>
        <v>619</v>
      </c>
      <c r="C621">
        <v>8.4151299999999996</v>
      </c>
      <c r="D621">
        <v>182326620</v>
      </c>
      <c r="E621">
        <v>71460</v>
      </c>
      <c r="F621">
        <v>127400</v>
      </c>
      <c r="G621">
        <f t="shared" si="78"/>
        <v>0.43908948194662478</v>
      </c>
      <c r="H621">
        <v>7.5336999999999996</v>
      </c>
      <c r="I621">
        <v>303141663</v>
      </c>
      <c r="J621">
        <v>63975</v>
      </c>
      <c r="K621">
        <f t="shared" si="79"/>
        <v>0.4978414442700157</v>
      </c>
      <c r="M621">
        <v>13.130599999999999</v>
      </c>
      <c r="N621">
        <v>471058234</v>
      </c>
      <c r="O621">
        <v>111503</v>
      </c>
      <c r="P621">
        <v>127380</v>
      </c>
      <c r="Q621">
        <f t="shared" si="80"/>
        <v>0.12464280106767153</v>
      </c>
      <c r="R621">
        <f t="shared" si="83"/>
        <v>10.9337</v>
      </c>
      <c r="S621">
        <f t="shared" si="84"/>
        <v>250301080</v>
      </c>
      <c r="T621">
        <f t="shared" si="85"/>
        <v>92847</v>
      </c>
      <c r="U621">
        <f t="shared" si="81"/>
        <v>0.27110221384832783</v>
      </c>
    </row>
    <row r="622" spans="1:21" x14ac:dyDescent="0.25">
      <c r="A622">
        <f t="shared" si="82"/>
        <v>620</v>
      </c>
      <c r="C622">
        <v>8.4907299999999992</v>
      </c>
      <c r="D622">
        <v>200760841</v>
      </c>
      <c r="E622">
        <v>72102</v>
      </c>
      <c r="F622">
        <v>127400</v>
      </c>
      <c r="G622">
        <f t="shared" si="78"/>
        <v>0.43405023547880689</v>
      </c>
      <c r="H622">
        <v>7.5336999999999996</v>
      </c>
      <c r="I622">
        <v>303141663</v>
      </c>
      <c r="J622">
        <v>63975</v>
      </c>
      <c r="K622">
        <f t="shared" si="79"/>
        <v>0.4978414442700157</v>
      </c>
      <c r="M622">
        <v>13.0854</v>
      </c>
      <c r="N622">
        <v>484117659</v>
      </c>
      <c r="O622">
        <v>111119</v>
      </c>
      <c r="P622">
        <v>127380</v>
      </c>
      <c r="Q622">
        <f t="shared" si="80"/>
        <v>0.12765740304600409</v>
      </c>
      <c r="R622">
        <f t="shared" si="83"/>
        <v>10.9337</v>
      </c>
      <c r="S622">
        <f t="shared" si="84"/>
        <v>250301080</v>
      </c>
      <c r="T622">
        <f t="shared" si="85"/>
        <v>92847</v>
      </c>
      <c r="U622">
        <f t="shared" si="81"/>
        <v>0.27110221384832783</v>
      </c>
    </row>
    <row r="623" spans="1:21" x14ac:dyDescent="0.25">
      <c r="A623">
        <f t="shared" si="82"/>
        <v>621</v>
      </c>
      <c r="C623">
        <v>8.2363700000000009</v>
      </c>
      <c r="D623">
        <v>218136833</v>
      </c>
      <c r="E623">
        <v>69941</v>
      </c>
      <c r="F623">
        <v>127400</v>
      </c>
      <c r="G623">
        <f t="shared" si="78"/>
        <v>0.45101255886970171</v>
      </c>
      <c r="H623">
        <v>7.5336999999999996</v>
      </c>
      <c r="I623">
        <v>303141663</v>
      </c>
      <c r="J623">
        <v>63975</v>
      </c>
      <c r="K623">
        <f t="shared" si="79"/>
        <v>0.4978414442700157</v>
      </c>
      <c r="M623">
        <v>13.013199999999999</v>
      </c>
      <c r="N623">
        <v>218731707</v>
      </c>
      <c r="O623">
        <v>110506</v>
      </c>
      <c r="P623">
        <v>127380</v>
      </c>
      <c r="Q623">
        <f t="shared" si="80"/>
        <v>0.13246977547495684</v>
      </c>
      <c r="R623">
        <f t="shared" si="83"/>
        <v>10.9337</v>
      </c>
      <c r="S623">
        <f t="shared" si="84"/>
        <v>250301080</v>
      </c>
      <c r="T623">
        <f t="shared" si="85"/>
        <v>92847</v>
      </c>
      <c r="U623">
        <f t="shared" si="81"/>
        <v>0.27110221384832783</v>
      </c>
    </row>
    <row r="624" spans="1:21" x14ac:dyDescent="0.25">
      <c r="A624">
        <f t="shared" si="82"/>
        <v>622</v>
      </c>
      <c r="C624">
        <v>8.0312300000000008</v>
      </c>
      <c r="D624">
        <v>239249789</v>
      </c>
      <c r="E624">
        <v>68199</v>
      </c>
      <c r="F624">
        <v>127400</v>
      </c>
      <c r="G624">
        <f t="shared" si="78"/>
        <v>0.46468602825745681</v>
      </c>
      <c r="H624">
        <v>7.5336999999999996</v>
      </c>
      <c r="I624">
        <v>303141663</v>
      </c>
      <c r="J624">
        <v>63975</v>
      </c>
      <c r="K624">
        <f t="shared" si="79"/>
        <v>0.4978414442700157</v>
      </c>
      <c r="M624">
        <v>12.978899999999999</v>
      </c>
      <c r="N624">
        <v>575739343</v>
      </c>
      <c r="O624">
        <v>110215</v>
      </c>
      <c r="P624">
        <v>127380</v>
      </c>
      <c r="Q624">
        <f t="shared" si="80"/>
        <v>0.13475427853666197</v>
      </c>
      <c r="R624">
        <f t="shared" si="83"/>
        <v>10.9337</v>
      </c>
      <c r="S624">
        <f t="shared" si="84"/>
        <v>250301080</v>
      </c>
      <c r="T624">
        <f t="shared" si="85"/>
        <v>92847</v>
      </c>
      <c r="U624">
        <f t="shared" si="81"/>
        <v>0.27110221384832783</v>
      </c>
    </row>
    <row r="625" spans="1:21" x14ac:dyDescent="0.25">
      <c r="A625">
        <f t="shared" si="82"/>
        <v>623</v>
      </c>
      <c r="C625">
        <v>8.1773699999999998</v>
      </c>
      <c r="D625">
        <v>254314505</v>
      </c>
      <c r="E625">
        <v>69441</v>
      </c>
      <c r="F625">
        <v>127400</v>
      </c>
      <c r="G625">
        <f t="shared" si="78"/>
        <v>0.45493720565149137</v>
      </c>
      <c r="H625">
        <v>7.5336999999999996</v>
      </c>
      <c r="I625">
        <v>303141663</v>
      </c>
      <c r="J625">
        <v>63975</v>
      </c>
      <c r="K625">
        <f t="shared" si="79"/>
        <v>0.4978414442700157</v>
      </c>
      <c r="M625">
        <v>12.9628</v>
      </c>
      <c r="N625">
        <v>548656303</v>
      </c>
      <c r="O625">
        <v>110078</v>
      </c>
      <c r="P625">
        <v>127380</v>
      </c>
      <c r="Q625">
        <f t="shared" si="80"/>
        <v>0.13582980059663999</v>
      </c>
      <c r="R625">
        <f t="shared" si="83"/>
        <v>10.9337</v>
      </c>
      <c r="S625">
        <f t="shared" si="84"/>
        <v>250301080</v>
      </c>
      <c r="T625">
        <f t="shared" si="85"/>
        <v>92847</v>
      </c>
      <c r="U625">
        <f t="shared" si="81"/>
        <v>0.27110221384832783</v>
      </c>
    </row>
    <row r="626" spans="1:21" x14ac:dyDescent="0.25">
      <c r="A626">
        <f t="shared" si="82"/>
        <v>624</v>
      </c>
      <c r="C626">
        <v>8.15076</v>
      </c>
      <c r="D626">
        <v>213687148</v>
      </c>
      <c r="E626">
        <v>69215</v>
      </c>
      <c r="F626">
        <v>127400</v>
      </c>
      <c r="G626">
        <f t="shared" si="78"/>
        <v>0.4567111459968603</v>
      </c>
      <c r="H626">
        <v>7.5336999999999996</v>
      </c>
      <c r="I626">
        <v>303141663</v>
      </c>
      <c r="J626">
        <v>63975</v>
      </c>
      <c r="K626">
        <f t="shared" si="79"/>
        <v>0.4978414442700157</v>
      </c>
      <c r="M626">
        <v>12.940899999999999</v>
      </c>
      <c r="N626">
        <v>231145179</v>
      </c>
      <c r="O626">
        <v>109892</v>
      </c>
      <c r="P626">
        <v>127380</v>
      </c>
      <c r="Q626">
        <f t="shared" si="80"/>
        <v>0.13728999842989481</v>
      </c>
      <c r="R626">
        <f t="shared" si="83"/>
        <v>10.9337</v>
      </c>
      <c r="S626">
        <f t="shared" si="84"/>
        <v>250301080</v>
      </c>
      <c r="T626">
        <f t="shared" si="85"/>
        <v>92847</v>
      </c>
      <c r="U626">
        <f t="shared" si="81"/>
        <v>0.27110221384832783</v>
      </c>
    </row>
    <row r="627" spans="1:21" x14ac:dyDescent="0.25">
      <c r="A627">
        <f t="shared" si="82"/>
        <v>625</v>
      </c>
      <c r="C627">
        <v>8.9903899999999997</v>
      </c>
      <c r="D627">
        <v>20578625</v>
      </c>
      <c r="E627">
        <v>76345</v>
      </c>
      <c r="F627">
        <v>127400</v>
      </c>
      <c r="G627">
        <f t="shared" si="78"/>
        <v>0.40074568288854001</v>
      </c>
      <c r="H627">
        <v>7.5336999999999996</v>
      </c>
      <c r="I627">
        <v>303141663</v>
      </c>
      <c r="J627">
        <v>63975</v>
      </c>
      <c r="K627">
        <f t="shared" si="79"/>
        <v>0.4978414442700157</v>
      </c>
      <c r="M627">
        <v>13.001799999999999</v>
      </c>
      <c r="N627">
        <v>243494864</v>
      </c>
      <c r="O627">
        <v>110409</v>
      </c>
      <c r="P627">
        <v>127380</v>
      </c>
      <c r="Q627">
        <f t="shared" si="80"/>
        <v>0.13323127649552521</v>
      </c>
      <c r="R627">
        <f t="shared" si="83"/>
        <v>10.9337</v>
      </c>
      <c r="S627">
        <f t="shared" si="84"/>
        <v>250301080</v>
      </c>
      <c r="T627">
        <f t="shared" si="85"/>
        <v>92847</v>
      </c>
      <c r="U627">
        <f t="shared" si="81"/>
        <v>0.27110221384832783</v>
      </c>
    </row>
    <row r="628" spans="1:21" x14ac:dyDescent="0.25">
      <c r="A628">
        <f t="shared" si="82"/>
        <v>626</v>
      </c>
      <c r="C628">
        <v>8.3948699999999992</v>
      </c>
      <c r="D628">
        <v>197789809</v>
      </c>
      <c r="E628">
        <v>71288</v>
      </c>
      <c r="F628">
        <v>127400</v>
      </c>
      <c r="G628">
        <f t="shared" si="78"/>
        <v>0.44043956043956045</v>
      </c>
      <c r="H628">
        <v>7.5336999999999996</v>
      </c>
      <c r="I628">
        <v>303141663</v>
      </c>
      <c r="J628">
        <v>63975</v>
      </c>
      <c r="K628">
        <f t="shared" si="79"/>
        <v>0.4978414442700157</v>
      </c>
      <c r="M628">
        <v>13.018599999999999</v>
      </c>
      <c r="N628">
        <v>287465097</v>
      </c>
      <c r="O628">
        <v>110552</v>
      </c>
      <c r="P628">
        <v>127380</v>
      </c>
      <c r="Q628">
        <f t="shared" si="80"/>
        <v>0.13210865127963572</v>
      </c>
      <c r="R628">
        <f t="shared" si="83"/>
        <v>10.9337</v>
      </c>
      <c r="S628">
        <f t="shared" si="84"/>
        <v>250301080</v>
      </c>
      <c r="T628">
        <f t="shared" si="85"/>
        <v>92847</v>
      </c>
      <c r="U628">
        <f t="shared" si="81"/>
        <v>0.27110221384832783</v>
      </c>
    </row>
    <row r="629" spans="1:21" x14ac:dyDescent="0.25">
      <c r="A629">
        <f t="shared" si="82"/>
        <v>627</v>
      </c>
      <c r="C629">
        <v>8.2548600000000008</v>
      </c>
      <c r="D629">
        <v>231576984</v>
      </c>
      <c r="E629">
        <v>70099</v>
      </c>
      <c r="F629">
        <v>127400</v>
      </c>
      <c r="G629">
        <f t="shared" si="78"/>
        <v>0.44977237048665619</v>
      </c>
      <c r="H629">
        <v>7.5336999999999996</v>
      </c>
      <c r="I629">
        <v>303141663</v>
      </c>
      <c r="J629">
        <v>63975</v>
      </c>
      <c r="K629">
        <f t="shared" si="79"/>
        <v>0.4978414442700157</v>
      </c>
      <c r="M629">
        <v>13.133699999999999</v>
      </c>
      <c r="N629">
        <v>467111247</v>
      </c>
      <c r="O629">
        <v>111529</v>
      </c>
      <c r="P629">
        <v>127380</v>
      </c>
      <c r="Q629">
        <f t="shared" si="80"/>
        <v>0.12443868739205527</v>
      </c>
      <c r="R629">
        <f t="shared" si="83"/>
        <v>10.9337</v>
      </c>
      <c r="S629">
        <f t="shared" si="84"/>
        <v>250301080</v>
      </c>
      <c r="T629">
        <f t="shared" si="85"/>
        <v>92847</v>
      </c>
      <c r="U629">
        <f t="shared" si="81"/>
        <v>0.27110221384832783</v>
      </c>
    </row>
    <row r="630" spans="1:21" x14ac:dyDescent="0.25">
      <c r="A630">
        <f t="shared" si="82"/>
        <v>628</v>
      </c>
      <c r="C630">
        <v>8.3293999999999997</v>
      </c>
      <c r="D630">
        <v>216216575</v>
      </c>
      <c r="E630">
        <v>70732</v>
      </c>
      <c r="F630">
        <v>127400</v>
      </c>
      <c r="G630">
        <f t="shared" si="78"/>
        <v>0.44480376766091051</v>
      </c>
      <c r="H630">
        <v>7.5336999999999996</v>
      </c>
      <c r="I630">
        <v>303141663</v>
      </c>
      <c r="J630">
        <v>63975</v>
      </c>
      <c r="K630">
        <f t="shared" si="79"/>
        <v>0.4978414442700157</v>
      </c>
      <c r="M630">
        <v>12.8712</v>
      </c>
      <c r="N630">
        <v>270415032</v>
      </c>
      <c r="O630">
        <v>109300</v>
      </c>
      <c r="P630">
        <v>127380</v>
      </c>
      <c r="Q630">
        <f t="shared" si="80"/>
        <v>0.14193750981315748</v>
      </c>
      <c r="R630">
        <f t="shared" si="83"/>
        <v>10.9337</v>
      </c>
      <c r="S630">
        <f t="shared" si="84"/>
        <v>250301080</v>
      </c>
      <c r="T630">
        <f t="shared" si="85"/>
        <v>92847</v>
      </c>
      <c r="U630">
        <f t="shared" si="81"/>
        <v>0.27110221384832783</v>
      </c>
    </row>
    <row r="631" spans="1:21" x14ac:dyDescent="0.25">
      <c r="A631">
        <f t="shared" si="82"/>
        <v>629</v>
      </c>
      <c r="C631">
        <v>8.2709899999999994</v>
      </c>
      <c r="D631">
        <v>234866029</v>
      </c>
      <c r="E631">
        <v>70235</v>
      </c>
      <c r="F631">
        <v>127400</v>
      </c>
      <c r="G631">
        <f t="shared" si="78"/>
        <v>0.44870486656200942</v>
      </c>
      <c r="H631">
        <v>7.5336999999999996</v>
      </c>
      <c r="I631">
        <v>303141663</v>
      </c>
      <c r="J631">
        <v>63975</v>
      </c>
      <c r="K631">
        <f t="shared" si="79"/>
        <v>0.4978414442700157</v>
      </c>
      <c r="M631">
        <v>12.850899999999999</v>
      </c>
      <c r="N631">
        <v>282246255</v>
      </c>
      <c r="O631">
        <v>109128</v>
      </c>
      <c r="P631">
        <v>127380</v>
      </c>
      <c r="Q631">
        <f t="shared" si="80"/>
        <v>0.14328780028261895</v>
      </c>
      <c r="R631">
        <f t="shared" si="83"/>
        <v>10.9337</v>
      </c>
      <c r="S631">
        <f t="shared" si="84"/>
        <v>250301080</v>
      </c>
      <c r="T631">
        <f t="shared" si="85"/>
        <v>92847</v>
      </c>
      <c r="U631">
        <f t="shared" si="81"/>
        <v>0.27110221384832783</v>
      </c>
    </row>
    <row r="632" spans="1:21" x14ac:dyDescent="0.25">
      <c r="A632">
        <f t="shared" si="82"/>
        <v>630</v>
      </c>
      <c r="C632">
        <v>8.9870900000000002</v>
      </c>
      <c r="D632">
        <v>19689540</v>
      </c>
      <c r="E632">
        <v>76317</v>
      </c>
      <c r="F632">
        <v>127400</v>
      </c>
      <c r="G632">
        <f t="shared" si="78"/>
        <v>0.40096546310832026</v>
      </c>
      <c r="H632">
        <v>7.5336999999999996</v>
      </c>
      <c r="I632">
        <v>303141663</v>
      </c>
      <c r="J632">
        <v>63975</v>
      </c>
      <c r="K632">
        <f t="shared" si="79"/>
        <v>0.4978414442700157</v>
      </c>
      <c r="M632">
        <v>12.9323</v>
      </c>
      <c r="N632">
        <v>467975933</v>
      </c>
      <c r="O632">
        <v>109819</v>
      </c>
      <c r="P632">
        <v>127380</v>
      </c>
      <c r="Q632">
        <f t="shared" si="80"/>
        <v>0.13786308682681739</v>
      </c>
      <c r="R632">
        <f t="shared" si="83"/>
        <v>10.9337</v>
      </c>
      <c r="S632">
        <f t="shared" si="84"/>
        <v>250301080</v>
      </c>
      <c r="T632">
        <f t="shared" si="85"/>
        <v>92847</v>
      </c>
      <c r="U632">
        <f t="shared" si="81"/>
        <v>0.27110221384832783</v>
      </c>
    </row>
    <row r="633" spans="1:21" x14ac:dyDescent="0.25">
      <c r="A633">
        <f t="shared" si="82"/>
        <v>631</v>
      </c>
      <c r="C633">
        <v>8.9870900000000002</v>
      </c>
      <c r="D633">
        <v>19722868</v>
      </c>
      <c r="E633">
        <v>76317</v>
      </c>
      <c r="F633">
        <v>127400</v>
      </c>
      <c r="G633">
        <f t="shared" si="78"/>
        <v>0.40096546310832026</v>
      </c>
      <c r="H633">
        <v>7.5336999999999996</v>
      </c>
      <c r="I633">
        <v>303141663</v>
      </c>
      <c r="J633">
        <v>63975</v>
      </c>
      <c r="K633">
        <f t="shared" si="79"/>
        <v>0.4978414442700157</v>
      </c>
      <c r="M633">
        <v>12.9863</v>
      </c>
      <c r="N633">
        <v>528537950</v>
      </c>
      <c r="O633">
        <v>110278</v>
      </c>
      <c r="P633">
        <v>127380</v>
      </c>
      <c r="Q633">
        <f t="shared" si="80"/>
        <v>0.13425969539959176</v>
      </c>
      <c r="R633">
        <f t="shared" si="83"/>
        <v>10.9337</v>
      </c>
      <c r="S633">
        <f t="shared" si="84"/>
        <v>250301080</v>
      </c>
      <c r="T633">
        <f t="shared" si="85"/>
        <v>92847</v>
      </c>
      <c r="U633">
        <f t="shared" si="81"/>
        <v>0.27110221384832783</v>
      </c>
    </row>
    <row r="634" spans="1:21" x14ac:dyDescent="0.25">
      <c r="A634">
        <f t="shared" si="82"/>
        <v>632</v>
      </c>
      <c r="C634">
        <v>8.1953899999999997</v>
      </c>
      <c r="D634">
        <v>260774577</v>
      </c>
      <c r="E634">
        <v>69594</v>
      </c>
      <c r="F634">
        <v>127400</v>
      </c>
      <c r="G634">
        <f t="shared" si="78"/>
        <v>0.45373626373626375</v>
      </c>
      <c r="H634">
        <v>7.5336999999999996</v>
      </c>
      <c r="I634">
        <v>303141663</v>
      </c>
      <c r="J634">
        <v>63975</v>
      </c>
      <c r="K634">
        <f t="shared" si="79"/>
        <v>0.4978414442700157</v>
      </c>
      <c r="M634">
        <v>13.0731</v>
      </c>
      <c r="N634">
        <v>449446079</v>
      </c>
      <c r="O634">
        <v>111015</v>
      </c>
      <c r="P634">
        <v>127380</v>
      </c>
      <c r="Q634">
        <f t="shared" si="80"/>
        <v>0.12847385774846914</v>
      </c>
      <c r="R634">
        <f t="shared" si="83"/>
        <v>10.9337</v>
      </c>
      <c r="S634">
        <f t="shared" si="84"/>
        <v>250301080</v>
      </c>
      <c r="T634">
        <f t="shared" si="85"/>
        <v>92847</v>
      </c>
      <c r="U634">
        <f t="shared" si="81"/>
        <v>0.27110221384832783</v>
      </c>
    </row>
    <row r="635" spans="1:21" x14ac:dyDescent="0.25">
      <c r="A635">
        <f t="shared" si="82"/>
        <v>633</v>
      </c>
      <c r="C635">
        <v>8.4172499999999992</v>
      </c>
      <c r="D635">
        <v>185326527</v>
      </c>
      <c r="E635">
        <v>71478</v>
      </c>
      <c r="F635">
        <v>127400</v>
      </c>
      <c r="G635">
        <f t="shared" si="78"/>
        <v>0.43894819466248036</v>
      </c>
      <c r="H635">
        <v>7.5336999999999996</v>
      </c>
      <c r="I635">
        <v>303141663</v>
      </c>
      <c r="J635">
        <v>63975</v>
      </c>
      <c r="K635">
        <f t="shared" si="79"/>
        <v>0.4978414442700157</v>
      </c>
      <c r="M635">
        <v>13.0167</v>
      </c>
      <c r="N635">
        <v>538327200</v>
      </c>
      <c r="O635">
        <v>110536</v>
      </c>
      <c r="P635">
        <v>127380</v>
      </c>
      <c r="Q635">
        <f t="shared" si="80"/>
        <v>0.13223425969539959</v>
      </c>
      <c r="R635">
        <f t="shared" si="83"/>
        <v>10.9337</v>
      </c>
      <c r="S635">
        <f t="shared" si="84"/>
        <v>250301080</v>
      </c>
      <c r="T635">
        <f t="shared" si="85"/>
        <v>92847</v>
      </c>
      <c r="U635">
        <f t="shared" si="81"/>
        <v>0.27110221384832783</v>
      </c>
    </row>
    <row r="636" spans="1:21" x14ac:dyDescent="0.25">
      <c r="A636">
        <f t="shared" si="82"/>
        <v>634</v>
      </c>
      <c r="C636">
        <v>8.2984299999999998</v>
      </c>
      <c r="D636">
        <v>223952166</v>
      </c>
      <c r="E636">
        <v>70469</v>
      </c>
      <c r="F636">
        <v>127400</v>
      </c>
      <c r="G636">
        <f t="shared" si="78"/>
        <v>0.44686813186813185</v>
      </c>
      <c r="H636">
        <v>7.5336999999999996</v>
      </c>
      <c r="I636">
        <v>303141663</v>
      </c>
      <c r="J636">
        <v>63975</v>
      </c>
      <c r="K636">
        <f t="shared" si="79"/>
        <v>0.4978414442700157</v>
      </c>
      <c r="M636">
        <v>12.9802</v>
      </c>
      <c r="N636">
        <v>229066784</v>
      </c>
      <c r="O636">
        <v>110226</v>
      </c>
      <c r="P636">
        <v>127380</v>
      </c>
      <c r="Q636">
        <f t="shared" si="80"/>
        <v>0.13466792275082431</v>
      </c>
      <c r="R636">
        <f t="shared" si="83"/>
        <v>10.9337</v>
      </c>
      <c r="S636">
        <f t="shared" si="84"/>
        <v>250301080</v>
      </c>
      <c r="T636">
        <f t="shared" si="85"/>
        <v>92847</v>
      </c>
      <c r="U636">
        <f t="shared" si="81"/>
        <v>0.27110221384832783</v>
      </c>
    </row>
    <row r="637" spans="1:21" x14ac:dyDescent="0.25">
      <c r="A637">
        <f t="shared" si="82"/>
        <v>635</v>
      </c>
      <c r="C637">
        <v>8.2150599999999994</v>
      </c>
      <c r="D637">
        <v>237465119</v>
      </c>
      <c r="E637">
        <v>69761</v>
      </c>
      <c r="F637">
        <v>127400</v>
      </c>
      <c r="G637">
        <f t="shared" si="78"/>
        <v>0.45242543171114602</v>
      </c>
      <c r="H637">
        <v>7.5336999999999996</v>
      </c>
      <c r="I637">
        <v>303141663</v>
      </c>
      <c r="J637">
        <v>63975</v>
      </c>
      <c r="K637">
        <f t="shared" si="79"/>
        <v>0.4978414442700157</v>
      </c>
      <c r="M637">
        <v>12.894</v>
      </c>
      <c r="N637">
        <v>254520989</v>
      </c>
      <c r="O637">
        <v>109494</v>
      </c>
      <c r="P637">
        <v>127380</v>
      </c>
      <c r="Q637">
        <f t="shared" si="80"/>
        <v>0.14041450777202072</v>
      </c>
      <c r="R637">
        <f t="shared" si="83"/>
        <v>10.9337</v>
      </c>
      <c r="S637">
        <f t="shared" si="84"/>
        <v>250301080</v>
      </c>
      <c r="T637">
        <f t="shared" si="85"/>
        <v>92847</v>
      </c>
      <c r="U637">
        <f t="shared" si="81"/>
        <v>0.27110221384832783</v>
      </c>
    </row>
    <row r="638" spans="1:21" x14ac:dyDescent="0.25">
      <c r="A638">
        <f t="shared" si="82"/>
        <v>636</v>
      </c>
      <c r="C638">
        <v>8.2308400000000006</v>
      </c>
      <c r="D638">
        <v>227564516</v>
      </c>
      <c r="E638">
        <v>69895</v>
      </c>
      <c r="F638">
        <v>127400</v>
      </c>
      <c r="G638">
        <f t="shared" si="78"/>
        <v>0.45137362637362638</v>
      </c>
      <c r="H638">
        <v>7.5336999999999996</v>
      </c>
      <c r="I638">
        <v>303141663</v>
      </c>
      <c r="J638">
        <v>63975</v>
      </c>
      <c r="K638">
        <f t="shared" si="79"/>
        <v>0.4978414442700157</v>
      </c>
      <c r="M638">
        <v>13.0131</v>
      </c>
      <c r="N638">
        <v>220134572</v>
      </c>
      <c r="O638">
        <v>110505</v>
      </c>
      <c r="P638">
        <v>127380</v>
      </c>
      <c r="Q638">
        <f t="shared" si="80"/>
        <v>0.13247762600094207</v>
      </c>
      <c r="R638">
        <f t="shared" si="83"/>
        <v>10.9337</v>
      </c>
      <c r="S638">
        <f t="shared" si="84"/>
        <v>250301080</v>
      </c>
      <c r="T638">
        <f t="shared" si="85"/>
        <v>92847</v>
      </c>
      <c r="U638">
        <f t="shared" si="81"/>
        <v>0.27110221384832783</v>
      </c>
    </row>
    <row r="639" spans="1:21" x14ac:dyDescent="0.25">
      <c r="A639">
        <f t="shared" si="82"/>
        <v>637</v>
      </c>
      <c r="C639">
        <v>8.3668499999999995</v>
      </c>
      <c r="D639">
        <v>225432514</v>
      </c>
      <c r="E639">
        <v>71050</v>
      </c>
      <c r="F639">
        <v>127400</v>
      </c>
      <c r="G639">
        <f t="shared" si="78"/>
        <v>0.44230769230769229</v>
      </c>
      <c r="H639">
        <v>7.5336999999999996</v>
      </c>
      <c r="I639">
        <v>303141663</v>
      </c>
      <c r="J639">
        <v>63975</v>
      </c>
      <c r="K639">
        <f t="shared" si="79"/>
        <v>0.4978414442700157</v>
      </c>
      <c r="M639">
        <v>12.9803</v>
      </c>
      <c r="N639">
        <v>239300199</v>
      </c>
      <c r="O639">
        <v>110227</v>
      </c>
      <c r="P639">
        <v>127380</v>
      </c>
      <c r="Q639">
        <f t="shared" si="80"/>
        <v>0.13466007222483906</v>
      </c>
      <c r="R639">
        <f t="shared" si="83"/>
        <v>10.9337</v>
      </c>
      <c r="S639">
        <f t="shared" si="84"/>
        <v>250301080</v>
      </c>
      <c r="T639">
        <f t="shared" si="85"/>
        <v>92847</v>
      </c>
      <c r="U639">
        <f t="shared" si="81"/>
        <v>0.27110221384832783</v>
      </c>
    </row>
    <row r="640" spans="1:21" x14ac:dyDescent="0.25">
      <c r="A640">
        <f t="shared" si="82"/>
        <v>638</v>
      </c>
      <c r="C640">
        <v>8.2744099999999996</v>
      </c>
      <c r="D640">
        <v>203352714</v>
      </c>
      <c r="E640">
        <v>70265</v>
      </c>
      <c r="F640">
        <v>127400</v>
      </c>
      <c r="G640">
        <f t="shared" si="78"/>
        <v>0.44846938775510203</v>
      </c>
      <c r="H640">
        <v>7.5336999999999996</v>
      </c>
      <c r="I640">
        <v>303141663</v>
      </c>
      <c r="J640">
        <v>63975</v>
      </c>
      <c r="K640">
        <f t="shared" si="79"/>
        <v>0.4978414442700157</v>
      </c>
      <c r="M640">
        <v>12.996</v>
      </c>
      <c r="N640">
        <v>246546857</v>
      </c>
      <c r="O640">
        <v>110360</v>
      </c>
      <c r="P640">
        <v>127380</v>
      </c>
      <c r="Q640">
        <f t="shared" si="80"/>
        <v>0.13361595226880202</v>
      </c>
      <c r="R640">
        <f t="shared" si="83"/>
        <v>10.9337</v>
      </c>
      <c r="S640">
        <f t="shared" si="84"/>
        <v>250301080</v>
      </c>
      <c r="T640">
        <f t="shared" si="85"/>
        <v>92847</v>
      </c>
      <c r="U640">
        <f t="shared" si="81"/>
        <v>0.27110221384832783</v>
      </c>
    </row>
    <row r="641" spans="1:21" x14ac:dyDescent="0.25">
      <c r="A641">
        <f t="shared" si="82"/>
        <v>639</v>
      </c>
      <c r="C641">
        <v>9.9097399999999993</v>
      </c>
      <c r="D641">
        <v>136718124</v>
      </c>
      <c r="E641">
        <v>84152</v>
      </c>
      <c r="F641">
        <v>127400</v>
      </c>
      <c r="G641">
        <f t="shared" si="78"/>
        <v>0.33946624803767661</v>
      </c>
      <c r="H641">
        <v>7.5336999999999996</v>
      </c>
      <c r="I641">
        <v>303141663</v>
      </c>
      <c r="J641">
        <v>63975</v>
      </c>
      <c r="K641">
        <f t="shared" si="79"/>
        <v>0.4978414442700157</v>
      </c>
      <c r="M641">
        <v>13.501300000000001</v>
      </c>
      <c r="N641">
        <v>948258761</v>
      </c>
      <c r="O641">
        <v>114651</v>
      </c>
      <c r="P641">
        <v>127380</v>
      </c>
      <c r="Q641">
        <f t="shared" si="80"/>
        <v>9.9929345266132827E-2</v>
      </c>
      <c r="R641">
        <f t="shared" si="83"/>
        <v>10.9337</v>
      </c>
      <c r="S641">
        <f t="shared" si="84"/>
        <v>250301080</v>
      </c>
      <c r="T641">
        <f t="shared" si="85"/>
        <v>92847</v>
      </c>
      <c r="U641">
        <f t="shared" si="81"/>
        <v>0.27110221384832783</v>
      </c>
    </row>
    <row r="642" spans="1:21" x14ac:dyDescent="0.25">
      <c r="A642">
        <f t="shared" si="82"/>
        <v>640</v>
      </c>
      <c r="C642">
        <v>9.8674599999999995</v>
      </c>
      <c r="D642">
        <v>34928187</v>
      </c>
      <c r="E642">
        <v>83793</v>
      </c>
      <c r="F642">
        <v>127400</v>
      </c>
      <c r="G642">
        <f t="shared" si="78"/>
        <v>0.34228414442700156</v>
      </c>
      <c r="H642">
        <v>7.5336999999999996</v>
      </c>
      <c r="I642">
        <v>303141663</v>
      </c>
      <c r="J642">
        <v>63975</v>
      </c>
      <c r="K642">
        <f t="shared" si="79"/>
        <v>0.4978414442700157</v>
      </c>
      <c r="M642">
        <v>13.5168</v>
      </c>
      <c r="N642">
        <v>831250391</v>
      </c>
      <c r="O642">
        <v>114783</v>
      </c>
      <c r="P642">
        <v>127380</v>
      </c>
      <c r="Q642">
        <f t="shared" si="80"/>
        <v>9.8893075836081021E-2</v>
      </c>
      <c r="R642">
        <f t="shared" si="83"/>
        <v>10.9337</v>
      </c>
      <c r="S642">
        <f t="shared" si="84"/>
        <v>250301080</v>
      </c>
      <c r="T642">
        <f t="shared" si="85"/>
        <v>92847</v>
      </c>
      <c r="U642">
        <f t="shared" si="81"/>
        <v>0.27110221384832783</v>
      </c>
    </row>
    <row r="643" spans="1:21" x14ac:dyDescent="0.25">
      <c r="A643">
        <f t="shared" si="82"/>
        <v>641</v>
      </c>
      <c r="C643">
        <v>10.042199999999999</v>
      </c>
      <c r="D643">
        <v>77797132</v>
      </c>
      <c r="E643">
        <v>85277</v>
      </c>
      <c r="F643">
        <v>127400</v>
      </c>
      <c r="G643">
        <f t="shared" si="78"/>
        <v>0.33063579277864991</v>
      </c>
      <c r="H643">
        <v>7.5336999999999996</v>
      </c>
      <c r="I643">
        <v>303141663</v>
      </c>
      <c r="J643">
        <v>63975</v>
      </c>
      <c r="K643">
        <f t="shared" si="79"/>
        <v>0.4978414442700157</v>
      </c>
      <c r="M643">
        <v>13.4686</v>
      </c>
      <c r="N643">
        <v>938581606</v>
      </c>
      <c r="O643">
        <v>114373</v>
      </c>
      <c r="P643">
        <v>127380</v>
      </c>
      <c r="Q643">
        <f t="shared" si="80"/>
        <v>0.10211179149002983</v>
      </c>
      <c r="R643">
        <f t="shared" si="83"/>
        <v>10.9337</v>
      </c>
      <c r="S643">
        <f t="shared" si="84"/>
        <v>250301080</v>
      </c>
      <c r="T643">
        <f t="shared" si="85"/>
        <v>92847</v>
      </c>
      <c r="U643">
        <f t="shared" si="81"/>
        <v>0.27110221384832783</v>
      </c>
    </row>
    <row r="644" spans="1:21" x14ac:dyDescent="0.25">
      <c r="A644">
        <f t="shared" si="82"/>
        <v>642</v>
      </c>
      <c r="C644">
        <v>9.7949199999999994</v>
      </c>
      <c r="D644">
        <v>221738324</v>
      </c>
      <c r="E644">
        <v>83177</v>
      </c>
      <c r="F644">
        <v>127400</v>
      </c>
      <c r="G644">
        <f t="shared" ref="G644:G707" si="86">(F644-E644)/F644*100%</f>
        <v>0.34711930926216639</v>
      </c>
      <c r="H644">
        <v>7.5336999999999996</v>
      </c>
      <c r="I644">
        <v>303141663</v>
      </c>
      <c r="J644">
        <v>63975</v>
      </c>
      <c r="K644">
        <f t="shared" ref="K644:K707" si="87">(F644-J644)/F644</f>
        <v>0.4978414442700157</v>
      </c>
      <c r="M644">
        <v>13.335000000000001</v>
      </c>
      <c r="N644">
        <v>973537058</v>
      </c>
      <c r="O644">
        <v>113239</v>
      </c>
      <c r="P644">
        <v>127380</v>
      </c>
      <c r="Q644">
        <f t="shared" ref="Q644:Q707" si="88">(P644-O644)/P644</f>
        <v>0.11101428795729314</v>
      </c>
      <c r="R644">
        <f t="shared" si="83"/>
        <v>10.9337</v>
      </c>
      <c r="S644">
        <f t="shared" si="84"/>
        <v>250301080</v>
      </c>
      <c r="T644">
        <f t="shared" si="85"/>
        <v>92847</v>
      </c>
      <c r="U644">
        <f t="shared" ref="U644:U707" si="89">(P644-T644)/P644</f>
        <v>0.27110221384832783</v>
      </c>
    </row>
    <row r="645" spans="1:21" x14ac:dyDescent="0.25">
      <c r="A645">
        <f t="shared" si="82"/>
        <v>643</v>
      </c>
      <c r="C645">
        <v>9.8432099999999991</v>
      </c>
      <c r="D645">
        <v>155949867</v>
      </c>
      <c r="E645">
        <v>83587</v>
      </c>
      <c r="F645">
        <v>127400</v>
      </c>
      <c r="G645">
        <f t="shared" si="86"/>
        <v>0.34390109890109888</v>
      </c>
      <c r="H645">
        <v>7.5336999999999996</v>
      </c>
      <c r="I645">
        <v>303141663</v>
      </c>
      <c r="J645">
        <v>63975</v>
      </c>
      <c r="K645">
        <f t="shared" si="87"/>
        <v>0.4978414442700157</v>
      </c>
      <c r="M645">
        <v>13.440200000000001</v>
      </c>
      <c r="N645">
        <v>954257739</v>
      </c>
      <c r="O645">
        <v>114132</v>
      </c>
      <c r="P645">
        <v>127380</v>
      </c>
      <c r="Q645">
        <f t="shared" si="88"/>
        <v>0.10400376825247291</v>
      </c>
      <c r="R645">
        <f t="shared" si="83"/>
        <v>10.9337</v>
      </c>
      <c r="S645">
        <f t="shared" si="84"/>
        <v>250301080</v>
      </c>
      <c r="T645">
        <f t="shared" si="85"/>
        <v>92847</v>
      </c>
      <c r="U645">
        <f t="shared" si="89"/>
        <v>0.27110221384832783</v>
      </c>
    </row>
    <row r="646" spans="1:21" x14ac:dyDescent="0.25">
      <c r="A646">
        <f t="shared" si="82"/>
        <v>644</v>
      </c>
      <c r="C646">
        <v>9.9762699999999995</v>
      </c>
      <c r="D646">
        <v>196764340</v>
      </c>
      <c r="E646">
        <v>84717</v>
      </c>
      <c r="F646">
        <v>127400</v>
      </c>
      <c r="G646">
        <f t="shared" si="86"/>
        <v>0.33503139717425434</v>
      </c>
      <c r="H646">
        <v>7.5336999999999996</v>
      </c>
      <c r="I646">
        <v>303141663</v>
      </c>
      <c r="J646">
        <v>63975</v>
      </c>
      <c r="K646">
        <f t="shared" si="87"/>
        <v>0.4978414442700157</v>
      </c>
      <c r="M646">
        <v>13.2491</v>
      </c>
      <c r="N646">
        <v>971073469</v>
      </c>
      <c r="O646">
        <v>112509</v>
      </c>
      <c r="P646">
        <v>127380</v>
      </c>
      <c r="Q646">
        <f t="shared" si="88"/>
        <v>0.11674517192651908</v>
      </c>
      <c r="R646">
        <f t="shared" si="83"/>
        <v>10.9337</v>
      </c>
      <c r="S646">
        <f t="shared" si="84"/>
        <v>250301080</v>
      </c>
      <c r="T646">
        <f t="shared" si="85"/>
        <v>92847</v>
      </c>
      <c r="U646">
        <f t="shared" si="89"/>
        <v>0.27110221384832783</v>
      </c>
    </row>
    <row r="647" spans="1:21" x14ac:dyDescent="0.25">
      <c r="A647">
        <f t="shared" ref="A647:A710" si="90">A646+1</f>
        <v>645</v>
      </c>
      <c r="C647">
        <v>9.9694400000000005</v>
      </c>
      <c r="D647">
        <v>196310314</v>
      </c>
      <c r="E647">
        <v>84658</v>
      </c>
      <c r="F647">
        <v>127400</v>
      </c>
      <c r="G647">
        <f t="shared" si="86"/>
        <v>0.33549450549450549</v>
      </c>
      <c r="H647">
        <v>7.5336999999999996</v>
      </c>
      <c r="I647">
        <v>303141663</v>
      </c>
      <c r="J647">
        <v>63975</v>
      </c>
      <c r="K647">
        <f t="shared" si="87"/>
        <v>0.4978414442700157</v>
      </c>
      <c r="M647">
        <v>13.287599999999999</v>
      </c>
      <c r="N647">
        <v>208669747</v>
      </c>
      <c r="O647">
        <v>112836</v>
      </c>
      <c r="P647">
        <v>127380</v>
      </c>
      <c r="Q647">
        <f t="shared" si="88"/>
        <v>0.11417804992934527</v>
      </c>
      <c r="R647">
        <f t="shared" si="83"/>
        <v>10.9337</v>
      </c>
      <c r="S647">
        <f t="shared" si="84"/>
        <v>250301080</v>
      </c>
      <c r="T647">
        <f t="shared" si="85"/>
        <v>92847</v>
      </c>
      <c r="U647">
        <f t="shared" si="89"/>
        <v>0.27110221384832783</v>
      </c>
    </row>
    <row r="648" spans="1:21" x14ac:dyDescent="0.25">
      <c r="A648">
        <f t="shared" si="90"/>
        <v>646</v>
      </c>
      <c r="C648">
        <v>9.8613400000000002</v>
      </c>
      <c r="D648">
        <v>226941593</v>
      </c>
      <c r="E648">
        <v>83741</v>
      </c>
      <c r="F648">
        <v>127400</v>
      </c>
      <c r="G648">
        <f t="shared" si="86"/>
        <v>0.34269230769230768</v>
      </c>
      <c r="H648">
        <v>7.5336999999999996</v>
      </c>
      <c r="I648">
        <v>303141663</v>
      </c>
      <c r="J648">
        <v>63975</v>
      </c>
      <c r="K648">
        <f t="shared" si="87"/>
        <v>0.4978414442700157</v>
      </c>
      <c r="M648">
        <v>13.2498</v>
      </c>
      <c r="N648">
        <v>831288942</v>
      </c>
      <c r="O648">
        <v>112515</v>
      </c>
      <c r="P648">
        <v>127380</v>
      </c>
      <c r="Q648">
        <f t="shared" si="88"/>
        <v>0.11669806877060764</v>
      </c>
      <c r="R648">
        <f t="shared" si="83"/>
        <v>10.9337</v>
      </c>
      <c r="S648">
        <f t="shared" si="84"/>
        <v>250301080</v>
      </c>
      <c r="T648">
        <f t="shared" si="85"/>
        <v>92847</v>
      </c>
      <c r="U648">
        <f t="shared" si="89"/>
        <v>0.27110221384832783</v>
      </c>
    </row>
    <row r="649" spans="1:21" x14ac:dyDescent="0.25">
      <c r="A649">
        <f t="shared" si="90"/>
        <v>647</v>
      </c>
      <c r="C649">
        <v>9.8985500000000002</v>
      </c>
      <c r="D649">
        <v>255859691</v>
      </c>
      <c r="E649">
        <v>84057</v>
      </c>
      <c r="F649">
        <v>127400</v>
      </c>
      <c r="G649">
        <f t="shared" si="86"/>
        <v>0.34021193092621665</v>
      </c>
      <c r="H649">
        <v>7.5336999999999996</v>
      </c>
      <c r="I649">
        <v>303141663</v>
      </c>
      <c r="J649">
        <v>63975</v>
      </c>
      <c r="K649">
        <f t="shared" si="87"/>
        <v>0.4978414442700157</v>
      </c>
      <c r="M649">
        <v>13.353</v>
      </c>
      <c r="N649">
        <v>783987904</v>
      </c>
      <c r="O649">
        <v>113392</v>
      </c>
      <c r="P649">
        <v>127380</v>
      </c>
      <c r="Q649">
        <f t="shared" si="88"/>
        <v>0.10981315748155127</v>
      </c>
      <c r="R649">
        <f t="shared" si="83"/>
        <v>10.9337</v>
      </c>
      <c r="S649">
        <f t="shared" si="84"/>
        <v>250301080</v>
      </c>
      <c r="T649">
        <f t="shared" si="85"/>
        <v>92847</v>
      </c>
      <c r="U649">
        <f t="shared" si="89"/>
        <v>0.27110221384832783</v>
      </c>
    </row>
    <row r="650" spans="1:21" x14ac:dyDescent="0.25">
      <c r="A650">
        <f t="shared" si="90"/>
        <v>648</v>
      </c>
      <c r="C650">
        <v>9.9354099999999992</v>
      </c>
      <c r="D650">
        <v>116231032</v>
      </c>
      <c r="E650">
        <v>84370</v>
      </c>
      <c r="F650">
        <v>127400</v>
      </c>
      <c r="G650">
        <f t="shared" si="86"/>
        <v>0.33775510204081632</v>
      </c>
      <c r="H650">
        <v>7.5336999999999996</v>
      </c>
      <c r="I650">
        <v>303141663</v>
      </c>
      <c r="J650">
        <v>63975</v>
      </c>
      <c r="K650">
        <f t="shared" si="87"/>
        <v>0.4978414442700157</v>
      </c>
      <c r="M650">
        <v>13.541700000000001</v>
      </c>
      <c r="N650">
        <v>878646253</v>
      </c>
      <c r="O650">
        <v>114994</v>
      </c>
      <c r="P650">
        <v>127380</v>
      </c>
      <c r="Q650">
        <f t="shared" si="88"/>
        <v>9.7236614853195166E-2</v>
      </c>
      <c r="R650">
        <f t="shared" si="83"/>
        <v>10.9337</v>
      </c>
      <c r="S650">
        <f t="shared" si="84"/>
        <v>250301080</v>
      </c>
      <c r="T650">
        <f t="shared" si="85"/>
        <v>92847</v>
      </c>
      <c r="U650">
        <f t="shared" si="89"/>
        <v>0.27110221384832783</v>
      </c>
    </row>
    <row r="651" spans="1:21" x14ac:dyDescent="0.25">
      <c r="A651">
        <f t="shared" si="90"/>
        <v>649</v>
      </c>
      <c r="C651">
        <v>9.8777100000000004</v>
      </c>
      <c r="D651">
        <v>205183370</v>
      </c>
      <c r="E651">
        <v>83878</v>
      </c>
      <c r="F651">
        <v>127400</v>
      </c>
      <c r="G651">
        <f t="shared" si="86"/>
        <v>0.34161695447409735</v>
      </c>
      <c r="H651">
        <v>7.5336999999999996</v>
      </c>
      <c r="I651">
        <v>303141663</v>
      </c>
      <c r="J651">
        <v>63975</v>
      </c>
      <c r="K651">
        <f t="shared" si="87"/>
        <v>0.4978414442700157</v>
      </c>
      <c r="M651">
        <v>13.369199999999999</v>
      </c>
      <c r="N651">
        <v>858428665</v>
      </c>
      <c r="O651">
        <v>113529</v>
      </c>
      <c r="P651">
        <v>127380</v>
      </c>
      <c r="Q651">
        <f t="shared" si="88"/>
        <v>0.10873763542157325</v>
      </c>
      <c r="R651">
        <f t="shared" si="83"/>
        <v>10.9337</v>
      </c>
      <c r="S651">
        <f t="shared" si="84"/>
        <v>250301080</v>
      </c>
      <c r="T651">
        <f t="shared" si="85"/>
        <v>92847</v>
      </c>
      <c r="U651">
        <f t="shared" si="89"/>
        <v>0.27110221384832783</v>
      </c>
    </row>
    <row r="652" spans="1:21" x14ac:dyDescent="0.25">
      <c r="A652">
        <f t="shared" si="90"/>
        <v>650</v>
      </c>
      <c r="C652">
        <v>9.9173899999999993</v>
      </c>
      <c r="D652">
        <v>191467059</v>
      </c>
      <c r="E652">
        <v>84217</v>
      </c>
      <c r="F652">
        <v>127400</v>
      </c>
      <c r="G652">
        <f t="shared" si="86"/>
        <v>0.33895604395604395</v>
      </c>
      <c r="H652">
        <v>7.5336999999999996</v>
      </c>
      <c r="I652">
        <v>303141663</v>
      </c>
      <c r="J652">
        <v>63975</v>
      </c>
      <c r="K652">
        <f t="shared" si="87"/>
        <v>0.4978414442700157</v>
      </c>
      <c r="M652">
        <v>13.236499999999999</v>
      </c>
      <c r="N652">
        <v>858463890</v>
      </c>
      <c r="O652">
        <v>112402</v>
      </c>
      <c r="P652">
        <v>127380</v>
      </c>
      <c r="Q652">
        <f t="shared" si="88"/>
        <v>0.11758517820693987</v>
      </c>
      <c r="R652">
        <f t="shared" si="83"/>
        <v>10.9337</v>
      </c>
      <c r="S652">
        <f t="shared" si="84"/>
        <v>250301080</v>
      </c>
      <c r="T652">
        <f t="shared" si="85"/>
        <v>92847</v>
      </c>
      <c r="U652">
        <f t="shared" si="89"/>
        <v>0.27110221384832783</v>
      </c>
    </row>
    <row r="653" spans="1:21" x14ac:dyDescent="0.25">
      <c r="A653">
        <f t="shared" si="90"/>
        <v>651</v>
      </c>
      <c r="C653">
        <v>9.9869900000000005</v>
      </c>
      <c r="D653">
        <v>229491049</v>
      </c>
      <c r="E653">
        <v>84808</v>
      </c>
      <c r="F653">
        <v>127400</v>
      </c>
      <c r="G653">
        <f t="shared" si="86"/>
        <v>0.33431711145996862</v>
      </c>
      <c r="H653">
        <v>7.5336999999999996</v>
      </c>
      <c r="I653">
        <v>303141663</v>
      </c>
      <c r="J653">
        <v>63975</v>
      </c>
      <c r="K653">
        <f t="shared" si="87"/>
        <v>0.4978414442700157</v>
      </c>
      <c r="M653">
        <v>13.3653</v>
      </c>
      <c r="N653">
        <v>792784358</v>
      </c>
      <c r="O653">
        <v>113496</v>
      </c>
      <c r="P653">
        <v>127380</v>
      </c>
      <c r="Q653">
        <f t="shared" si="88"/>
        <v>0.1089967027790862</v>
      </c>
      <c r="R653">
        <f t="shared" si="83"/>
        <v>10.9337</v>
      </c>
      <c r="S653">
        <f t="shared" si="84"/>
        <v>250301080</v>
      </c>
      <c r="T653">
        <f t="shared" si="85"/>
        <v>92847</v>
      </c>
      <c r="U653">
        <f t="shared" si="89"/>
        <v>0.27110221384832783</v>
      </c>
    </row>
    <row r="654" spans="1:21" x14ac:dyDescent="0.25">
      <c r="A654">
        <f t="shared" si="90"/>
        <v>652</v>
      </c>
      <c r="C654">
        <v>9.8965499999999995</v>
      </c>
      <c r="D654">
        <v>298315131</v>
      </c>
      <c r="E654">
        <v>84040</v>
      </c>
      <c r="F654">
        <v>127400</v>
      </c>
      <c r="G654">
        <f t="shared" si="86"/>
        <v>0.34034536891679751</v>
      </c>
      <c r="H654">
        <v>7.5336999999999996</v>
      </c>
      <c r="I654">
        <v>303141663</v>
      </c>
      <c r="J654">
        <v>63975</v>
      </c>
      <c r="K654">
        <f t="shared" si="87"/>
        <v>0.4978414442700157</v>
      </c>
      <c r="M654">
        <v>13.3932</v>
      </c>
      <c r="N654">
        <v>163927485</v>
      </c>
      <c r="O654">
        <v>113733</v>
      </c>
      <c r="P654">
        <v>127380</v>
      </c>
      <c r="Q654">
        <f t="shared" si="88"/>
        <v>0.10713612812058408</v>
      </c>
      <c r="R654">
        <f t="shared" si="83"/>
        <v>10.9337</v>
      </c>
      <c r="S654">
        <f t="shared" si="84"/>
        <v>250301080</v>
      </c>
      <c r="T654">
        <f t="shared" si="85"/>
        <v>92847</v>
      </c>
      <c r="U654">
        <f t="shared" si="89"/>
        <v>0.27110221384832783</v>
      </c>
    </row>
    <row r="655" spans="1:21" x14ac:dyDescent="0.25">
      <c r="A655">
        <f t="shared" si="90"/>
        <v>653</v>
      </c>
      <c r="C655">
        <v>9.91751</v>
      </c>
      <c r="D655">
        <v>200696242</v>
      </c>
      <c r="E655">
        <v>84218</v>
      </c>
      <c r="F655">
        <v>127400</v>
      </c>
      <c r="G655">
        <f t="shared" si="86"/>
        <v>0.33894819466248038</v>
      </c>
      <c r="H655">
        <v>7.5336999999999996</v>
      </c>
      <c r="I655">
        <v>303141663</v>
      </c>
      <c r="J655">
        <v>63975</v>
      </c>
      <c r="K655">
        <f t="shared" si="87"/>
        <v>0.4978414442700157</v>
      </c>
      <c r="M655">
        <v>13.265000000000001</v>
      </c>
      <c r="N655">
        <v>1020041596</v>
      </c>
      <c r="O655">
        <v>112644</v>
      </c>
      <c r="P655">
        <v>127380</v>
      </c>
      <c r="Q655">
        <f t="shared" si="88"/>
        <v>0.11568535091851154</v>
      </c>
      <c r="R655">
        <f t="shared" si="83"/>
        <v>10.9337</v>
      </c>
      <c r="S655">
        <f t="shared" si="84"/>
        <v>250301080</v>
      </c>
      <c r="T655">
        <f t="shared" si="85"/>
        <v>92847</v>
      </c>
      <c r="U655">
        <f t="shared" si="89"/>
        <v>0.27110221384832783</v>
      </c>
    </row>
    <row r="656" spans="1:21" x14ac:dyDescent="0.25">
      <c r="A656">
        <f t="shared" si="90"/>
        <v>654</v>
      </c>
      <c r="C656">
        <v>9.9278700000000004</v>
      </c>
      <c r="D656">
        <v>207887278</v>
      </c>
      <c r="E656">
        <v>84305</v>
      </c>
      <c r="F656">
        <v>127400</v>
      </c>
      <c r="G656">
        <f t="shared" si="86"/>
        <v>0.33826530612244898</v>
      </c>
      <c r="H656">
        <v>7.5336999999999996</v>
      </c>
      <c r="I656">
        <v>303141663</v>
      </c>
      <c r="J656">
        <v>63975</v>
      </c>
      <c r="K656">
        <f t="shared" si="87"/>
        <v>0.4978414442700157</v>
      </c>
      <c r="M656">
        <v>13.508100000000001</v>
      </c>
      <c r="N656">
        <v>790442363</v>
      </c>
      <c r="O656">
        <v>114709</v>
      </c>
      <c r="P656">
        <v>127380</v>
      </c>
      <c r="Q656">
        <f t="shared" si="88"/>
        <v>9.9474014758988857E-2</v>
      </c>
      <c r="R656">
        <f t="shared" si="83"/>
        <v>10.9337</v>
      </c>
      <c r="S656">
        <f t="shared" si="84"/>
        <v>250301080</v>
      </c>
      <c r="T656">
        <f t="shared" si="85"/>
        <v>92847</v>
      </c>
      <c r="U656">
        <f t="shared" si="89"/>
        <v>0.27110221384832783</v>
      </c>
    </row>
    <row r="657" spans="1:21" x14ac:dyDescent="0.25">
      <c r="A657">
        <f t="shared" si="90"/>
        <v>655</v>
      </c>
      <c r="C657">
        <v>9.9769799999999993</v>
      </c>
      <c r="D657">
        <v>188222739</v>
      </c>
      <c r="E657">
        <v>84721</v>
      </c>
      <c r="F657">
        <v>127400</v>
      </c>
      <c r="G657">
        <f t="shared" si="86"/>
        <v>0.33500000000000002</v>
      </c>
      <c r="H657">
        <v>7.5336999999999996</v>
      </c>
      <c r="I657">
        <v>303141663</v>
      </c>
      <c r="J657">
        <v>63975</v>
      </c>
      <c r="K657">
        <f t="shared" si="87"/>
        <v>0.4978414442700157</v>
      </c>
      <c r="M657">
        <v>13.3474</v>
      </c>
      <c r="N657">
        <v>988706255</v>
      </c>
      <c r="O657">
        <v>113344</v>
      </c>
      <c r="P657">
        <v>127380</v>
      </c>
      <c r="Q657">
        <f t="shared" si="88"/>
        <v>0.11018998272884284</v>
      </c>
      <c r="R657">
        <f t="shared" si="83"/>
        <v>10.9337</v>
      </c>
      <c r="S657">
        <f t="shared" si="84"/>
        <v>250301080</v>
      </c>
      <c r="T657">
        <f t="shared" si="85"/>
        <v>92847</v>
      </c>
      <c r="U657">
        <f t="shared" si="89"/>
        <v>0.27110221384832783</v>
      </c>
    </row>
    <row r="658" spans="1:21" x14ac:dyDescent="0.25">
      <c r="A658">
        <f t="shared" si="90"/>
        <v>656</v>
      </c>
      <c r="C658">
        <v>9.94801</v>
      </c>
      <c r="D658">
        <v>187576776</v>
      </c>
      <c r="E658">
        <v>84477</v>
      </c>
      <c r="F658">
        <v>127400</v>
      </c>
      <c r="G658">
        <f t="shared" si="86"/>
        <v>0.33691522762951337</v>
      </c>
      <c r="H658">
        <v>7.5336999999999996</v>
      </c>
      <c r="I658">
        <v>303141663</v>
      </c>
      <c r="J658">
        <v>63975</v>
      </c>
      <c r="K658">
        <f t="shared" si="87"/>
        <v>0.4978414442700157</v>
      </c>
      <c r="M658">
        <v>13.4132</v>
      </c>
      <c r="N658">
        <v>900185366</v>
      </c>
      <c r="O658">
        <v>113903</v>
      </c>
      <c r="P658">
        <v>127380</v>
      </c>
      <c r="Q658">
        <f t="shared" si="88"/>
        <v>0.10580153870309311</v>
      </c>
      <c r="R658">
        <f t="shared" si="83"/>
        <v>10.9337</v>
      </c>
      <c r="S658">
        <f t="shared" si="84"/>
        <v>250301080</v>
      </c>
      <c r="T658">
        <f t="shared" si="85"/>
        <v>92847</v>
      </c>
      <c r="U658">
        <f t="shared" si="89"/>
        <v>0.27110221384832783</v>
      </c>
    </row>
    <row r="659" spans="1:21" x14ac:dyDescent="0.25">
      <c r="A659">
        <f t="shared" si="90"/>
        <v>657</v>
      </c>
      <c r="C659">
        <v>9.8664000000000005</v>
      </c>
      <c r="D659">
        <v>147238901</v>
      </c>
      <c r="E659">
        <v>83784</v>
      </c>
      <c r="F659">
        <v>127400</v>
      </c>
      <c r="G659">
        <f t="shared" si="86"/>
        <v>0.34235478806907377</v>
      </c>
      <c r="H659">
        <v>7.5336999999999996</v>
      </c>
      <c r="I659">
        <v>303141663</v>
      </c>
      <c r="J659">
        <v>63975</v>
      </c>
      <c r="K659">
        <f t="shared" si="87"/>
        <v>0.4978414442700157</v>
      </c>
      <c r="M659">
        <v>13.395200000000001</v>
      </c>
      <c r="N659">
        <v>848477737</v>
      </c>
      <c r="O659">
        <v>113750</v>
      </c>
      <c r="P659">
        <v>127380</v>
      </c>
      <c r="Q659">
        <f t="shared" si="88"/>
        <v>0.10700266917883498</v>
      </c>
      <c r="R659">
        <f t="shared" si="83"/>
        <v>10.9337</v>
      </c>
      <c r="S659">
        <f t="shared" si="84"/>
        <v>250301080</v>
      </c>
      <c r="T659">
        <f t="shared" si="85"/>
        <v>92847</v>
      </c>
      <c r="U659">
        <f t="shared" si="89"/>
        <v>0.27110221384832783</v>
      </c>
    </row>
    <row r="660" spans="1:21" x14ac:dyDescent="0.25">
      <c r="A660">
        <f t="shared" si="90"/>
        <v>658</v>
      </c>
      <c r="C660">
        <v>9.9130400000000005</v>
      </c>
      <c r="D660">
        <v>207208592</v>
      </c>
      <c r="E660">
        <v>84180</v>
      </c>
      <c r="F660">
        <v>127400</v>
      </c>
      <c r="G660">
        <f t="shared" si="86"/>
        <v>0.33924646781789641</v>
      </c>
      <c r="H660">
        <v>7.5336999999999996</v>
      </c>
      <c r="I660">
        <v>303141663</v>
      </c>
      <c r="J660">
        <v>63975</v>
      </c>
      <c r="K660">
        <f t="shared" si="87"/>
        <v>0.4978414442700157</v>
      </c>
      <c r="M660">
        <v>13.330500000000001</v>
      </c>
      <c r="N660">
        <v>821467391</v>
      </c>
      <c r="O660">
        <v>113201</v>
      </c>
      <c r="P660">
        <v>127380</v>
      </c>
      <c r="Q660">
        <f t="shared" si="88"/>
        <v>0.1113126079447323</v>
      </c>
      <c r="R660">
        <f t="shared" si="83"/>
        <v>10.9337</v>
      </c>
      <c r="S660">
        <f t="shared" si="84"/>
        <v>250301080</v>
      </c>
      <c r="T660">
        <f t="shared" si="85"/>
        <v>92847</v>
      </c>
      <c r="U660">
        <f t="shared" si="89"/>
        <v>0.27110221384832783</v>
      </c>
    </row>
    <row r="661" spans="1:21" x14ac:dyDescent="0.25">
      <c r="A661">
        <f t="shared" si="90"/>
        <v>659</v>
      </c>
      <c r="C661">
        <v>9.9064399999999999</v>
      </c>
      <c r="D661">
        <v>209855903</v>
      </c>
      <c r="E661">
        <v>84124</v>
      </c>
      <c r="F661">
        <v>127400</v>
      </c>
      <c r="G661">
        <f t="shared" si="86"/>
        <v>0.33968602825745681</v>
      </c>
      <c r="H661">
        <v>7.5336999999999996</v>
      </c>
      <c r="I661">
        <v>303141663</v>
      </c>
      <c r="J661">
        <v>63975</v>
      </c>
      <c r="K661">
        <f t="shared" si="87"/>
        <v>0.4978414442700157</v>
      </c>
      <c r="M661">
        <v>13.4475</v>
      </c>
      <c r="N661">
        <v>1015572620</v>
      </c>
      <c r="O661">
        <v>114194</v>
      </c>
      <c r="P661">
        <v>127380</v>
      </c>
      <c r="Q661">
        <f t="shared" si="88"/>
        <v>0.10351703564138798</v>
      </c>
      <c r="R661">
        <f t="shared" si="83"/>
        <v>10.9337</v>
      </c>
      <c r="S661">
        <f t="shared" si="84"/>
        <v>250301080</v>
      </c>
      <c r="T661">
        <f t="shared" si="85"/>
        <v>92847</v>
      </c>
      <c r="U661">
        <f t="shared" si="89"/>
        <v>0.27110221384832783</v>
      </c>
    </row>
    <row r="662" spans="1:21" x14ac:dyDescent="0.25">
      <c r="A662">
        <f t="shared" si="90"/>
        <v>660</v>
      </c>
      <c r="C662">
        <v>9.79481</v>
      </c>
      <c r="D662">
        <v>279949438</v>
      </c>
      <c r="E662">
        <v>83176</v>
      </c>
      <c r="F662">
        <v>127400</v>
      </c>
      <c r="G662">
        <f t="shared" si="86"/>
        <v>0.34712715855573001</v>
      </c>
      <c r="H662">
        <v>7.5336999999999996</v>
      </c>
      <c r="I662">
        <v>303141663</v>
      </c>
      <c r="J662">
        <v>63975</v>
      </c>
      <c r="K662">
        <f t="shared" si="87"/>
        <v>0.4978414442700157</v>
      </c>
      <c r="M662">
        <v>13.3165</v>
      </c>
      <c r="N662">
        <v>1045000066</v>
      </c>
      <c r="O662">
        <v>113082</v>
      </c>
      <c r="P662">
        <v>127380</v>
      </c>
      <c r="Q662">
        <f t="shared" si="88"/>
        <v>0.11224682053697597</v>
      </c>
      <c r="R662">
        <f t="shared" si="83"/>
        <v>10.9337</v>
      </c>
      <c r="S662">
        <f t="shared" si="84"/>
        <v>250301080</v>
      </c>
      <c r="T662">
        <f t="shared" si="85"/>
        <v>92847</v>
      </c>
      <c r="U662">
        <f t="shared" si="89"/>
        <v>0.27110221384832783</v>
      </c>
    </row>
    <row r="663" spans="1:21" x14ac:dyDescent="0.25">
      <c r="A663">
        <f t="shared" si="90"/>
        <v>661</v>
      </c>
      <c r="C663">
        <v>9.9229299999999991</v>
      </c>
      <c r="D663">
        <v>257469166</v>
      </c>
      <c r="E663">
        <v>84263</v>
      </c>
      <c r="F663">
        <v>127400</v>
      </c>
      <c r="G663">
        <f t="shared" si="86"/>
        <v>0.33859497645211933</v>
      </c>
      <c r="H663">
        <v>7.5336999999999996</v>
      </c>
      <c r="I663">
        <v>303141663</v>
      </c>
      <c r="J663">
        <v>63975</v>
      </c>
      <c r="K663">
        <f t="shared" si="87"/>
        <v>0.4978414442700157</v>
      </c>
      <c r="M663">
        <v>13.4635</v>
      </c>
      <c r="N663">
        <v>923621845</v>
      </c>
      <c r="O663">
        <v>114330</v>
      </c>
      <c r="P663">
        <v>127380</v>
      </c>
      <c r="Q663">
        <f t="shared" si="88"/>
        <v>0.10244936410739519</v>
      </c>
      <c r="R663">
        <f t="shared" si="83"/>
        <v>10.9337</v>
      </c>
      <c r="S663">
        <f t="shared" si="84"/>
        <v>250301080</v>
      </c>
      <c r="T663">
        <f t="shared" si="85"/>
        <v>92847</v>
      </c>
      <c r="U663">
        <f t="shared" si="89"/>
        <v>0.27110221384832783</v>
      </c>
    </row>
    <row r="664" spans="1:21" x14ac:dyDescent="0.25">
      <c r="A664">
        <f t="shared" si="90"/>
        <v>662</v>
      </c>
      <c r="C664">
        <v>9.88842</v>
      </c>
      <c r="D664">
        <v>258372332</v>
      </c>
      <c r="E664">
        <v>83971</v>
      </c>
      <c r="F664">
        <v>127400</v>
      </c>
      <c r="G664">
        <f t="shared" si="86"/>
        <v>0.34088697017268443</v>
      </c>
      <c r="H664">
        <v>7.5336999999999996</v>
      </c>
      <c r="I664">
        <v>303141663</v>
      </c>
      <c r="J664">
        <v>63975</v>
      </c>
      <c r="K664">
        <f t="shared" si="87"/>
        <v>0.4978414442700157</v>
      </c>
      <c r="M664">
        <v>13.5365</v>
      </c>
      <c r="N664">
        <v>954350548</v>
      </c>
      <c r="O664">
        <v>114950</v>
      </c>
      <c r="P664">
        <v>127380</v>
      </c>
      <c r="Q664">
        <f t="shared" si="88"/>
        <v>9.7582037996545773E-2</v>
      </c>
      <c r="R664">
        <f t="shared" si="83"/>
        <v>10.9337</v>
      </c>
      <c r="S664">
        <f t="shared" si="84"/>
        <v>250301080</v>
      </c>
      <c r="T664">
        <f t="shared" si="85"/>
        <v>92847</v>
      </c>
      <c r="U664">
        <f t="shared" si="89"/>
        <v>0.27110221384832783</v>
      </c>
    </row>
    <row r="665" spans="1:21" x14ac:dyDescent="0.25">
      <c r="A665">
        <f t="shared" si="90"/>
        <v>663</v>
      </c>
      <c r="C665">
        <v>9.8946699999999996</v>
      </c>
      <c r="D665">
        <v>204964552</v>
      </c>
      <c r="E665">
        <v>84024</v>
      </c>
      <c r="F665">
        <v>127400</v>
      </c>
      <c r="G665">
        <f t="shared" si="86"/>
        <v>0.34047095761381474</v>
      </c>
      <c r="H665">
        <v>7.5336999999999996</v>
      </c>
      <c r="I665">
        <v>303141663</v>
      </c>
      <c r="J665">
        <v>63975</v>
      </c>
      <c r="K665">
        <f t="shared" si="87"/>
        <v>0.4978414442700157</v>
      </c>
      <c r="M665">
        <v>13.4602</v>
      </c>
      <c r="N665">
        <v>910375683</v>
      </c>
      <c r="O665">
        <v>114302</v>
      </c>
      <c r="P665">
        <v>127380</v>
      </c>
      <c r="Q665">
        <f t="shared" si="88"/>
        <v>0.10266917883498194</v>
      </c>
      <c r="R665">
        <f t="shared" si="83"/>
        <v>10.9337</v>
      </c>
      <c r="S665">
        <f t="shared" si="84"/>
        <v>250301080</v>
      </c>
      <c r="T665">
        <f t="shared" si="85"/>
        <v>92847</v>
      </c>
      <c r="U665">
        <f t="shared" si="89"/>
        <v>0.27110221384832783</v>
      </c>
    </row>
    <row r="666" spans="1:21" x14ac:dyDescent="0.25">
      <c r="A666">
        <f t="shared" si="90"/>
        <v>664</v>
      </c>
      <c r="C666">
        <v>9.9200999999999997</v>
      </c>
      <c r="D666">
        <v>210538832</v>
      </c>
      <c r="E666">
        <v>84240</v>
      </c>
      <c r="F666">
        <v>127400</v>
      </c>
      <c r="G666">
        <f t="shared" si="86"/>
        <v>0.33877551020408164</v>
      </c>
      <c r="H666">
        <v>7.5336999999999996</v>
      </c>
      <c r="I666">
        <v>303141663</v>
      </c>
      <c r="J666">
        <v>63975</v>
      </c>
      <c r="K666">
        <f t="shared" si="87"/>
        <v>0.4978414442700157</v>
      </c>
      <c r="M666">
        <v>13.556900000000001</v>
      </c>
      <c r="N666">
        <v>942234111</v>
      </c>
      <c r="O666">
        <v>115123</v>
      </c>
      <c r="P666">
        <v>127380</v>
      </c>
      <c r="Q666">
        <f t="shared" si="88"/>
        <v>9.6223897001099068E-2</v>
      </c>
      <c r="R666">
        <f t="shared" si="83"/>
        <v>10.9337</v>
      </c>
      <c r="S666">
        <f t="shared" si="84"/>
        <v>250301080</v>
      </c>
      <c r="T666">
        <f t="shared" si="85"/>
        <v>92847</v>
      </c>
      <c r="U666">
        <f t="shared" si="89"/>
        <v>0.27110221384832783</v>
      </c>
    </row>
    <row r="667" spans="1:21" x14ac:dyDescent="0.25">
      <c r="A667">
        <f t="shared" si="90"/>
        <v>665</v>
      </c>
      <c r="C667">
        <v>10.1023</v>
      </c>
      <c r="D667">
        <v>59101498</v>
      </c>
      <c r="E667">
        <v>85787</v>
      </c>
      <c r="F667">
        <v>127400</v>
      </c>
      <c r="G667">
        <f t="shared" si="86"/>
        <v>0.32663265306122446</v>
      </c>
      <c r="H667">
        <v>7.5336999999999996</v>
      </c>
      <c r="I667">
        <v>303141663</v>
      </c>
      <c r="J667">
        <v>63975</v>
      </c>
      <c r="K667">
        <f t="shared" si="87"/>
        <v>0.4978414442700157</v>
      </c>
      <c r="M667">
        <v>13.430400000000001</v>
      </c>
      <c r="N667">
        <v>766271127</v>
      </c>
      <c r="O667">
        <v>114049</v>
      </c>
      <c r="P667">
        <v>127380</v>
      </c>
      <c r="Q667">
        <f t="shared" si="88"/>
        <v>0.10465536190924792</v>
      </c>
      <c r="R667">
        <f t="shared" si="83"/>
        <v>10.9337</v>
      </c>
      <c r="S667">
        <f t="shared" si="84"/>
        <v>250301080</v>
      </c>
      <c r="T667">
        <f t="shared" si="85"/>
        <v>92847</v>
      </c>
      <c r="U667">
        <f t="shared" si="89"/>
        <v>0.27110221384832783</v>
      </c>
    </row>
    <row r="668" spans="1:21" x14ac:dyDescent="0.25">
      <c r="A668">
        <f t="shared" si="90"/>
        <v>666</v>
      </c>
      <c r="C668">
        <v>9.8640500000000007</v>
      </c>
      <c r="D668">
        <v>208770060</v>
      </c>
      <c r="E668">
        <v>83764</v>
      </c>
      <c r="F668">
        <v>127400</v>
      </c>
      <c r="G668">
        <f t="shared" si="86"/>
        <v>0.34251177394034538</v>
      </c>
      <c r="H668">
        <v>7.5336999999999996</v>
      </c>
      <c r="I668">
        <v>303141663</v>
      </c>
      <c r="J668">
        <v>63975</v>
      </c>
      <c r="K668">
        <f t="shared" si="87"/>
        <v>0.4978414442700157</v>
      </c>
      <c r="M668">
        <v>13.545299999999999</v>
      </c>
      <c r="N668">
        <v>878466891</v>
      </c>
      <c r="O668">
        <v>115025</v>
      </c>
      <c r="P668">
        <v>127380</v>
      </c>
      <c r="Q668">
        <f t="shared" si="88"/>
        <v>9.6993248547652691E-2</v>
      </c>
      <c r="R668">
        <f t="shared" si="83"/>
        <v>10.9337</v>
      </c>
      <c r="S668">
        <f t="shared" si="84"/>
        <v>250301080</v>
      </c>
      <c r="T668">
        <f t="shared" si="85"/>
        <v>92847</v>
      </c>
      <c r="U668">
        <f t="shared" si="89"/>
        <v>0.27110221384832783</v>
      </c>
    </row>
    <row r="669" spans="1:21" x14ac:dyDescent="0.25">
      <c r="A669">
        <f t="shared" si="90"/>
        <v>667</v>
      </c>
      <c r="C669">
        <v>9.85745</v>
      </c>
      <c r="D669">
        <v>205321019</v>
      </c>
      <c r="E669">
        <v>83708</v>
      </c>
      <c r="F669">
        <v>127400</v>
      </c>
      <c r="G669">
        <f t="shared" si="86"/>
        <v>0.34295133437990583</v>
      </c>
      <c r="H669">
        <v>7.5336999999999996</v>
      </c>
      <c r="I669">
        <v>303141663</v>
      </c>
      <c r="J669">
        <v>63975</v>
      </c>
      <c r="K669">
        <f t="shared" si="87"/>
        <v>0.4978414442700157</v>
      </c>
      <c r="M669">
        <v>13.306800000000001</v>
      </c>
      <c r="N669">
        <v>822532654</v>
      </c>
      <c r="O669">
        <v>112999</v>
      </c>
      <c r="P669">
        <v>127380</v>
      </c>
      <c r="Q669">
        <f t="shared" si="88"/>
        <v>0.11289841419375098</v>
      </c>
      <c r="R669">
        <f t="shared" si="83"/>
        <v>10.9337</v>
      </c>
      <c r="S669">
        <f t="shared" si="84"/>
        <v>250301080</v>
      </c>
      <c r="T669">
        <f t="shared" si="85"/>
        <v>92847</v>
      </c>
      <c r="U669">
        <f t="shared" si="89"/>
        <v>0.27110221384832783</v>
      </c>
    </row>
    <row r="670" spans="1:21" x14ac:dyDescent="0.25">
      <c r="A670">
        <f t="shared" si="90"/>
        <v>668</v>
      </c>
      <c r="C670">
        <v>9.9198699999999995</v>
      </c>
      <c r="D670">
        <v>211488706</v>
      </c>
      <c r="E670">
        <v>84215</v>
      </c>
      <c r="F670">
        <v>127400</v>
      </c>
      <c r="G670">
        <f t="shared" si="86"/>
        <v>0.33897174254317114</v>
      </c>
      <c r="H670">
        <v>7.5336999999999996</v>
      </c>
      <c r="I670">
        <v>303141663</v>
      </c>
      <c r="J670">
        <v>63975</v>
      </c>
      <c r="K670">
        <f t="shared" si="87"/>
        <v>0.4978414442700157</v>
      </c>
      <c r="M670">
        <v>13.420299999999999</v>
      </c>
      <c r="N670">
        <v>785106986</v>
      </c>
      <c r="O670">
        <v>113963</v>
      </c>
      <c r="P670">
        <v>127380</v>
      </c>
      <c r="Q670">
        <f t="shared" si="88"/>
        <v>0.10533050714397865</v>
      </c>
      <c r="R670">
        <f t="shared" si="83"/>
        <v>10.9337</v>
      </c>
      <c r="S670">
        <f t="shared" si="84"/>
        <v>250301080</v>
      </c>
      <c r="T670">
        <f t="shared" si="85"/>
        <v>92847</v>
      </c>
      <c r="U670">
        <f t="shared" si="89"/>
        <v>0.27110221384832783</v>
      </c>
    </row>
    <row r="671" spans="1:21" x14ac:dyDescent="0.25">
      <c r="A671">
        <f t="shared" si="90"/>
        <v>669</v>
      </c>
      <c r="C671">
        <v>9.9057399999999998</v>
      </c>
      <c r="D671">
        <v>199830178</v>
      </c>
      <c r="E671">
        <v>84117</v>
      </c>
      <c r="F671">
        <v>127400</v>
      </c>
      <c r="G671">
        <f t="shared" si="86"/>
        <v>0.33974097331240188</v>
      </c>
      <c r="H671">
        <v>7.5336999999999996</v>
      </c>
      <c r="I671">
        <v>303141663</v>
      </c>
      <c r="J671">
        <v>63975</v>
      </c>
      <c r="K671">
        <f t="shared" si="87"/>
        <v>0.4978414442700157</v>
      </c>
      <c r="M671">
        <v>13.479200000000001</v>
      </c>
      <c r="N671">
        <v>823958476</v>
      </c>
      <c r="O671">
        <v>114463</v>
      </c>
      <c r="P671">
        <v>127380</v>
      </c>
      <c r="Q671">
        <f t="shared" si="88"/>
        <v>0.10140524415135814</v>
      </c>
      <c r="R671">
        <f t="shared" si="83"/>
        <v>10.9337</v>
      </c>
      <c r="S671">
        <f t="shared" si="84"/>
        <v>250301080</v>
      </c>
      <c r="T671">
        <f t="shared" si="85"/>
        <v>92847</v>
      </c>
      <c r="U671">
        <f t="shared" si="89"/>
        <v>0.27110221384832783</v>
      </c>
    </row>
    <row r="672" spans="1:21" x14ac:dyDescent="0.25">
      <c r="A672">
        <f t="shared" si="90"/>
        <v>670</v>
      </c>
      <c r="C672">
        <v>9.9869900000000005</v>
      </c>
      <c r="D672">
        <v>116138269</v>
      </c>
      <c r="E672">
        <v>84808</v>
      </c>
      <c r="F672">
        <v>127400</v>
      </c>
      <c r="G672">
        <f t="shared" si="86"/>
        <v>0.33431711145996862</v>
      </c>
      <c r="H672">
        <v>7.5336999999999996</v>
      </c>
      <c r="I672">
        <v>303141663</v>
      </c>
      <c r="J672">
        <v>63975</v>
      </c>
      <c r="K672">
        <f t="shared" si="87"/>
        <v>0.4978414442700157</v>
      </c>
      <c r="M672">
        <v>13.331799999999999</v>
      </c>
      <c r="N672">
        <v>167524766</v>
      </c>
      <c r="O672">
        <v>113212</v>
      </c>
      <c r="P672">
        <v>127380</v>
      </c>
      <c r="Q672">
        <f t="shared" si="88"/>
        <v>0.11122625215889465</v>
      </c>
      <c r="R672">
        <f t="shared" si="83"/>
        <v>10.9337</v>
      </c>
      <c r="S672">
        <f t="shared" si="84"/>
        <v>250301080</v>
      </c>
      <c r="T672">
        <f t="shared" si="85"/>
        <v>92847</v>
      </c>
      <c r="U672">
        <f t="shared" si="89"/>
        <v>0.27110221384832783</v>
      </c>
    </row>
    <row r="673" spans="1:21" x14ac:dyDescent="0.25">
      <c r="A673">
        <f t="shared" si="90"/>
        <v>671</v>
      </c>
      <c r="C673">
        <v>9.8468599999999995</v>
      </c>
      <c r="D673">
        <v>210406355</v>
      </c>
      <c r="E673">
        <v>83617</v>
      </c>
      <c r="F673">
        <v>127400</v>
      </c>
      <c r="G673">
        <f t="shared" si="86"/>
        <v>0.34366562009419155</v>
      </c>
      <c r="H673">
        <v>7.5336999999999996</v>
      </c>
      <c r="I673">
        <v>303141663</v>
      </c>
      <c r="J673">
        <v>63975</v>
      </c>
      <c r="K673">
        <f t="shared" si="87"/>
        <v>0.4978414442700157</v>
      </c>
      <c r="M673">
        <v>13.485200000000001</v>
      </c>
      <c r="N673">
        <v>947841584</v>
      </c>
      <c r="O673">
        <v>114514</v>
      </c>
      <c r="P673">
        <v>127380</v>
      </c>
      <c r="Q673">
        <f t="shared" si="88"/>
        <v>0.10100486732611084</v>
      </c>
      <c r="R673">
        <f t="shared" si="83"/>
        <v>10.9337</v>
      </c>
      <c r="S673">
        <f t="shared" si="84"/>
        <v>250301080</v>
      </c>
      <c r="T673">
        <f t="shared" si="85"/>
        <v>92847</v>
      </c>
      <c r="U673">
        <f t="shared" si="89"/>
        <v>0.27110221384832783</v>
      </c>
    </row>
    <row r="674" spans="1:21" x14ac:dyDescent="0.25">
      <c r="A674">
        <f t="shared" si="90"/>
        <v>672</v>
      </c>
      <c r="C674">
        <v>9.7941000000000003</v>
      </c>
      <c r="D674">
        <v>222179604</v>
      </c>
      <c r="E674">
        <v>83170</v>
      </c>
      <c r="F674">
        <v>127400</v>
      </c>
      <c r="G674">
        <f t="shared" si="86"/>
        <v>0.34717425431711146</v>
      </c>
      <c r="H674">
        <v>7.5336999999999996</v>
      </c>
      <c r="I674">
        <v>303141663</v>
      </c>
      <c r="J674">
        <v>63975</v>
      </c>
      <c r="K674">
        <f t="shared" si="87"/>
        <v>0.4978414442700157</v>
      </c>
      <c r="M674">
        <v>13.4208</v>
      </c>
      <c r="N674">
        <v>970996980</v>
      </c>
      <c r="O674">
        <v>113967</v>
      </c>
      <c r="P674">
        <v>127380</v>
      </c>
      <c r="Q674">
        <f t="shared" si="88"/>
        <v>0.10529910504003769</v>
      </c>
      <c r="R674">
        <f t="shared" si="83"/>
        <v>10.9337</v>
      </c>
      <c r="S674">
        <f t="shared" si="84"/>
        <v>250301080</v>
      </c>
      <c r="T674">
        <f t="shared" si="85"/>
        <v>92847</v>
      </c>
      <c r="U674">
        <f t="shared" si="89"/>
        <v>0.27110221384832783</v>
      </c>
    </row>
    <row r="675" spans="1:21" x14ac:dyDescent="0.25">
      <c r="A675">
        <f t="shared" si="90"/>
        <v>673</v>
      </c>
      <c r="C675">
        <v>9.7531199999999991</v>
      </c>
      <c r="D675">
        <v>219693623</v>
      </c>
      <c r="E675">
        <v>82822</v>
      </c>
      <c r="F675">
        <v>127400</v>
      </c>
      <c r="G675">
        <f t="shared" si="86"/>
        <v>0.34990580847723707</v>
      </c>
      <c r="H675">
        <v>7.5336999999999996</v>
      </c>
      <c r="I675">
        <v>303141663</v>
      </c>
      <c r="J675">
        <v>63975</v>
      </c>
      <c r="K675">
        <f t="shared" si="87"/>
        <v>0.4978414442700157</v>
      </c>
      <c r="M675">
        <v>13.367900000000001</v>
      </c>
      <c r="N675">
        <v>941194067</v>
      </c>
      <c r="O675">
        <v>113518</v>
      </c>
      <c r="P675">
        <v>127380</v>
      </c>
      <c r="Q675">
        <f t="shared" si="88"/>
        <v>0.1088239912074109</v>
      </c>
      <c r="R675">
        <f t="shared" si="83"/>
        <v>10.9337</v>
      </c>
      <c r="S675">
        <f t="shared" si="84"/>
        <v>250301080</v>
      </c>
      <c r="T675">
        <f t="shared" si="85"/>
        <v>92847</v>
      </c>
      <c r="U675">
        <f t="shared" si="89"/>
        <v>0.27110221384832783</v>
      </c>
    </row>
    <row r="676" spans="1:21" x14ac:dyDescent="0.25">
      <c r="A676">
        <f t="shared" si="90"/>
        <v>674</v>
      </c>
      <c r="C676">
        <v>10.0227</v>
      </c>
      <c r="D676">
        <v>234564864</v>
      </c>
      <c r="E676">
        <v>85111</v>
      </c>
      <c r="F676">
        <v>127400</v>
      </c>
      <c r="G676">
        <f t="shared" si="86"/>
        <v>0.33193877551020406</v>
      </c>
      <c r="H676">
        <v>7.5336999999999996</v>
      </c>
      <c r="I676">
        <v>303141663</v>
      </c>
      <c r="J676">
        <v>63975</v>
      </c>
      <c r="K676">
        <f t="shared" si="87"/>
        <v>0.4978414442700157</v>
      </c>
      <c r="M676">
        <v>13.3194</v>
      </c>
      <c r="N676">
        <v>211502332</v>
      </c>
      <c r="O676">
        <v>113106</v>
      </c>
      <c r="P676">
        <v>127380</v>
      </c>
      <c r="Q676">
        <f t="shared" si="88"/>
        <v>0.11205840791333019</v>
      </c>
      <c r="R676">
        <f t="shared" si="83"/>
        <v>10.9337</v>
      </c>
      <c r="S676">
        <f t="shared" si="84"/>
        <v>250301080</v>
      </c>
      <c r="T676">
        <f t="shared" si="85"/>
        <v>92847</v>
      </c>
      <c r="U676">
        <f t="shared" si="89"/>
        <v>0.27110221384832783</v>
      </c>
    </row>
    <row r="677" spans="1:21" x14ac:dyDescent="0.25">
      <c r="A677">
        <f t="shared" si="90"/>
        <v>675</v>
      </c>
      <c r="C677">
        <v>9.8354300000000006</v>
      </c>
      <c r="D677">
        <v>208107637</v>
      </c>
      <c r="E677">
        <v>83521</v>
      </c>
      <c r="F677">
        <v>127400</v>
      </c>
      <c r="G677">
        <f t="shared" si="86"/>
        <v>0.34441915227629516</v>
      </c>
      <c r="H677">
        <v>7.5336999999999996</v>
      </c>
      <c r="I677">
        <v>303141663</v>
      </c>
      <c r="J677">
        <v>63975</v>
      </c>
      <c r="K677">
        <f t="shared" si="87"/>
        <v>0.4978414442700157</v>
      </c>
      <c r="M677">
        <v>13.449</v>
      </c>
      <c r="N677">
        <v>928778626</v>
      </c>
      <c r="O677">
        <v>114207</v>
      </c>
      <c r="P677">
        <v>127380</v>
      </c>
      <c r="Q677">
        <f t="shared" si="88"/>
        <v>0.10341497880357985</v>
      </c>
      <c r="R677">
        <f t="shared" si="83"/>
        <v>10.9337</v>
      </c>
      <c r="S677">
        <f t="shared" si="84"/>
        <v>250301080</v>
      </c>
      <c r="T677">
        <f t="shared" si="85"/>
        <v>92847</v>
      </c>
      <c r="U677">
        <f t="shared" si="89"/>
        <v>0.27110221384832783</v>
      </c>
    </row>
    <row r="678" spans="1:21" x14ac:dyDescent="0.25">
      <c r="A678">
        <f t="shared" si="90"/>
        <v>676</v>
      </c>
      <c r="C678">
        <v>9.9609699999999997</v>
      </c>
      <c r="D678">
        <v>126990811</v>
      </c>
      <c r="E678">
        <v>84586</v>
      </c>
      <c r="F678">
        <v>127400</v>
      </c>
      <c r="G678">
        <f t="shared" si="86"/>
        <v>0.33605965463108323</v>
      </c>
      <c r="H678">
        <v>7.5336999999999996</v>
      </c>
      <c r="I678">
        <v>303141663</v>
      </c>
      <c r="J678">
        <v>63975</v>
      </c>
      <c r="K678">
        <f t="shared" si="87"/>
        <v>0.4978414442700157</v>
      </c>
      <c r="M678">
        <v>13.3276</v>
      </c>
      <c r="N678">
        <v>867524341</v>
      </c>
      <c r="O678">
        <v>113176</v>
      </c>
      <c r="P678">
        <v>127380</v>
      </c>
      <c r="Q678">
        <f t="shared" si="88"/>
        <v>0.11150887109436332</v>
      </c>
      <c r="R678">
        <f t="shared" si="83"/>
        <v>10.9337</v>
      </c>
      <c r="S678">
        <f t="shared" si="84"/>
        <v>250301080</v>
      </c>
      <c r="T678">
        <f t="shared" si="85"/>
        <v>92847</v>
      </c>
      <c r="U678">
        <f t="shared" si="89"/>
        <v>0.27110221384832783</v>
      </c>
    </row>
    <row r="679" spans="1:21" x14ac:dyDescent="0.25">
      <c r="A679">
        <f t="shared" si="90"/>
        <v>677</v>
      </c>
      <c r="C679">
        <v>10.103300000000001</v>
      </c>
      <c r="D679">
        <v>56559944</v>
      </c>
      <c r="E679">
        <v>85796</v>
      </c>
      <c r="F679">
        <v>127400</v>
      </c>
      <c r="G679">
        <f t="shared" si="86"/>
        <v>0.32656200941915225</v>
      </c>
      <c r="H679">
        <v>7.5336999999999996</v>
      </c>
      <c r="I679">
        <v>303141663</v>
      </c>
      <c r="J679">
        <v>63975</v>
      </c>
      <c r="K679">
        <f t="shared" si="87"/>
        <v>0.4978414442700157</v>
      </c>
      <c r="M679">
        <v>13.315099999999999</v>
      </c>
      <c r="N679">
        <v>838298219</v>
      </c>
      <c r="O679">
        <v>113070</v>
      </c>
      <c r="P679">
        <v>127380</v>
      </c>
      <c r="Q679">
        <f t="shared" si="88"/>
        <v>0.11234102684879888</v>
      </c>
      <c r="R679">
        <f t="shared" si="83"/>
        <v>10.9337</v>
      </c>
      <c r="S679">
        <f t="shared" si="84"/>
        <v>250301080</v>
      </c>
      <c r="T679">
        <f t="shared" si="85"/>
        <v>92847</v>
      </c>
      <c r="U679">
        <f t="shared" si="89"/>
        <v>0.27110221384832783</v>
      </c>
    </row>
    <row r="680" spans="1:21" x14ac:dyDescent="0.25">
      <c r="A680">
        <f t="shared" si="90"/>
        <v>678</v>
      </c>
      <c r="C680">
        <v>9.8686399999999992</v>
      </c>
      <c r="D680">
        <v>210840232</v>
      </c>
      <c r="E680">
        <v>83803</v>
      </c>
      <c r="F680">
        <v>127400</v>
      </c>
      <c r="G680">
        <f t="shared" si="86"/>
        <v>0.34220565149136578</v>
      </c>
      <c r="H680">
        <v>7.5336999999999996</v>
      </c>
      <c r="I680">
        <v>303141663</v>
      </c>
      <c r="J680">
        <v>63975</v>
      </c>
      <c r="K680">
        <f t="shared" si="87"/>
        <v>0.4978414442700157</v>
      </c>
      <c r="M680">
        <v>13.327999999999999</v>
      </c>
      <c r="N680">
        <v>819499021</v>
      </c>
      <c r="O680">
        <v>113179</v>
      </c>
      <c r="P680">
        <v>127380</v>
      </c>
      <c r="Q680">
        <f t="shared" si="88"/>
        <v>0.1114853195164076</v>
      </c>
      <c r="R680">
        <f t="shared" si="83"/>
        <v>10.9337</v>
      </c>
      <c r="S680">
        <f t="shared" si="84"/>
        <v>250301080</v>
      </c>
      <c r="T680">
        <f t="shared" si="85"/>
        <v>92847</v>
      </c>
      <c r="U680">
        <f t="shared" si="89"/>
        <v>0.27110221384832783</v>
      </c>
    </row>
    <row r="681" spans="1:21" x14ac:dyDescent="0.25">
      <c r="A681">
        <f t="shared" si="90"/>
        <v>679</v>
      </c>
      <c r="C681">
        <v>9.9128000000000007</v>
      </c>
      <c r="D681">
        <v>125803337</v>
      </c>
      <c r="E681">
        <v>84178</v>
      </c>
      <c r="F681">
        <v>127400</v>
      </c>
      <c r="G681">
        <f t="shared" si="86"/>
        <v>0.33926216640502355</v>
      </c>
      <c r="H681">
        <v>7.5336999999999996</v>
      </c>
      <c r="I681">
        <v>303141663</v>
      </c>
      <c r="J681">
        <v>63975</v>
      </c>
      <c r="K681">
        <f t="shared" si="87"/>
        <v>0.4978414442700157</v>
      </c>
      <c r="M681">
        <v>13.3729</v>
      </c>
      <c r="N681">
        <v>147409712</v>
      </c>
      <c r="O681">
        <v>113561</v>
      </c>
      <c r="P681">
        <v>127380</v>
      </c>
      <c r="Q681">
        <f t="shared" si="88"/>
        <v>0.10848641859004553</v>
      </c>
      <c r="R681">
        <f t="shared" ref="R681:R744" si="91">R680</f>
        <v>10.9337</v>
      </c>
      <c r="S681">
        <f t="shared" ref="S681:S744" si="92">S680</f>
        <v>250301080</v>
      </c>
      <c r="T681">
        <f t="shared" ref="T681:T744" si="93">T680</f>
        <v>92847</v>
      </c>
      <c r="U681">
        <f t="shared" si="89"/>
        <v>0.27110221384832783</v>
      </c>
    </row>
    <row r="682" spans="1:21" x14ac:dyDescent="0.25">
      <c r="A682">
        <f t="shared" si="90"/>
        <v>680</v>
      </c>
      <c r="C682">
        <v>9.89208</v>
      </c>
      <c r="D682">
        <v>200001194</v>
      </c>
      <c r="E682">
        <v>84002</v>
      </c>
      <c r="F682">
        <v>127400</v>
      </c>
      <c r="G682">
        <f t="shared" si="86"/>
        <v>0.34064364207221348</v>
      </c>
      <c r="H682">
        <v>7.5336999999999996</v>
      </c>
      <c r="I682">
        <v>303141663</v>
      </c>
      <c r="J682">
        <v>63975</v>
      </c>
      <c r="K682">
        <f t="shared" si="87"/>
        <v>0.4978414442700157</v>
      </c>
      <c r="M682">
        <v>13.4107</v>
      </c>
      <c r="N682">
        <v>823231985</v>
      </c>
      <c r="O682">
        <v>113882</v>
      </c>
      <c r="P682">
        <v>127380</v>
      </c>
      <c r="Q682">
        <f t="shared" si="88"/>
        <v>0.10596639974878316</v>
      </c>
      <c r="R682">
        <f t="shared" si="91"/>
        <v>10.9337</v>
      </c>
      <c r="S682">
        <f t="shared" si="92"/>
        <v>250301080</v>
      </c>
      <c r="T682">
        <f t="shared" si="93"/>
        <v>92847</v>
      </c>
      <c r="U682">
        <f t="shared" si="89"/>
        <v>0.27110221384832783</v>
      </c>
    </row>
    <row r="683" spans="1:21" x14ac:dyDescent="0.25">
      <c r="A683">
        <f t="shared" si="90"/>
        <v>681</v>
      </c>
      <c r="C683">
        <v>9.8946699999999996</v>
      </c>
      <c r="D683">
        <v>196794471</v>
      </c>
      <c r="E683">
        <v>84023</v>
      </c>
      <c r="F683">
        <v>127400</v>
      </c>
      <c r="G683">
        <f t="shared" si="86"/>
        <v>0.34047880690737836</v>
      </c>
      <c r="H683">
        <v>7.5336999999999996</v>
      </c>
      <c r="I683">
        <v>303141663</v>
      </c>
      <c r="J683">
        <v>63975</v>
      </c>
      <c r="K683">
        <f t="shared" si="87"/>
        <v>0.4978414442700157</v>
      </c>
      <c r="M683">
        <v>13.350300000000001</v>
      </c>
      <c r="N683">
        <v>742560049</v>
      </c>
      <c r="O683">
        <v>113369</v>
      </c>
      <c r="P683">
        <v>127380</v>
      </c>
      <c r="Q683">
        <f t="shared" si="88"/>
        <v>0.10999371957921181</v>
      </c>
      <c r="R683">
        <f t="shared" si="91"/>
        <v>10.9337</v>
      </c>
      <c r="S683">
        <f t="shared" si="92"/>
        <v>250301080</v>
      </c>
      <c r="T683">
        <f t="shared" si="93"/>
        <v>92847</v>
      </c>
      <c r="U683">
        <f t="shared" si="89"/>
        <v>0.27110221384832783</v>
      </c>
    </row>
    <row r="684" spans="1:21" x14ac:dyDescent="0.25">
      <c r="A684">
        <f t="shared" si="90"/>
        <v>682</v>
      </c>
      <c r="C684">
        <v>9.8661700000000003</v>
      </c>
      <c r="D684">
        <v>24068745</v>
      </c>
      <c r="E684">
        <v>83782</v>
      </c>
      <c r="F684">
        <v>127400</v>
      </c>
      <c r="G684">
        <f t="shared" si="86"/>
        <v>0.34237048665620096</v>
      </c>
      <c r="H684">
        <v>7.5336999999999996</v>
      </c>
      <c r="I684">
        <v>303141663</v>
      </c>
      <c r="J684">
        <v>63975</v>
      </c>
      <c r="K684">
        <f t="shared" si="87"/>
        <v>0.4978414442700157</v>
      </c>
      <c r="M684">
        <v>13.233599999999999</v>
      </c>
      <c r="N684">
        <v>830493295</v>
      </c>
      <c r="O684">
        <v>112378</v>
      </c>
      <c r="P684">
        <v>127380</v>
      </c>
      <c r="Q684">
        <f t="shared" si="88"/>
        <v>0.11777359083058565</v>
      </c>
      <c r="R684">
        <f t="shared" si="91"/>
        <v>10.9337</v>
      </c>
      <c r="S684">
        <f t="shared" si="92"/>
        <v>250301080</v>
      </c>
      <c r="T684">
        <f t="shared" si="93"/>
        <v>92847</v>
      </c>
      <c r="U684">
        <f t="shared" si="89"/>
        <v>0.27110221384832783</v>
      </c>
    </row>
    <row r="685" spans="1:21" x14ac:dyDescent="0.25">
      <c r="A685">
        <f t="shared" si="90"/>
        <v>683</v>
      </c>
      <c r="C685">
        <v>9.9037299999999995</v>
      </c>
      <c r="D685">
        <v>193259251</v>
      </c>
      <c r="E685">
        <v>84101</v>
      </c>
      <c r="F685">
        <v>127400</v>
      </c>
      <c r="G685">
        <f t="shared" si="86"/>
        <v>0.33986656200941917</v>
      </c>
      <c r="H685">
        <v>7.5336999999999996</v>
      </c>
      <c r="I685">
        <v>303141663</v>
      </c>
      <c r="J685">
        <v>63975</v>
      </c>
      <c r="K685">
        <f t="shared" si="87"/>
        <v>0.4978414442700157</v>
      </c>
      <c r="M685">
        <v>13.433199999999999</v>
      </c>
      <c r="N685">
        <v>749419879</v>
      </c>
      <c r="O685">
        <v>114073</v>
      </c>
      <c r="P685">
        <v>127380</v>
      </c>
      <c r="Q685">
        <f t="shared" si="88"/>
        <v>0.10446694928560213</v>
      </c>
      <c r="R685">
        <f t="shared" si="91"/>
        <v>10.9337</v>
      </c>
      <c r="S685">
        <f t="shared" si="92"/>
        <v>250301080</v>
      </c>
      <c r="T685">
        <f t="shared" si="93"/>
        <v>92847</v>
      </c>
      <c r="U685">
        <f t="shared" si="89"/>
        <v>0.27110221384832783</v>
      </c>
    </row>
    <row r="686" spans="1:21" x14ac:dyDescent="0.25">
      <c r="A686">
        <f t="shared" si="90"/>
        <v>684</v>
      </c>
      <c r="C686">
        <v>9.8181200000000004</v>
      </c>
      <c r="D686">
        <v>212929327</v>
      </c>
      <c r="E686">
        <v>83374</v>
      </c>
      <c r="F686">
        <v>127400</v>
      </c>
      <c r="G686">
        <f t="shared" si="86"/>
        <v>0.34557299843014128</v>
      </c>
      <c r="H686">
        <v>7.5336999999999996</v>
      </c>
      <c r="I686">
        <v>303141663</v>
      </c>
      <c r="J686">
        <v>63975</v>
      </c>
      <c r="K686">
        <f t="shared" si="87"/>
        <v>0.4978414442700157</v>
      </c>
      <c r="M686">
        <v>13.378399999999999</v>
      </c>
      <c r="N686">
        <v>847844592</v>
      </c>
      <c r="O686">
        <v>113607</v>
      </c>
      <c r="P686">
        <v>127380</v>
      </c>
      <c r="Q686">
        <f t="shared" si="88"/>
        <v>0.10812529439472444</v>
      </c>
      <c r="R686">
        <f t="shared" si="91"/>
        <v>10.9337</v>
      </c>
      <c r="S686">
        <f t="shared" si="92"/>
        <v>250301080</v>
      </c>
      <c r="T686">
        <f t="shared" si="93"/>
        <v>92847</v>
      </c>
      <c r="U686">
        <f t="shared" si="89"/>
        <v>0.27110221384832783</v>
      </c>
    </row>
    <row r="687" spans="1:21" x14ac:dyDescent="0.25">
      <c r="A687">
        <f t="shared" si="90"/>
        <v>685</v>
      </c>
      <c r="C687">
        <v>9.8648699999999998</v>
      </c>
      <c r="D687">
        <v>262898667</v>
      </c>
      <c r="E687">
        <v>83771</v>
      </c>
      <c r="F687">
        <v>127400</v>
      </c>
      <c r="G687">
        <f t="shared" si="86"/>
        <v>0.3424568288854003</v>
      </c>
      <c r="H687">
        <v>7.5336999999999996</v>
      </c>
      <c r="I687">
        <v>303141663</v>
      </c>
      <c r="J687">
        <v>63975</v>
      </c>
      <c r="K687">
        <f t="shared" si="87"/>
        <v>0.4978414442700157</v>
      </c>
      <c r="M687">
        <v>13.4171</v>
      </c>
      <c r="N687">
        <v>812534190</v>
      </c>
      <c r="O687">
        <v>113936</v>
      </c>
      <c r="P687">
        <v>127380</v>
      </c>
      <c r="Q687">
        <f t="shared" si="88"/>
        <v>0.10554247134558016</v>
      </c>
      <c r="R687">
        <f t="shared" si="91"/>
        <v>10.9337</v>
      </c>
      <c r="S687">
        <f t="shared" si="92"/>
        <v>250301080</v>
      </c>
      <c r="T687">
        <f t="shared" si="93"/>
        <v>92847</v>
      </c>
      <c r="U687">
        <f t="shared" si="89"/>
        <v>0.27110221384832783</v>
      </c>
    </row>
    <row r="688" spans="1:21" x14ac:dyDescent="0.25">
      <c r="A688">
        <f t="shared" si="90"/>
        <v>686</v>
      </c>
      <c r="C688">
        <v>9.8555700000000002</v>
      </c>
      <c r="D688">
        <v>210214301</v>
      </c>
      <c r="E688">
        <v>83692</v>
      </c>
      <c r="F688">
        <v>127400</v>
      </c>
      <c r="G688">
        <f t="shared" si="86"/>
        <v>0.34307692307692306</v>
      </c>
      <c r="H688">
        <v>7.5336999999999996</v>
      </c>
      <c r="I688">
        <v>303141663</v>
      </c>
      <c r="J688">
        <v>63975</v>
      </c>
      <c r="K688">
        <f t="shared" si="87"/>
        <v>0.4978414442700157</v>
      </c>
      <c r="M688">
        <v>13.450100000000001</v>
      </c>
      <c r="N688">
        <v>909778983</v>
      </c>
      <c r="O688">
        <v>114216</v>
      </c>
      <c r="P688">
        <v>127380</v>
      </c>
      <c r="Q688">
        <f t="shared" si="88"/>
        <v>0.10334432406971267</v>
      </c>
      <c r="R688">
        <f t="shared" si="91"/>
        <v>10.9337</v>
      </c>
      <c r="S688">
        <f t="shared" si="92"/>
        <v>250301080</v>
      </c>
      <c r="T688">
        <f t="shared" si="93"/>
        <v>92847</v>
      </c>
      <c r="U688">
        <f t="shared" si="89"/>
        <v>0.27110221384832783</v>
      </c>
    </row>
    <row r="689" spans="1:21" x14ac:dyDescent="0.25">
      <c r="A689">
        <f t="shared" si="90"/>
        <v>687</v>
      </c>
      <c r="C689">
        <v>10.029999999999999</v>
      </c>
      <c r="D689">
        <v>100148701</v>
      </c>
      <c r="E689">
        <v>85173</v>
      </c>
      <c r="F689">
        <v>127400</v>
      </c>
      <c r="G689">
        <f t="shared" si="86"/>
        <v>0.33145211930926216</v>
      </c>
      <c r="H689">
        <v>7.5336999999999996</v>
      </c>
      <c r="I689">
        <v>303141663</v>
      </c>
      <c r="J689">
        <v>63975</v>
      </c>
      <c r="K689">
        <f t="shared" si="87"/>
        <v>0.4978414442700157</v>
      </c>
      <c r="M689">
        <v>13.338100000000001</v>
      </c>
      <c r="N689">
        <v>791687715</v>
      </c>
      <c r="O689">
        <v>113265</v>
      </c>
      <c r="P689">
        <v>127380</v>
      </c>
      <c r="Q689">
        <f t="shared" si="88"/>
        <v>0.11081017428167687</v>
      </c>
      <c r="R689">
        <f t="shared" si="91"/>
        <v>10.9337</v>
      </c>
      <c r="S689">
        <f t="shared" si="92"/>
        <v>250301080</v>
      </c>
      <c r="T689">
        <f t="shared" si="93"/>
        <v>92847</v>
      </c>
      <c r="U689">
        <f t="shared" si="89"/>
        <v>0.27110221384832783</v>
      </c>
    </row>
    <row r="690" spans="1:21" x14ac:dyDescent="0.25">
      <c r="A690">
        <f t="shared" si="90"/>
        <v>688</v>
      </c>
      <c r="C690">
        <v>9.9017300000000006</v>
      </c>
      <c r="D690">
        <v>142284926</v>
      </c>
      <c r="E690">
        <v>84084</v>
      </c>
      <c r="F690">
        <v>127400</v>
      </c>
      <c r="G690">
        <f t="shared" si="86"/>
        <v>0.34</v>
      </c>
      <c r="H690">
        <v>7.5336999999999996</v>
      </c>
      <c r="I690">
        <v>303141663</v>
      </c>
      <c r="J690">
        <v>63975</v>
      </c>
      <c r="K690">
        <f t="shared" si="87"/>
        <v>0.4978414442700157</v>
      </c>
      <c r="M690">
        <v>13.3346</v>
      </c>
      <c r="N690">
        <v>1126108677</v>
      </c>
      <c r="O690">
        <v>113235</v>
      </c>
      <c r="P690">
        <v>127380</v>
      </c>
      <c r="Q690">
        <f t="shared" si="88"/>
        <v>0.1110456900612341</v>
      </c>
      <c r="R690">
        <f t="shared" si="91"/>
        <v>10.9337</v>
      </c>
      <c r="S690">
        <f t="shared" si="92"/>
        <v>250301080</v>
      </c>
      <c r="T690">
        <f t="shared" si="93"/>
        <v>92847</v>
      </c>
      <c r="U690">
        <f t="shared" si="89"/>
        <v>0.27110221384832783</v>
      </c>
    </row>
    <row r="691" spans="1:21" x14ac:dyDescent="0.25">
      <c r="A691">
        <f t="shared" si="90"/>
        <v>689</v>
      </c>
      <c r="C691">
        <v>9.9369399999999999</v>
      </c>
      <c r="D691">
        <v>190084146</v>
      </c>
      <c r="E691">
        <v>84383</v>
      </c>
      <c r="F691">
        <v>127400</v>
      </c>
      <c r="G691">
        <f t="shared" si="86"/>
        <v>0.33765306122448979</v>
      </c>
      <c r="H691">
        <v>7.5336999999999996</v>
      </c>
      <c r="I691">
        <v>303141663</v>
      </c>
      <c r="J691">
        <v>63975</v>
      </c>
      <c r="K691">
        <f t="shared" si="87"/>
        <v>0.4978414442700157</v>
      </c>
      <c r="M691">
        <v>13.401400000000001</v>
      </c>
      <c r="N691">
        <v>910597142</v>
      </c>
      <c r="O691">
        <v>113803</v>
      </c>
      <c r="P691">
        <v>127380</v>
      </c>
      <c r="Q691">
        <f t="shared" si="88"/>
        <v>0.10658659130161721</v>
      </c>
      <c r="R691">
        <f t="shared" si="91"/>
        <v>10.9337</v>
      </c>
      <c r="S691">
        <f t="shared" si="92"/>
        <v>250301080</v>
      </c>
      <c r="T691">
        <f t="shared" si="93"/>
        <v>92847</v>
      </c>
      <c r="U691">
        <f t="shared" si="89"/>
        <v>0.27110221384832783</v>
      </c>
    </row>
    <row r="692" spans="1:21" x14ac:dyDescent="0.25">
      <c r="A692">
        <f t="shared" si="90"/>
        <v>690</v>
      </c>
      <c r="C692">
        <v>9.8590999999999998</v>
      </c>
      <c r="D692">
        <v>25617248</v>
      </c>
      <c r="E692">
        <v>83722</v>
      </c>
      <c r="F692">
        <v>127400</v>
      </c>
      <c r="G692">
        <f t="shared" si="86"/>
        <v>0.34284144427001567</v>
      </c>
      <c r="H692">
        <v>7.5336999999999996</v>
      </c>
      <c r="I692">
        <v>303141663</v>
      </c>
      <c r="J692">
        <v>63975</v>
      </c>
      <c r="K692">
        <f t="shared" si="87"/>
        <v>0.4978414442700157</v>
      </c>
      <c r="M692">
        <v>13.301299999999999</v>
      </c>
      <c r="N692">
        <v>798927607</v>
      </c>
      <c r="O692">
        <v>112953</v>
      </c>
      <c r="P692">
        <v>127380</v>
      </c>
      <c r="Q692">
        <f t="shared" si="88"/>
        <v>0.11325953838907207</v>
      </c>
      <c r="R692">
        <f t="shared" si="91"/>
        <v>10.9337</v>
      </c>
      <c r="S692">
        <f t="shared" si="92"/>
        <v>250301080</v>
      </c>
      <c r="T692">
        <f t="shared" si="93"/>
        <v>92847</v>
      </c>
      <c r="U692">
        <f t="shared" si="89"/>
        <v>0.27110221384832783</v>
      </c>
    </row>
    <row r="693" spans="1:21" x14ac:dyDescent="0.25">
      <c r="A693">
        <f t="shared" si="90"/>
        <v>691</v>
      </c>
      <c r="C693">
        <v>9.8042300000000004</v>
      </c>
      <c r="D693">
        <v>212650657</v>
      </c>
      <c r="E693">
        <v>83256</v>
      </c>
      <c r="F693">
        <v>127400</v>
      </c>
      <c r="G693">
        <f t="shared" si="86"/>
        <v>0.34649921507064363</v>
      </c>
      <c r="H693">
        <v>7.5336999999999996</v>
      </c>
      <c r="I693">
        <v>303141663</v>
      </c>
      <c r="J693">
        <v>63975</v>
      </c>
      <c r="K693">
        <f t="shared" si="87"/>
        <v>0.4978414442700157</v>
      </c>
      <c r="M693">
        <v>13.3316</v>
      </c>
      <c r="N693">
        <v>231250207</v>
      </c>
      <c r="O693">
        <v>113210</v>
      </c>
      <c r="P693">
        <v>127380</v>
      </c>
      <c r="Q693">
        <f t="shared" si="88"/>
        <v>0.11124195321086512</v>
      </c>
      <c r="R693">
        <f t="shared" si="91"/>
        <v>10.9337</v>
      </c>
      <c r="S693">
        <f t="shared" si="92"/>
        <v>250301080</v>
      </c>
      <c r="T693">
        <f t="shared" si="93"/>
        <v>92847</v>
      </c>
      <c r="U693">
        <f t="shared" si="89"/>
        <v>0.27110221384832783</v>
      </c>
    </row>
    <row r="694" spans="1:21" x14ac:dyDescent="0.25">
      <c r="A694">
        <f t="shared" si="90"/>
        <v>692</v>
      </c>
      <c r="C694">
        <v>9.7945700000000002</v>
      </c>
      <c r="D694">
        <v>205904867</v>
      </c>
      <c r="E694">
        <v>83174</v>
      </c>
      <c r="F694">
        <v>127400</v>
      </c>
      <c r="G694">
        <f t="shared" si="86"/>
        <v>0.34714285714285714</v>
      </c>
      <c r="H694">
        <v>7.5336999999999996</v>
      </c>
      <c r="I694">
        <v>303141663</v>
      </c>
      <c r="J694">
        <v>63975</v>
      </c>
      <c r="K694">
        <f t="shared" si="87"/>
        <v>0.4978414442700157</v>
      </c>
      <c r="M694">
        <v>13.400399999999999</v>
      </c>
      <c r="N694">
        <v>819914549</v>
      </c>
      <c r="O694">
        <v>113794</v>
      </c>
      <c r="P694">
        <v>127380</v>
      </c>
      <c r="Q694">
        <f t="shared" si="88"/>
        <v>0.10665724603548438</v>
      </c>
      <c r="R694">
        <f t="shared" si="91"/>
        <v>10.9337</v>
      </c>
      <c r="S694">
        <f t="shared" si="92"/>
        <v>250301080</v>
      </c>
      <c r="T694">
        <f t="shared" si="93"/>
        <v>92847</v>
      </c>
      <c r="U694">
        <f t="shared" si="89"/>
        <v>0.27110221384832783</v>
      </c>
    </row>
    <row r="695" spans="1:21" x14ac:dyDescent="0.25">
      <c r="A695">
        <f t="shared" si="90"/>
        <v>693</v>
      </c>
      <c r="C695">
        <v>9.9407099999999993</v>
      </c>
      <c r="D695">
        <v>131123387</v>
      </c>
      <c r="E695">
        <v>84414</v>
      </c>
      <c r="F695">
        <v>127400</v>
      </c>
      <c r="G695">
        <f t="shared" si="86"/>
        <v>0.33740973312401884</v>
      </c>
      <c r="H695">
        <v>7.5336999999999996</v>
      </c>
      <c r="I695">
        <v>303141663</v>
      </c>
      <c r="J695">
        <v>63975</v>
      </c>
      <c r="K695">
        <f t="shared" si="87"/>
        <v>0.4978414442700157</v>
      </c>
      <c r="M695">
        <v>13.419</v>
      </c>
      <c r="N695">
        <v>1113673740</v>
      </c>
      <c r="O695">
        <v>113951</v>
      </c>
      <c r="P695">
        <v>127380</v>
      </c>
      <c r="Q695">
        <f t="shared" si="88"/>
        <v>0.10542471345580154</v>
      </c>
      <c r="R695">
        <f t="shared" si="91"/>
        <v>10.9337</v>
      </c>
      <c r="S695">
        <f t="shared" si="92"/>
        <v>250301080</v>
      </c>
      <c r="T695">
        <f t="shared" si="93"/>
        <v>92847</v>
      </c>
      <c r="U695">
        <f t="shared" si="89"/>
        <v>0.27110221384832783</v>
      </c>
    </row>
    <row r="696" spans="1:21" x14ac:dyDescent="0.25">
      <c r="A696">
        <f t="shared" si="90"/>
        <v>694</v>
      </c>
      <c r="C696">
        <v>9.9030299999999993</v>
      </c>
      <c r="D696">
        <v>132199783</v>
      </c>
      <c r="E696">
        <v>84095</v>
      </c>
      <c r="F696">
        <v>127400</v>
      </c>
      <c r="G696">
        <f t="shared" si="86"/>
        <v>0.33991365777080063</v>
      </c>
      <c r="H696">
        <v>7.5336999999999996</v>
      </c>
      <c r="I696">
        <v>303141663</v>
      </c>
      <c r="J696">
        <v>63975</v>
      </c>
      <c r="K696">
        <f t="shared" si="87"/>
        <v>0.4978414442700157</v>
      </c>
      <c r="M696">
        <v>13.4725</v>
      </c>
      <c r="N696">
        <v>871687687</v>
      </c>
      <c r="O696">
        <v>114406</v>
      </c>
      <c r="P696">
        <v>127380</v>
      </c>
      <c r="Q696">
        <f t="shared" si="88"/>
        <v>0.10185272413251688</v>
      </c>
      <c r="R696">
        <f t="shared" si="91"/>
        <v>10.9337</v>
      </c>
      <c r="S696">
        <f t="shared" si="92"/>
        <v>250301080</v>
      </c>
      <c r="T696">
        <f t="shared" si="93"/>
        <v>92847</v>
      </c>
      <c r="U696">
        <f t="shared" si="89"/>
        <v>0.27110221384832783</v>
      </c>
    </row>
    <row r="697" spans="1:21" x14ac:dyDescent="0.25">
      <c r="A697">
        <f t="shared" si="90"/>
        <v>695</v>
      </c>
      <c r="C697">
        <v>9.8552199999999992</v>
      </c>
      <c r="D697">
        <v>21806812</v>
      </c>
      <c r="E697">
        <v>83689</v>
      </c>
      <c r="F697">
        <v>127400</v>
      </c>
      <c r="G697">
        <f t="shared" si="86"/>
        <v>0.34310047095761381</v>
      </c>
      <c r="H697">
        <v>7.5336999999999996</v>
      </c>
      <c r="I697">
        <v>303141663</v>
      </c>
      <c r="J697">
        <v>63975</v>
      </c>
      <c r="K697">
        <f t="shared" si="87"/>
        <v>0.4978414442700157</v>
      </c>
      <c r="M697">
        <v>13.4664</v>
      </c>
      <c r="N697">
        <v>942089452</v>
      </c>
      <c r="O697">
        <v>114355</v>
      </c>
      <c r="P697">
        <v>127380</v>
      </c>
      <c r="Q697">
        <f t="shared" si="88"/>
        <v>0.10225310095776417</v>
      </c>
      <c r="R697">
        <f t="shared" si="91"/>
        <v>10.9337</v>
      </c>
      <c r="S697">
        <f t="shared" si="92"/>
        <v>250301080</v>
      </c>
      <c r="T697">
        <f t="shared" si="93"/>
        <v>92847</v>
      </c>
      <c r="U697">
        <f t="shared" si="89"/>
        <v>0.27110221384832783</v>
      </c>
    </row>
    <row r="698" spans="1:21" x14ac:dyDescent="0.25">
      <c r="A698">
        <f t="shared" si="90"/>
        <v>696</v>
      </c>
      <c r="C698">
        <v>9.9322300000000006</v>
      </c>
      <c r="D698">
        <v>201787222</v>
      </c>
      <c r="E698">
        <v>84343</v>
      </c>
      <c r="F698">
        <v>127400</v>
      </c>
      <c r="G698">
        <f t="shared" si="86"/>
        <v>0.33796703296703295</v>
      </c>
      <c r="H698">
        <v>7.5336999999999996</v>
      </c>
      <c r="I698">
        <v>303141663</v>
      </c>
      <c r="J698">
        <v>63975</v>
      </c>
      <c r="K698">
        <f t="shared" si="87"/>
        <v>0.4978414442700157</v>
      </c>
      <c r="M698">
        <v>13.355399999999999</v>
      </c>
      <c r="N698">
        <v>169709178</v>
      </c>
      <c r="O698">
        <v>113412</v>
      </c>
      <c r="P698">
        <v>127380</v>
      </c>
      <c r="Q698">
        <f t="shared" si="88"/>
        <v>0.10965614696184645</v>
      </c>
      <c r="R698">
        <f t="shared" si="91"/>
        <v>10.9337</v>
      </c>
      <c r="S698">
        <f t="shared" si="92"/>
        <v>250301080</v>
      </c>
      <c r="T698">
        <f t="shared" si="93"/>
        <v>92847</v>
      </c>
      <c r="U698">
        <f t="shared" si="89"/>
        <v>0.27110221384832783</v>
      </c>
    </row>
    <row r="699" spans="1:21" x14ac:dyDescent="0.25">
      <c r="A699">
        <f t="shared" si="90"/>
        <v>697</v>
      </c>
      <c r="C699">
        <v>9.9471900000000009</v>
      </c>
      <c r="D699">
        <v>254650665</v>
      </c>
      <c r="E699">
        <v>84470</v>
      </c>
      <c r="F699">
        <v>127400</v>
      </c>
      <c r="G699">
        <f t="shared" si="86"/>
        <v>0.33697017268445839</v>
      </c>
      <c r="H699">
        <v>7.5336999999999996</v>
      </c>
      <c r="I699">
        <v>303141663</v>
      </c>
      <c r="J699">
        <v>63975</v>
      </c>
      <c r="K699">
        <f t="shared" si="87"/>
        <v>0.4978414442700157</v>
      </c>
      <c r="M699">
        <v>13.523899999999999</v>
      </c>
      <c r="N699">
        <v>809409304</v>
      </c>
      <c r="O699">
        <v>114843</v>
      </c>
      <c r="P699">
        <v>127380</v>
      </c>
      <c r="Q699">
        <f t="shared" si="88"/>
        <v>9.8422044276966561E-2</v>
      </c>
      <c r="R699">
        <f t="shared" si="91"/>
        <v>10.9337</v>
      </c>
      <c r="S699">
        <f t="shared" si="92"/>
        <v>250301080</v>
      </c>
      <c r="T699">
        <f t="shared" si="93"/>
        <v>92847</v>
      </c>
      <c r="U699">
        <f t="shared" si="89"/>
        <v>0.27110221384832783</v>
      </c>
    </row>
    <row r="700" spans="1:21" x14ac:dyDescent="0.25">
      <c r="A700">
        <f t="shared" si="90"/>
        <v>698</v>
      </c>
      <c r="C700">
        <v>9.8967899999999993</v>
      </c>
      <c r="D700">
        <v>201138586</v>
      </c>
      <c r="E700">
        <v>84041</v>
      </c>
      <c r="F700">
        <v>127400</v>
      </c>
      <c r="G700">
        <f t="shared" si="86"/>
        <v>0.34033751962323389</v>
      </c>
      <c r="H700">
        <v>7.5336999999999996</v>
      </c>
      <c r="I700">
        <v>303141663</v>
      </c>
      <c r="J700">
        <v>63975</v>
      </c>
      <c r="K700">
        <f t="shared" si="87"/>
        <v>0.4978414442700157</v>
      </c>
      <c r="M700">
        <v>13.347</v>
      </c>
      <c r="N700">
        <v>849015687</v>
      </c>
      <c r="O700">
        <v>113341</v>
      </c>
      <c r="P700">
        <v>127380</v>
      </c>
      <c r="Q700">
        <f t="shared" si="88"/>
        <v>0.11021353430679856</v>
      </c>
      <c r="R700">
        <f t="shared" si="91"/>
        <v>10.9337</v>
      </c>
      <c r="S700">
        <f t="shared" si="92"/>
        <v>250301080</v>
      </c>
      <c r="T700">
        <f t="shared" si="93"/>
        <v>92847</v>
      </c>
      <c r="U700">
        <f t="shared" si="89"/>
        <v>0.27110221384832783</v>
      </c>
    </row>
    <row r="701" spans="1:21" x14ac:dyDescent="0.25">
      <c r="A701">
        <f t="shared" si="90"/>
        <v>699</v>
      </c>
      <c r="C701">
        <v>9.8598099999999995</v>
      </c>
      <c r="D701">
        <v>209474518</v>
      </c>
      <c r="E701">
        <v>83728</v>
      </c>
      <c r="F701">
        <v>127400</v>
      </c>
      <c r="G701">
        <f t="shared" si="86"/>
        <v>0.34279434850863422</v>
      </c>
      <c r="H701">
        <v>7.5336999999999996</v>
      </c>
      <c r="I701">
        <v>303141663</v>
      </c>
      <c r="J701">
        <v>63975</v>
      </c>
      <c r="K701">
        <f t="shared" si="87"/>
        <v>0.4978414442700157</v>
      </c>
      <c r="M701">
        <v>13.3642</v>
      </c>
      <c r="N701">
        <v>946845667</v>
      </c>
      <c r="O701">
        <v>113487</v>
      </c>
      <c r="P701">
        <v>127380</v>
      </c>
      <c r="Q701">
        <f t="shared" si="88"/>
        <v>0.10906735751295336</v>
      </c>
      <c r="R701">
        <f t="shared" si="91"/>
        <v>10.9337</v>
      </c>
      <c r="S701">
        <f t="shared" si="92"/>
        <v>250301080</v>
      </c>
      <c r="T701">
        <f t="shared" si="93"/>
        <v>92847</v>
      </c>
      <c r="U701">
        <f t="shared" si="89"/>
        <v>0.27110221384832783</v>
      </c>
    </row>
    <row r="702" spans="1:21" x14ac:dyDescent="0.25">
      <c r="A702">
        <f t="shared" si="90"/>
        <v>700</v>
      </c>
      <c r="C702">
        <v>9.8837100000000007</v>
      </c>
      <c r="D702">
        <v>200198906</v>
      </c>
      <c r="E702">
        <v>83931</v>
      </c>
      <c r="F702">
        <v>127400</v>
      </c>
      <c r="G702">
        <f t="shared" si="86"/>
        <v>0.34120094191522765</v>
      </c>
      <c r="H702">
        <v>7.5336999999999996</v>
      </c>
      <c r="I702">
        <v>303141663</v>
      </c>
      <c r="J702">
        <v>63975</v>
      </c>
      <c r="K702">
        <f t="shared" si="87"/>
        <v>0.4978414442700157</v>
      </c>
      <c r="M702">
        <v>13.264799999999999</v>
      </c>
      <c r="N702">
        <v>229868959</v>
      </c>
      <c r="O702">
        <v>112643</v>
      </c>
      <c r="P702">
        <v>127380</v>
      </c>
      <c r="Q702">
        <f t="shared" si="88"/>
        <v>0.11569320144449678</v>
      </c>
      <c r="R702">
        <f t="shared" si="91"/>
        <v>10.9337</v>
      </c>
      <c r="S702">
        <f t="shared" si="92"/>
        <v>250301080</v>
      </c>
      <c r="T702">
        <f t="shared" si="93"/>
        <v>92847</v>
      </c>
      <c r="U702">
        <f t="shared" si="89"/>
        <v>0.27110221384832783</v>
      </c>
    </row>
    <row r="703" spans="1:21" x14ac:dyDescent="0.25">
      <c r="A703">
        <f t="shared" si="90"/>
        <v>701</v>
      </c>
      <c r="C703">
        <v>9.9613200000000006</v>
      </c>
      <c r="D703">
        <v>117039118</v>
      </c>
      <c r="E703">
        <v>84590</v>
      </c>
      <c r="F703">
        <v>127400</v>
      </c>
      <c r="G703">
        <f t="shared" si="86"/>
        <v>0.3360282574568289</v>
      </c>
      <c r="H703">
        <v>7.5336999999999996</v>
      </c>
      <c r="I703">
        <v>303141663</v>
      </c>
      <c r="J703">
        <v>63975</v>
      </c>
      <c r="K703">
        <f t="shared" si="87"/>
        <v>0.4978414442700157</v>
      </c>
      <c r="M703">
        <v>13.2699</v>
      </c>
      <c r="N703">
        <v>905178730</v>
      </c>
      <c r="O703">
        <v>112686</v>
      </c>
      <c r="P703">
        <v>127380</v>
      </c>
      <c r="Q703">
        <f t="shared" si="88"/>
        <v>0.11535562882713142</v>
      </c>
      <c r="R703">
        <f t="shared" si="91"/>
        <v>10.9337</v>
      </c>
      <c r="S703">
        <f t="shared" si="92"/>
        <v>250301080</v>
      </c>
      <c r="T703">
        <f t="shared" si="93"/>
        <v>92847</v>
      </c>
      <c r="U703">
        <f t="shared" si="89"/>
        <v>0.27110221384832783</v>
      </c>
    </row>
    <row r="704" spans="1:21" x14ac:dyDescent="0.25">
      <c r="A704">
        <f t="shared" si="90"/>
        <v>702</v>
      </c>
      <c r="C704">
        <v>9.9164499999999993</v>
      </c>
      <c r="D704">
        <v>205988308</v>
      </c>
      <c r="E704">
        <v>84209</v>
      </c>
      <c r="F704">
        <v>127400</v>
      </c>
      <c r="G704">
        <f t="shared" si="86"/>
        <v>0.33901883830455259</v>
      </c>
      <c r="H704">
        <v>7.5336999999999996</v>
      </c>
      <c r="I704">
        <v>303141663</v>
      </c>
      <c r="J704">
        <v>63975</v>
      </c>
      <c r="K704">
        <f t="shared" si="87"/>
        <v>0.4978414442700157</v>
      </c>
      <c r="M704">
        <v>13.3932</v>
      </c>
      <c r="N704">
        <v>780777763</v>
      </c>
      <c r="O704">
        <v>113733</v>
      </c>
      <c r="P704">
        <v>127380</v>
      </c>
      <c r="Q704">
        <f t="shared" si="88"/>
        <v>0.10713612812058408</v>
      </c>
      <c r="R704">
        <f t="shared" si="91"/>
        <v>10.9337</v>
      </c>
      <c r="S704">
        <f t="shared" si="92"/>
        <v>250301080</v>
      </c>
      <c r="T704">
        <f t="shared" si="93"/>
        <v>92847</v>
      </c>
      <c r="U704">
        <f t="shared" si="89"/>
        <v>0.27110221384832783</v>
      </c>
    </row>
    <row r="705" spans="1:21" x14ac:dyDescent="0.25">
      <c r="A705">
        <f t="shared" si="90"/>
        <v>703</v>
      </c>
      <c r="C705">
        <v>9.7584199999999992</v>
      </c>
      <c r="D705">
        <v>174738472</v>
      </c>
      <c r="E705">
        <v>82866</v>
      </c>
      <c r="F705">
        <v>127400</v>
      </c>
      <c r="G705">
        <f t="shared" si="86"/>
        <v>0.34956043956043958</v>
      </c>
      <c r="H705">
        <v>7.5336999999999996</v>
      </c>
      <c r="I705">
        <v>303141663</v>
      </c>
      <c r="J705">
        <v>63975</v>
      </c>
      <c r="K705">
        <f t="shared" si="87"/>
        <v>0.4978414442700157</v>
      </c>
      <c r="M705">
        <v>13.239599999999999</v>
      </c>
      <c r="N705">
        <v>919726787</v>
      </c>
      <c r="O705">
        <v>112429</v>
      </c>
      <c r="P705">
        <v>127380</v>
      </c>
      <c r="Q705">
        <f t="shared" si="88"/>
        <v>0.11737321400533836</v>
      </c>
      <c r="R705">
        <f t="shared" si="91"/>
        <v>10.9337</v>
      </c>
      <c r="S705">
        <f t="shared" si="92"/>
        <v>250301080</v>
      </c>
      <c r="T705">
        <f t="shared" si="93"/>
        <v>92847</v>
      </c>
      <c r="U705">
        <f t="shared" si="89"/>
        <v>0.27110221384832783</v>
      </c>
    </row>
    <row r="706" spans="1:21" x14ac:dyDescent="0.25">
      <c r="A706">
        <f t="shared" si="90"/>
        <v>704</v>
      </c>
      <c r="C706">
        <v>9.9810999999999996</v>
      </c>
      <c r="D706">
        <v>188446551</v>
      </c>
      <c r="E706">
        <v>84758</v>
      </c>
      <c r="F706">
        <v>127400</v>
      </c>
      <c r="G706">
        <f t="shared" si="86"/>
        <v>0.33470957613814756</v>
      </c>
      <c r="H706">
        <v>7.5336999999999996</v>
      </c>
      <c r="I706">
        <v>303141663</v>
      </c>
      <c r="J706">
        <v>63975</v>
      </c>
      <c r="K706">
        <f t="shared" si="87"/>
        <v>0.4978414442700157</v>
      </c>
      <c r="M706">
        <v>13.3855</v>
      </c>
      <c r="N706">
        <v>971102430</v>
      </c>
      <c r="O706">
        <v>113668</v>
      </c>
      <c r="P706">
        <v>127380</v>
      </c>
      <c r="Q706">
        <f t="shared" si="88"/>
        <v>0.10764641230962474</v>
      </c>
      <c r="R706">
        <f t="shared" si="91"/>
        <v>10.9337</v>
      </c>
      <c r="S706">
        <f t="shared" si="92"/>
        <v>250301080</v>
      </c>
      <c r="T706">
        <f t="shared" si="93"/>
        <v>92847</v>
      </c>
      <c r="U706">
        <f t="shared" si="89"/>
        <v>0.27110221384832783</v>
      </c>
    </row>
    <row r="707" spans="1:21" x14ac:dyDescent="0.25">
      <c r="A707">
        <f t="shared" si="90"/>
        <v>705</v>
      </c>
      <c r="C707">
        <v>9.8523899999999998</v>
      </c>
      <c r="D707">
        <v>28138999</v>
      </c>
      <c r="E707">
        <v>83665</v>
      </c>
      <c r="F707">
        <v>127400</v>
      </c>
      <c r="G707">
        <f t="shared" si="86"/>
        <v>0.34328885400313974</v>
      </c>
      <c r="H707">
        <v>7.5336999999999996</v>
      </c>
      <c r="I707">
        <v>303141663</v>
      </c>
      <c r="J707">
        <v>63975</v>
      </c>
      <c r="K707">
        <f t="shared" si="87"/>
        <v>0.4978414442700157</v>
      </c>
      <c r="M707">
        <v>13.343400000000001</v>
      </c>
      <c r="N707">
        <v>699113761</v>
      </c>
      <c r="O707">
        <v>113310</v>
      </c>
      <c r="P707">
        <v>127380</v>
      </c>
      <c r="Q707">
        <f t="shared" si="88"/>
        <v>0.11045690061234102</v>
      </c>
      <c r="R707">
        <f t="shared" si="91"/>
        <v>10.9337</v>
      </c>
      <c r="S707">
        <f t="shared" si="92"/>
        <v>250301080</v>
      </c>
      <c r="T707">
        <f t="shared" si="93"/>
        <v>92847</v>
      </c>
      <c r="U707">
        <f t="shared" si="89"/>
        <v>0.27110221384832783</v>
      </c>
    </row>
    <row r="708" spans="1:21" x14ac:dyDescent="0.25">
      <c r="A708">
        <f t="shared" si="90"/>
        <v>706</v>
      </c>
      <c r="C708">
        <v>9.9496599999999997</v>
      </c>
      <c r="D708">
        <v>195708381</v>
      </c>
      <c r="E708">
        <v>84491</v>
      </c>
      <c r="F708">
        <v>127400</v>
      </c>
      <c r="G708">
        <f t="shared" ref="G708:G771" si="94">(F708-E708)/F708*100%</f>
        <v>0.33680533751962322</v>
      </c>
      <c r="H708">
        <v>7.5336999999999996</v>
      </c>
      <c r="I708">
        <v>303141663</v>
      </c>
      <c r="J708">
        <v>63975</v>
      </c>
      <c r="K708">
        <f t="shared" ref="K708:K771" si="95">(F708-J708)/F708</f>
        <v>0.4978414442700157</v>
      </c>
      <c r="M708">
        <v>13.3171</v>
      </c>
      <c r="N708">
        <v>909609569</v>
      </c>
      <c r="O708">
        <v>113087</v>
      </c>
      <c r="P708">
        <v>127380</v>
      </c>
      <c r="Q708">
        <f t="shared" ref="Q708:Q771" si="96">(P708-O708)/P708</f>
        <v>0.11220756790704978</v>
      </c>
      <c r="R708">
        <f t="shared" si="91"/>
        <v>10.9337</v>
      </c>
      <c r="S708">
        <f t="shared" si="92"/>
        <v>250301080</v>
      </c>
      <c r="T708">
        <f t="shared" si="93"/>
        <v>92847</v>
      </c>
      <c r="U708">
        <f t="shared" ref="U708:U771" si="97">(P708-T708)/P708</f>
        <v>0.27110221384832783</v>
      </c>
    </row>
    <row r="709" spans="1:21" x14ac:dyDescent="0.25">
      <c r="A709">
        <f t="shared" si="90"/>
        <v>707</v>
      </c>
      <c r="C709">
        <v>9.9712099999999992</v>
      </c>
      <c r="D709">
        <v>184803858</v>
      </c>
      <c r="E709">
        <v>84674</v>
      </c>
      <c r="F709">
        <v>127400</v>
      </c>
      <c r="G709">
        <f t="shared" si="94"/>
        <v>0.3353689167974882</v>
      </c>
      <c r="H709">
        <v>7.5336999999999996</v>
      </c>
      <c r="I709">
        <v>303141663</v>
      </c>
      <c r="J709">
        <v>63975</v>
      </c>
      <c r="K709">
        <f t="shared" si="95"/>
        <v>0.4978414442700157</v>
      </c>
      <c r="M709">
        <v>13.513500000000001</v>
      </c>
      <c r="N709">
        <v>988080707</v>
      </c>
      <c r="O709">
        <v>114755</v>
      </c>
      <c r="P709">
        <v>127380</v>
      </c>
      <c r="Q709">
        <f t="shared" si="96"/>
        <v>9.911289056366776E-2</v>
      </c>
      <c r="R709">
        <f t="shared" si="91"/>
        <v>10.9337</v>
      </c>
      <c r="S709">
        <f t="shared" si="92"/>
        <v>250301080</v>
      </c>
      <c r="T709">
        <f t="shared" si="93"/>
        <v>92847</v>
      </c>
      <c r="U709">
        <f t="shared" si="97"/>
        <v>0.27110221384832783</v>
      </c>
    </row>
    <row r="710" spans="1:21" x14ac:dyDescent="0.25">
      <c r="A710">
        <f t="shared" si="90"/>
        <v>708</v>
      </c>
      <c r="C710">
        <v>9.9582599999999992</v>
      </c>
      <c r="D710">
        <v>123526728</v>
      </c>
      <c r="E710">
        <v>84564</v>
      </c>
      <c r="F710">
        <v>127400</v>
      </c>
      <c r="G710">
        <f t="shared" si="94"/>
        <v>0.33623233908948197</v>
      </c>
      <c r="H710">
        <v>7.5336999999999996</v>
      </c>
      <c r="I710">
        <v>303141663</v>
      </c>
      <c r="J710">
        <v>63975</v>
      </c>
      <c r="K710">
        <f t="shared" si="95"/>
        <v>0.4978414442700157</v>
      </c>
      <c r="M710">
        <v>13.4178</v>
      </c>
      <c r="N710">
        <v>779857743</v>
      </c>
      <c r="O710">
        <v>113942</v>
      </c>
      <c r="P710">
        <v>127380</v>
      </c>
      <c r="Q710">
        <f t="shared" si="96"/>
        <v>0.1054953681896687</v>
      </c>
      <c r="R710">
        <f t="shared" si="91"/>
        <v>10.9337</v>
      </c>
      <c r="S710">
        <f t="shared" si="92"/>
        <v>250301080</v>
      </c>
      <c r="T710">
        <f t="shared" si="93"/>
        <v>92847</v>
      </c>
      <c r="U710">
        <f t="shared" si="97"/>
        <v>0.27110221384832783</v>
      </c>
    </row>
    <row r="711" spans="1:21" x14ac:dyDescent="0.25">
      <c r="A711">
        <f t="shared" ref="A711:A774" si="98">A710+1</f>
        <v>709</v>
      </c>
      <c r="C711">
        <v>9.9129199999999997</v>
      </c>
      <c r="D711">
        <v>197883005</v>
      </c>
      <c r="E711">
        <v>84179</v>
      </c>
      <c r="F711">
        <v>127400</v>
      </c>
      <c r="G711">
        <f t="shared" si="94"/>
        <v>0.33925431711145998</v>
      </c>
      <c r="H711">
        <v>7.5336999999999996</v>
      </c>
      <c r="I711">
        <v>303141663</v>
      </c>
      <c r="J711">
        <v>63975</v>
      </c>
      <c r="K711">
        <f t="shared" si="95"/>
        <v>0.4978414442700157</v>
      </c>
      <c r="M711">
        <v>13.402900000000001</v>
      </c>
      <c r="N711">
        <v>779015719</v>
      </c>
      <c r="O711">
        <v>113815</v>
      </c>
      <c r="P711">
        <v>127380</v>
      </c>
      <c r="Q711">
        <f t="shared" si="96"/>
        <v>0.10649238498979431</v>
      </c>
      <c r="R711">
        <f t="shared" si="91"/>
        <v>10.9337</v>
      </c>
      <c r="S711">
        <f t="shared" si="92"/>
        <v>250301080</v>
      </c>
      <c r="T711">
        <f t="shared" si="93"/>
        <v>92847</v>
      </c>
      <c r="U711">
        <f t="shared" si="97"/>
        <v>0.27110221384832783</v>
      </c>
    </row>
    <row r="712" spans="1:21" x14ac:dyDescent="0.25">
      <c r="A712">
        <f t="shared" si="98"/>
        <v>710</v>
      </c>
      <c r="C712">
        <v>9.8297799999999995</v>
      </c>
      <c r="D712">
        <v>261318683</v>
      </c>
      <c r="E712">
        <v>83473</v>
      </c>
      <c r="F712">
        <v>127400</v>
      </c>
      <c r="G712">
        <f t="shared" si="94"/>
        <v>0.34479591836734697</v>
      </c>
      <c r="H712">
        <v>7.5336999999999996</v>
      </c>
      <c r="I712">
        <v>303141663</v>
      </c>
      <c r="J712">
        <v>63975</v>
      </c>
      <c r="K712">
        <f t="shared" si="95"/>
        <v>0.4978414442700157</v>
      </c>
      <c r="M712">
        <v>13.4816</v>
      </c>
      <c r="N712">
        <v>963310674</v>
      </c>
      <c r="O712">
        <v>114484</v>
      </c>
      <c r="P712">
        <v>127380</v>
      </c>
      <c r="Q712">
        <f t="shared" si="96"/>
        <v>0.10124038310566807</v>
      </c>
      <c r="R712">
        <f t="shared" si="91"/>
        <v>10.9337</v>
      </c>
      <c r="S712">
        <f t="shared" si="92"/>
        <v>250301080</v>
      </c>
      <c r="T712">
        <f t="shared" si="93"/>
        <v>92847</v>
      </c>
      <c r="U712">
        <f t="shared" si="97"/>
        <v>0.27110221384832783</v>
      </c>
    </row>
    <row r="713" spans="1:21" x14ac:dyDescent="0.25">
      <c r="A713">
        <f t="shared" si="98"/>
        <v>711</v>
      </c>
      <c r="C713">
        <v>9.8957300000000004</v>
      </c>
      <c r="D713">
        <v>199517848</v>
      </c>
      <c r="E713">
        <v>84033</v>
      </c>
      <c r="F713">
        <v>127400</v>
      </c>
      <c r="G713">
        <f t="shared" si="94"/>
        <v>0.34040031397174253</v>
      </c>
      <c r="H713">
        <v>7.5336999999999996</v>
      </c>
      <c r="I713">
        <v>303141663</v>
      </c>
      <c r="J713">
        <v>63975</v>
      </c>
      <c r="K713">
        <f t="shared" si="95"/>
        <v>0.4978414442700157</v>
      </c>
      <c r="M713">
        <v>13.441000000000001</v>
      </c>
      <c r="N713">
        <v>897121742</v>
      </c>
      <c r="O713">
        <v>114139</v>
      </c>
      <c r="P713">
        <v>127380</v>
      </c>
      <c r="Q713">
        <f t="shared" si="96"/>
        <v>0.10394881457057623</v>
      </c>
      <c r="R713">
        <f t="shared" si="91"/>
        <v>10.9337</v>
      </c>
      <c r="S713">
        <f t="shared" si="92"/>
        <v>250301080</v>
      </c>
      <c r="T713">
        <f t="shared" si="93"/>
        <v>92847</v>
      </c>
      <c r="U713">
        <f t="shared" si="97"/>
        <v>0.27110221384832783</v>
      </c>
    </row>
    <row r="714" spans="1:21" x14ac:dyDescent="0.25">
      <c r="A714">
        <f t="shared" si="98"/>
        <v>712</v>
      </c>
      <c r="C714">
        <v>9.9879300000000004</v>
      </c>
      <c r="D714">
        <v>116878134</v>
      </c>
      <c r="E714">
        <v>84816</v>
      </c>
      <c r="F714">
        <v>127400</v>
      </c>
      <c r="G714">
        <f t="shared" si="94"/>
        <v>0.33425431711145998</v>
      </c>
      <c r="H714">
        <v>7.5336999999999996</v>
      </c>
      <c r="I714">
        <v>303141663</v>
      </c>
      <c r="J714">
        <v>63975</v>
      </c>
      <c r="K714">
        <f t="shared" si="95"/>
        <v>0.4978414442700157</v>
      </c>
      <c r="M714">
        <v>13.324999999999999</v>
      </c>
      <c r="N714">
        <v>825157607</v>
      </c>
      <c r="O714">
        <v>113154</v>
      </c>
      <c r="P714">
        <v>127380</v>
      </c>
      <c r="Q714">
        <f t="shared" si="96"/>
        <v>0.11168158266603863</v>
      </c>
      <c r="R714">
        <f t="shared" si="91"/>
        <v>10.9337</v>
      </c>
      <c r="S714">
        <f t="shared" si="92"/>
        <v>250301080</v>
      </c>
      <c r="T714">
        <f t="shared" si="93"/>
        <v>92847</v>
      </c>
      <c r="U714">
        <f t="shared" si="97"/>
        <v>0.27110221384832783</v>
      </c>
    </row>
    <row r="715" spans="1:21" x14ac:dyDescent="0.25">
      <c r="A715">
        <f t="shared" si="98"/>
        <v>713</v>
      </c>
      <c r="C715">
        <v>9.9234000000000009</v>
      </c>
      <c r="D715">
        <v>205378601</v>
      </c>
      <c r="E715">
        <v>84268</v>
      </c>
      <c r="F715">
        <v>127400</v>
      </c>
      <c r="G715">
        <f t="shared" si="94"/>
        <v>0.33855572998430139</v>
      </c>
      <c r="H715">
        <v>7.5336999999999996</v>
      </c>
      <c r="I715">
        <v>303141663</v>
      </c>
      <c r="J715">
        <v>63975</v>
      </c>
      <c r="K715">
        <f t="shared" si="95"/>
        <v>0.4978414442700157</v>
      </c>
      <c r="M715">
        <v>13.3774</v>
      </c>
      <c r="N715">
        <v>756896115</v>
      </c>
      <c r="O715">
        <v>113599</v>
      </c>
      <c r="P715">
        <v>127380</v>
      </c>
      <c r="Q715">
        <f t="shared" si="96"/>
        <v>0.10818809860260638</v>
      </c>
      <c r="R715">
        <f t="shared" si="91"/>
        <v>10.9337</v>
      </c>
      <c r="S715">
        <f t="shared" si="92"/>
        <v>250301080</v>
      </c>
      <c r="T715">
        <f t="shared" si="93"/>
        <v>92847</v>
      </c>
      <c r="U715">
        <f t="shared" si="97"/>
        <v>0.27110221384832783</v>
      </c>
    </row>
    <row r="716" spans="1:21" x14ac:dyDescent="0.25">
      <c r="A716">
        <f t="shared" si="98"/>
        <v>714</v>
      </c>
      <c r="C716">
        <v>9.8547499999999992</v>
      </c>
      <c r="D716">
        <v>21572769</v>
      </c>
      <c r="E716">
        <v>83685</v>
      </c>
      <c r="F716">
        <v>127400</v>
      </c>
      <c r="G716">
        <f t="shared" si="94"/>
        <v>0.34313186813186813</v>
      </c>
      <c r="H716">
        <v>7.5336999999999996</v>
      </c>
      <c r="I716">
        <v>303141663</v>
      </c>
      <c r="J716">
        <v>63975</v>
      </c>
      <c r="K716">
        <f t="shared" si="95"/>
        <v>0.4978414442700157</v>
      </c>
      <c r="M716">
        <v>13.4597</v>
      </c>
      <c r="N716">
        <v>1032520855</v>
      </c>
      <c r="O716">
        <v>114298</v>
      </c>
      <c r="P716">
        <v>127380</v>
      </c>
      <c r="Q716">
        <f t="shared" si="96"/>
        <v>0.10270058093892291</v>
      </c>
      <c r="R716">
        <f t="shared" si="91"/>
        <v>10.9337</v>
      </c>
      <c r="S716">
        <f t="shared" si="92"/>
        <v>250301080</v>
      </c>
      <c r="T716">
        <f t="shared" si="93"/>
        <v>92847</v>
      </c>
      <c r="U716">
        <f t="shared" si="97"/>
        <v>0.27110221384832783</v>
      </c>
    </row>
    <row r="717" spans="1:21" x14ac:dyDescent="0.25">
      <c r="A717">
        <f t="shared" si="98"/>
        <v>715</v>
      </c>
      <c r="C717">
        <v>9.9019700000000004</v>
      </c>
      <c r="D717">
        <v>133202196</v>
      </c>
      <c r="E717">
        <v>84086</v>
      </c>
      <c r="F717">
        <v>127400</v>
      </c>
      <c r="G717">
        <f t="shared" si="94"/>
        <v>0.33998430141287284</v>
      </c>
      <c r="H717">
        <v>7.5336999999999996</v>
      </c>
      <c r="I717">
        <v>303141663</v>
      </c>
      <c r="J717">
        <v>63975</v>
      </c>
      <c r="K717">
        <f t="shared" si="95"/>
        <v>0.4978414442700157</v>
      </c>
      <c r="M717">
        <v>13.3446</v>
      </c>
      <c r="N717">
        <v>962907276</v>
      </c>
      <c r="O717">
        <v>113320</v>
      </c>
      <c r="P717">
        <v>127380</v>
      </c>
      <c r="Q717">
        <f t="shared" si="96"/>
        <v>0.11037839535248861</v>
      </c>
      <c r="R717">
        <f t="shared" si="91"/>
        <v>10.9337</v>
      </c>
      <c r="S717">
        <f t="shared" si="92"/>
        <v>250301080</v>
      </c>
      <c r="T717">
        <f t="shared" si="93"/>
        <v>92847</v>
      </c>
      <c r="U717">
        <f t="shared" si="97"/>
        <v>0.27110221384832783</v>
      </c>
    </row>
    <row r="718" spans="1:21" x14ac:dyDescent="0.25">
      <c r="A718">
        <f t="shared" si="98"/>
        <v>716</v>
      </c>
      <c r="C718">
        <v>9.8684100000000008</v>
      </c>
      <c r="D718">
        <v>137058841</v>
      </c>
      <c r="E718">
        <v>83801</v>
      </c>
      <c r="F718">
        <v>127400</v>
      </c>
      <c r="G718">
        <f t="shared" si="94"/>
        <v>0.34222135007849291</v>
      </c>
      <c r="H718">
        <v>7.5336999999999996</v>
      </c>
      <c r="I718">
        <v>303141663</v>
      </c>
      <c r="J718">
        <v>63975</v>
      </c>
      <c r="K718">
        <f t="shared" si="95"/>
        <v>0.4978414442700157</v>
      </c>
      <c r="M718">
        <v>13.4892</v>
      </c>
      <c r="N718">
        <v>890123638</v>
      </c>
      <c r="O718">
        <v>114548</v>
      </c>
      <c r="P718">
        <v>127380</v>
      </c>
      <c r="Q718">
        <f t="shared" si="96"/>
        <v>0.10073794944261265</v>
      </c>
      <c r="R718">
        <f t="shared" si="91"/>
        <v>10.9337</v>
      </c>
      <c r="S718">
        <f t="shared" si="92"/>
        <v>250301080</v>
      </c>
      <c r="T718">
        <f t="shared" si="93"/>
        <v>92847</v>
      </c>
      <c r="U718">
        <f t="shared" si="97"/>
        <v>0.27110221384832783</v>
      </c>
    </row>
    <row r="719" spans="1:21" x14ac:dyDescent="0.25">
      <c r="A719">
        <f t="shared" si="98"/>
        <v>717</v>
      </c>
      <c r="C719">
        <v>9.8104700000000005</v>
      </c>
      <c r="D719">
        <v>44648998</v>
      </c>
      <c r="E719">
        <v>83309</v>
      </c>
      <c r="F719">
        <v>127400</v>
      </c>
      <c r="G719">
        <f t="shared" si="94"/>
        <v>0.34608320251177394</v>
      </c>
      <c r="H719">
        <v>7.5336999999999996</v>
      </c>
      <c r="I719">
        <v>303141663</v>
      </c>
      <c r="J719">
        <v>63975</v>
      </c>
      <c r="K719">
        <f t="shared" si="95"/>
        <v>0.4978414442700157</v>
      </c>
      <c r="M719">
        <v>13.4077</v>
      </c>
      <c r="N719">
        <v>971015432</v>
      </c>
      <c r="O719">
        <v>113856</v>
      </c>
      <c r="P719">
        <v>127380</v>
      </c>
      <c r="Q719">
        <f t="shared" si="96"/>
        <v>0.10617051342439944</v>
      </c>
      <c r="R719">
        <f t="shared" si="91"/>
        <v>10.9337</v>
      </c>
      <c r="S719">
        <f t="shared" si="92"/>
        <v>250301080</v>
      </c>
      <c r="T719">
        <f t="shared" si="93"/>
        <v>92847</v>
      </c>
      <c r="U719">
        <f t="shared" si="97"/>
        <v>0.27110221384832783</v>
      </c>
    </row>
    <row r="720" spans="1:21" x14ac:dyDescent="0.25">
      <c r="A720">
        <f t="shared" si="98"/>
        <v>718</v>
      </c>
      <c r="C720">
        <v>9.9556699999999996</v>
      </c>
      <c r="D720">
        <v>131523478</v>
      </c>
      <c r="E720">
        <v>84541</v>
      </c>
      <c r="F720">
        <v>127400</v>
      </c>
      <c r="G720">
        <f t="shared" si="94"/>
        <v>0.33641287284144428</v>
      </c>
      <c r="H720">
        <v>7.5336999999999996</v>
      </c>
      <c r="I720">
        <v>303141663</v>
      </c>
      <c r="J720">
        <v>63975</v>
      </c>
      <c r="K720">
        <f t="shared" si="95"/>
        <v>0.4978414442700157</v>
      </c>
      <c r="M720">
        <v>13.376899999999999</v>
      </c>
      <c r="N720">
        <v>927628558</v>
      </c>
      <c r="O720">
        <v>113595</v>
      </c>
      <c r="P720">
        <v>127380</v>
      </c>
      <c r="Q720">
        <f t="shared" si="96"/>
        <v>0.10821950070654734</v>
      </c>
      <c r="R720">
        <f t="shared" si="91"/>
        <v>10.9337</v>
      </c>
      <c r="S720">
        <f t="shared" si="92"/>
        <v>250301080</v>
      </c>
      <c r="T720">
        <f t="shared" si="93"/>
        <v>92847</v>
      </c>
      <c r="U720">
        <f t="shared" si="97"/>
        <v>0.27110221384832783</v>
      </c>
    </row>
    <row r="721" spans="1:21" x14ac:dyDescent="0.25">
      <c r="A721">
        <f t="shared" si="98"/>
        <v>719</v>
      </c>
      <c r="C721">
        <v>9.8566299999999991</v>
      </c>
      <c r="D721">
        <v>200401336</v>
      </c>
      <c r="E721">
        <v>83701</v>
      </c>
      <c r="F721">
        <v>127400</v>
      </c>
      <c r="G721">
        <f t="shared" si="94"/>
        <v>0.34300627943485085</v>
      </c>
      <c r="H721">
        <v>7.5336999999999996</v>
      </c>
      <c r="I721">
        <v>303141663</v>
      </c>
      <c r="J721">
        <v>63975</v>
      </c>
      <c r="K721">
        <f t="shared" si="95"/>
        <v>0.4978414442700157</v>
      </c>
      <c r="M721">
        <v>13.4887</v>
      </c>
      <c r="N721">
        <v>835122735</v>
      </c>
      <c r="O721">
        <v>114544</v>
      </c>
      <c r="P721">
        <v>127380</v>
      </c>
      <c r="Q721">
        <f t="shared" si="96"/>
        <v>0.10076935154655361</v>
      </c>
      <c r="R721">
        <f t="shared" si="91"/>
        <v>10.9337</v>
      </c>
      <c r="S721">
        <f t="shared" si="92"/>
        <v>250301080</v>
      </c>
      <c r="T721">
        <f t="shared" si="93"/>
        <v>92847</v>
      </c>
      <c r="U721">
        <f t="shared" si="97"/>
        <v>0.27110221384832783</v>
      </c>
    </row>
    <row r="722" spans="1:21" x14ac:dyDescent="0.25">
      <c r="A722">
        <f t="shared" si="98"/>
        <v>720</v>
      </c>
      <c r="C722">
        <v>9.8621599999999994</v>
      </c>
      <c r="D722">
        <v>207285557</v>
      </c>
      <c r="E722">
        <v>83748</v>
      </c>
      <c r="F722">
        <v>127400</v>
      </c>
      <c r="G722">
        <f t="shared" si="94"/>
        <v>0.34263736263736266</v>
      </c>
      <c r="H722">
        <v>7.5336999999999996</v>
      </c>
      <c r="I722">
        <v>303141663</v>
      </c>
      <c r="J722">
        <v>63975</v>
      </c>
      <c r="K722">
        <f t="shared" si="95"/>
        <v>0.4978414442700157</v>
      </c>
      <c r="M722">
        <v>13.4953</v>
      </c>
      <c r="N722">
        <v>905952476</v>
      </c>
      <c r="O722">
        <v>114600</v>
      </c>
      <c r="P722">
        <v>127380</v>
      </c>
      <c r="Q722">
        <f t="shared" si="96"/>
        <v>0.10032972209138012</v>
      </c>
      <c r="R722">
        <f t="shared" si="91"/>
        <v>10.9337</v>
      </c>
      <c r="S722">
        <f t="shared" si="92"/>
        <v>250301080</v>
      </c>
      <c r="T722">
        <f t="shared" si="93"/>
        <v>92847</v>
      </c>
      <c r="U722">
        <f t="shared" si="97"/>
        <v>0.27110221384832783</v>
      </c>
    </row>
    <row r="723" spans="1:21" x14ac:dyDescent="0.25">
      <c r="A723">
        <f t="shared" si="98"/>
        <v>721</v>
      </c>
      <c r="C723">
        <v>10.0329</v>
      </c>
      <c r="D723">
        <v>169423355</v>
      </c>
      <c r="E723">
        <v>85198</v>
      </c>
      <c r="F723">
        <v>127400</v>
      </c>
      <c r="G723">
        <f t="shared" si="94"/>
        <v>0.33125588697017266</v>
      </c>
      <c r="H723">
        <v>7.5336999999999996</v>
      </c>
      <c r="I723">
        <v>303141663</v>
      </c>
      <c r="J723">
        <v>63975</v>
      </c>
      <c r="K723">
        <f t="shared" si="95"/>
        <v>0.4978414442700157</v>
      </c>
      <c r="M723">
        <v>13.2448</v>
      </c>
      <c r="N723">
        <v>911468710</v>
      </c>
      <c r="O723">
        <v>112473</v>
      </c>
      <c r="P723">
        <v>127380</v>
      </c>
      <c r="Q723">
        <f t="shared" si="96"/>
        <v>0.11702779086198775</v>
      </c>
      <c r="R723">
        <f t="shared" si="91"/>
        <v>10.9337</v>
      </c>
      <c r="S723">
        <f t="shared" si="92"/>
        <v>250301080</v>
      </c>
      <c r="T723">
        <f t="shared" si="93"/>
        <v>92847</v>
      </c>
      <c r="U723">
        <f t="shared" si="97"/>
        <v>0.27110221384832783</v>
      </c>
    </row>
    <row r="724" spans="1:21" x14ac:dyDescent="0.25">
      <c r="A724">
        <f t="shared" si="98"/>
        <v>722</v>
      </c>
      <c r="C724">
        <v>10.013</v>
      </c>
      <c r="D724">
        <v>242162085</v>
      </c>
      <c r="E724">
        <v>85029</v>
      </c>
      <c r="F724">
        <v>127400</v>
      </c>
      <c r="G724">
        <f t="shared" si="94"/>
        <v>0.33258241758241758</v>
      </c>
      <c r="H724">
        <v>7.5336999999999996</v>
      </c>
      <c r="I724">
        <v>303141663</v>
      </c>
      <c r="J724">
        <v>63975</v>
      </c>
      <c r="K724">
        <f t="shared" si="95"/>
        <v>0.4978414442700157</v>
      </c>
      <c r="M724">
        <v>13.490399999999999</v>
      </c>
      <c r="N724">
        <v>977320865</v>
      </c>
      <c r="O724">
        <v>114558</v>
      </c>
      <c r="P724">
        <v>127380</v>
      </c>
      <c r="Q724">
        <f t="shared" si="96"/>
        <v>0.10065944418276024</v>
      </c>
      <c r="R724">
        <f t="shared" si="91"/>
        <v>10.9337</v>
      </c>
      <c r="S724">
        <f t="shared" si="92"/>
        <v>250301080</v>
      </c>
      <c r="T724">
        <f t="shared" si="93"/>
        <v>92847</v>
      </c>
      <c r="U724">
        <f t="shared" si="97"/>
        <v>0.27110221384832783</v>
      </c>
    </row>
    <row r="725" spans="1:21" x14ac:dyDescent="0.25">
      <c r="A725">
        <f t="shared" si="98"/>
        <v>723</v>
      </c>
      <c r="C725">
        <v>9.9862800000000007</v>
      </c>
      <c r="D725">
        <v>180269183</v>
      </c>
      <c r="E725">
        <v>84802</v>
      </c>
      <c r="F725">
        <v>127400</v>
      </c>
      <c r="G725">
        <f t="shared" si="94"/>
        <v>0.33436420722135007</v>
      </c>
      <c r="H725">
        <v>7.5336999999999996</v>
      </c>
      <c r="I725">
        <v>303141663</v>
      </c>
      <c r="J725">
        <v>63975</v>
      </c>
      <c r="K725">
        <f t="shared" si="95"/>
        <v>0.4978414442700157</v>
      </c>
      <c r="M725">
        <v>13.4069</v>
      </c>
      <c r="N725">
        <v>873087497</v>
      </c>
      <c r="O725">
        <v>113849</v>
      </c>
      <c r="P725">
        <v>127380</v>
      </c>
      <c r="Q725">
        <f t="shared" si="96"/>
        <v>0.10622546710629613</v>
      </c>
      <c r="R725">
        <f t="shared" si="91"/>
        <v>10.9337</v>
      </c>
      <c r="S725">
        <f t="shared" si="92"/>
        <v>250301080</v>
      </c>
      <c r="T725">
        <f t="shared" si="93"/>
        <v>92847</v>
      </c>
      <c r="U725">
        <f t="shared" si="97"/>
        <v>0.27110221384832783</v>
      </c>
    </row>
    <row r="726" spans="1:21" x14ac:dyDescent="0.25">
      <c r="A726">
        <f t="shared" si="98"/>
        <v>724</v>
      </c>
      <c r="C726">
        <v>9.8775899999999996</v>
      </c>
      <c r="D726">
        <v>204744595</v>
      </c>
      <c r="E726">
        <v>83879</v>
      </c>
      <c r="F726">
        <v>127400</v>
      </c>
      <c r="G726">
        <f t="shared" si="94"/>
        <v>0.34160910518053378</v>
      </c>
      <c r="H726">
        <v>7.5336999999999996</v>
      </c>
      <c r="I726">
        <v>303141663</v>
      </c>
      <c r="J726">
        <v>63975</v>
      </c>
      <c r="K726">
        <f t="shared" si="95"/>
        <v>0.4978414442700157</v>
      </c>
      <c r="M726">
        <v>13.400399999999999</v>
      </c>
      <c r="N726">
        <v>732697119</v>
      </c>
      <c r="O726">
        <v>113794</v>
      </c>
      <c r="P726">
        <v>127380</v>
      </c>
      <c r="Q726">
        <f t="shared" si="96"/>
        <v>0.10665724603548438</v>
      </c>
      <c r="R726">
        <f t="shared" si="91"/>
        <v>10.9337</v>
      </c>
      <c r="S726">
        <f t="shared" si="92"/>
        <v>250301080</v>
      </c>
      <c r="T726">
        <f t="shared" si="93"/>
        <v>92847</v>
      </c>
      <c r="U726">
        <f t="shared" si="97"/>
        <v>0.27110221384832783</v>
      </c>
    </row>
    <row r="727" spans="1:21" x14ac:dyDescent="0.25">
      <c r="A727">
        <f t="shared" si="98"/>
        <v>725</v>
      </c>
      <c r="C727">
        <v>9.8582800000000006</v>
      </c>
      <c r="D727">
        <v>21000334</v>
      </c>
      <c r="E727">
        <v>83715</v>
      </c>
      <c r="F727">
        <v>127400</v>
      </c>
      <c r="G727">
        <f t="shared" si="94"/>
        <v>0.34289638932496075</v>
      </c>
      <c r="H727">
        <v>7.5336999999999996</v>
      </c>
      <c r="I727">
        <v>303141663</v>
      </c>
      <c r="J727">
        <v>63975</v>
      </c>
      <c r="K727">
        <f t="shared" si="95"/>
        <v>0.4978414442700157</v>
      </c>
      <c r="M727">
        <v>13.3101</v>
      </c>
      <c r="N727">
        <v>838949428</v>
      </c>
      <c r="O727">
        <v>113027</v>
      </c>
      <c r="P727">
        <v>127380</v>
      </c>
      <c r="Q727">
        <f t="shared" si="96"/>
        <v>0.11267859946616424</v>
      </c>
      <c r="R727">
        <f t="shared" si="91"/>
        <v>10.9337</v>
      </c>
      <c r="S727">
        <f t="shared" si="92"/>
        <v>250301080</v>
      </c>
      <c r="T727">
        <f t="shared" si="93"/>
        <v>92847</v>
      </c>
      <c r="U727">
        <f t="shared" si="97"/>
        <v>0.27110221384832783</v>
      </c>
    </row>
    <row r="728" spans="1:21" x14ac:dyDescent="0.25">
      <c r="A728">
        <f t="shared" si="98"/>
        <v>726</v>
      </c>
      <c r="C728">
        <v>10.0421</v>
      </c>
      <c r="D728">
        <v>186082183</v>
      </c>
      <c r="E728">
        <v>85276</v>
      </c>
      <c r="F728">
        <v>127400</v>
      </c>
      <c r="G728">
        <f t="shared" si="94"/>
        <v>0.33064364207221353</v>
      </c>
      <c r="H728">
        <v>7.5336999999999996</v>
      </c>
      <c r="I728">
        <v>303141663</v>
      </c>
      <c r="J728">
        <v>63975</v>
      </c>
      <c r="K728">
        <f t="shared" si="95"/>
        <v>0.4978414442700157</v>
      </c>
      <c r="M728">
        <v>13.471</v>
      </c>
      <c r="N728">
        <v>738659047</v>
      </c>
      <c r="O728">
        <v>114394</v>
      </c>
      <c r="P728">
        <v>127380</v>
      </c>
      <c r="Q728">
        <f t="shared" si="96"/>
        <v>0.10194693044433976</v>
      </c>
      <c r="R728">
        <f t="shared" si="91"/>
        <v>10.9337</v>
      </c>
      <c r="S728">
        <f t="shared" si="92"/>
        <v>250301080</v>
      </c>
      <c r="T728">
        <f t="shared" si="93"/>
        <v>92847</v>
      </c>
      <c r="U728">
        <f t="shared" si="97"/>
        <v>0.27110221384832783</v>
      </c>
    </row>
    <row r="729" spans="1:21" x14ac:dyDescent="0.25">
      <c r="A729">
        <f t="shared" si="98"/>
        <v>727</v>
      </c>
      <c r="C729">
        <v>9.8360199999999995</v>
      </c>
      <c r="D729">
        <v>221201255</v>
      </c>
      <c r="E729">
        <v>83526</v>
      </c>
      <c r="F729">
        <v>127400</v>
      </c>
      <c r="G729">
        <f t="shared" si="94"/>
        <v>0.34437990580847722</v>
      </c>
      <c r="H729">
        <v>7.5336999999999996</v>
      </c>
      <c r="I729">
        <v>303141663</v>
      </c>
      <c r="J729">
        <v>63975</v>
      </c>
      <c r="K729">
        <f t="shared" si="95"/>
        <v>0.4978414442700157</v>
      </c>
      <c r="M729">
        <v>13.433400000000001</v>
      </c>
      <c r="N729">
        <v>774975467</v>
      </c>
      <c r="O729">
        <v>114074</v>
      </c>
      <c r="P729">
        <v>127380</v>
      </c>
      <c r="Q729">
        <f t="shared" si="96"/>
        <v>0.1044590987596169</v>
      </c>
      <c r="R729">
        <f t="shared" si="91"/>
        <v>10.9337</v>
      </c>
      <c r="S729">
        <f t="shared" si="92"/>
        <v>250301080</v>
      </c>
      <c r="T729">
        <f t="shared" si="93"/>
        <v>92847</v>
      </c>
      <c r="U729">
        <f t="shared" si="97"/>
        <v>0.27110221384832783</v>
      </c>
    </row>
    <row r="730" spans="1:21" x14ac:dyDescent="0.25">
      <c r="A730">
        <f t="shared" si="98"/>
        <v>728</v>
      </c>
      <c r="C730">
        <v>9.8971400000000003</v>
      </c>
      <c r="D730">
        <v>202497305</v>
      </c>
      <c r="E730">
        <v>84045</v>
      </c>
      <c r="F730">
        <v>127400</v>
      </c>
      <c r="G730">
        <f t="shared" si="94"/>
        <v>0.34030612244897956</v>
      </c>
      <c r="H730">
        <v>7.5336999999999996</v>
      </c>
      <c r="I730">
        <v>303141663</v>
      </c>
      <c r="J730">
        <v>63975</v>
      </c>
      <c r="K730">
        <f t="shared" si="95"/>
        <v>0.4978414442700157</v>
      </c>
      <c r="M730">
        <v>13.357200000000001</v>
      </c>
      <c r="N730">
        <v>173615379</v>
      </c>
      <c r="O730">
        <v>113427</v>
      </c>
      <c r="P730">
        <v>127380</v>
      </c>
      <c r="Q730">
        <f t="shared" si="96"/>
        <v>0.10953838907206782</v>
      </c>
      <c r="R730">
        <f t="shared" si="91"/>
        <v>10.9337</v>
      </c>
      <c r="S730">
        <f t="shared" si="92"/>
        <v>250301080</v>
      </c>
      <c r="T730">
        <f t="shared" si="93"/>
        <v>92847</v>
      </c>
      <c r="U730">
        <f t="shared" si="97"/>
        <v>0.27110221384832783</v>
      </c>
    </row>
    <row r="731" spans="1:21" x14ac:dyDescent="0.25">
      <c r="A731">
        <f t="shared" si="98"/>
        <v>729</v>
      </c>
      <c r="C731">
        <v>9.8503900000000009</v>
      </c>
      <c r="D731">
        <v>20856854</v>
      </c>
      <c r="E731">
        <v>83648</v>
      </c>
      <c r="F731">
        <v>127400</v>
      </c>
      <c r="G731">
        <f t="shared" si="94"/>
        <v>0.34342229199372054</v>
      </c>
      <c r="H731">
        <v>7.5336999999999996</v>
      </c>
      <c r="I731">
        <v>303141663</v>
      </c>
      <c r="J731">
        <v>63975</v>
      </c>
      <c r="K731">
        <f t="shared" si="95"/>
        <v>0.4978414442700157</v>
      </c>
      <c r="M731">
        <v>13.437900000000001</v>
      </c>
      <c r="N731">
        <v>961947752</v>
      </c>
      <c r="O731">
        <v>114113</v>
      </c>
      <c r="P731">
        <v>127380</v>
      </c>
      <c r="Q731">
        <f t="shared" si="96"/>
        <v>0.10415292824619249</v>
      </c>
      <c r="R731">
        <f t="shared" si="91"/>
        <v>10.9337</v>
      </c>
      <c r="S731">
        <f t="shared" si="92"/>
        <v>250301080</v>
      </c>
      <c r="T731">
        <f t="shared" si="93"/>
        <v>92847</v>
      </c>
      <c r="U731">
        <f t="shared" si="97"/>
        <v>0.27110221384832783</v>
      </c>
    </row>
    <row r="732" spans="1:21" x14ac:dyDescent="0.25">
      <c r="A732">
        <f t="shared" si="98"/>
        <v>730</v>
      </c>
      <c r="C732">
        <v>9.9469499999999993</v>
      </c>
      <c r="D732">
        <v>193135511</v>
      </c>
      <c r="E732">
        <v>84468</v>
      </c>
      <c r="F732">
        <v>127400</v>
      </c>
      <c r="G732">
        <f t="shared" si="94"/>
        <v>0.33698587127158558</v>
      </c>
      <c r="H732">
        <v>7.5336999999999996</v>
      </c>
      <c r="I732">
        <v>303141663</v>
      </c>
      <c r="J732">
        <v>63975</v>
      </c>
      <c r="K732">
        <f t="shared" si="95"/>
        <v>0.4978414442700157</v>
      </c>
      <c r="M732">
        <v>13.4717</v>
      </c>
      <c r="N732">
        <v>798573831</v>
      </c>
      <c r="O732">
        <v>114400</v>
      </c>
      <c r="P732">
        <v>127380</v>
      </c>
      <c r="Q732">
        <f t="shared" si="96"/>
        <v>0.10189982728842832</v>
      </c>
      <c r="R732">
        <f t="shared" si="91"/>
        <v>10.9337</v>
      </c>
      <c r="S732">
        <f t="shared" si="92"/>
        <v>250301080</v>
      </c>
      <c r="T732">
        <f t="shared" si="93"/>
        <v>92847</v>
      </c>
      <c r="U732">
        <f t="shared" si="97"/>
        <v>0.27110221384832783</v>
      </c>
    </row>
    <row r="733" spans="1:21" x14ac:dyDescent="0.25">
      <c r="A733">
        <f t="shared" si="98"/>
        <v>731</v>
      </c>
      <c r="C733">
        <v>9.8795900000000003</v>
      </c>
      <c r="D733">
        <v>205002039</v>
      </c>
      <c r="E733">
        <v>83896</v>
      </c>
      <c r="F733">
        <v>127400</v>
      </c>
      <c r="G733">
        <f t="shared" si="94"/>
        <v>0.34147566718995293</v>
      </c>
      <c r="H733">
        <v>7.5336999999999996</v>
      </c>
      <c r="I733">
        <v>303141663</v>
      </c>
      <c r="J733">
        <v>63975</v>
      </c>
      <c r="K733">
        <f t="shared" si="95"/>
        <v>0.4978414442700157</v>
      </c>
      <c r="M733">
        <v>13.47</v>
      </c>
      <c r="N733">
        <v>856498749</v>
      </c>
      <c r="O733">
        <v>114385</v>
      </c>
      <c r="P733">
        <v>127380</v>
      </c>
      <c r="Q733">
        <f t="shared" si="96"/>
        <v>0.10201758517820694</v>
      </c>
      <c r="R733">
        <f t="shared" si="91"/>
        <v>10.9337</v>
      </c>
      <c r="S733">
        <f t="shared" si="92"/>
        <v>250301080</v>
      </c>
      <c r="T733">
        <f t="shared" si="93"/>
        <v>92847</v>
      </c>
      <c r="U733">
        <f t="shared" si="97"/>
        <v>0.27110221384832783</v>
      </c>
    </row>
    <row r="734" spans="1:21" x14ac:dyDescent="0.25">
      <c r="A734">
        <f t="shared" si="98"/>
        <v>732</v>
      </c>
      <c r="C734">
        <v>9.7736099999999997</v>
      </c>
      <c r="D734">
        <v>219677051</v>
      </c>
      <c r="E734">
        <v>82996</v>
      </c>
      <c r="F734">
        <v>127400</v>
      </c>
      <c r="G734">
        <f t="shared" si="94"/>
        <v>0.34854003139717427</v>
      </c>
      <c r="H734">
        <v>7.5336999999999996</v>
      </c>
      <c r="I734">
        <v>303141663</v>
      </c>
      <c r="J734">
        <v>63975</v>
      </c>
      <c r="K734">
        <f t="shared" si="95"/>
        <v>0.4978414442700157</v>
      </c>
      <c r="M734">
        <v>13.2346</v>
      </c>
      <c r="N734">
        <v>817960312</v>
      </c>
      <c r="O734">
        <v>112386</v>
      </c>
      <c r="P734">
        <v>127380</v>
      </c>
      <c r="Q734">
        <f t="shared" si="96"/>
        <v>0.11771078662270372</v>
      </c>
      <c r="R734">
        <f t="shared" si="91"/>
        <v>10.9337</v>
      </c>
      <c r="S734">
        <f t="shared" si="92"/>
        <v>250301080</v>
      </c>
      <c r="T734">
        <f t="shared" si="93"/>
        <v>92847</v>
      </c>
      <c r="U734">
        <f t="shared" si="97"/>
        <v>0.27110221384832783</v>
      </c>
    </row>
    <row r="735" spans="1:21" x14ac:dyDescent="0.25">
      <c r="A735">
        <f t="shared" si="98"/>
        <v>733</v>
      </c>
      <c r="C735">
        <v>9.8788900000000002</v>
      </c>
      <c r="D735">
        <v>146588044</v>
      </c>
      <c r="E735">
        <v>83890</v>
      </c>
      <c r="F735">
        <v>127400</v>
      </c>
      <c r="G735">
        <f t="shared" si="94"/>
        <v>0.34152276295133438</v>
      </c>
      <c r="H735">
        <v>7.5336999999999996</v>
      </c>
      <c r="I735">
        <v>303141663</v>
      </c>
      <c r="J735">
        <v>63975</v>
      </c>
      <c r="K735">
        <f t="shared" si="95"/>
        <v>0.4978414442700157</v>
      </c>
      <c r="M735">
        <v>13.510400000000001</v>
      </c>
      <c r="N735">
        <v>905886238</v>
      </c>
      <c r="O735">
        <v>114728</v>
      </c>
      <c r="P735">
        <v>127380</v>
      </c>
      <c r="Q735">
        <f t="shared" si="96"/>
        <v>9.9324854765269269E-2</v>
      </c>
      <c r="R735">
        <f t="shared" si="91"/>
        <v>10.9337</v>
      </c>
      <c r="S735">
        <f t="shared" si="92"/>
        <v>250301080</v>
      </c>
      <c r="T735">
        <f t="shared" si="93"/>
        <v>92847</v>
      </c>
      <c r="U735">
        <f t="shared" si="97"/>
        <v>0.27110221384832783</v>
      </c>
    </row>
    <row r="736" spans="1:21" x14ac:dyDescent="0.25">
      <c r="A736">
        <f t="shared" si="98"/>
        <v>734</v>
      </c>
      <c r="C736">
        <v>9.8835999999999995</v>
      </c>
      <c r="D736">
        <v>141696142</v>
      </c>
      <c r="E736">
        <v>83930</v>
      </c>
      <c r="F736">
        <v>127400</v>
      </c>
      <c r="G736">
        <f t="shared" si="94"/>
        <v>0.34120879120879122</v>
      </c>
      <c r="H736">
        <v>7.5336999999999996</v>
      </c>
      <c r="I736">
        <v>303141663</v>
      </c>
      <c r="J736">
        <v>63975</v>
      </c>
      <c r="K736">
        <f t="shared" si="95"/>
        <v>0.4978414442700157</v>
      </c>
      <c r="M736">
        <v>13.382999999999999</v>
      </c>
      <c r="N736">
        <v>893739526</v>
      </c>
      <c r="O736">
        <v>113646</v>
      </c>
      <c r="P736">
        <v>127380</v>
      </c>
      <c r="Q736">
        <f t="shared" si="96"/>
        <v>0.10781912388130005</v>
      </c>
      <c r="R736">
        <f t="shared" si="91"/>
        <v>10.9337</v>
      </c>
      <c r="S736">
        <f t="shared" si="92"/>
        <v>250301080</v>
      </c>
      <c r="T736">
        <f t="shared" si="93"/>
        <v>92847</v>
      </c>
      <c r="U736">
        <f t="shared" si="97"/>
        <v>0.27110221384832783</v>
      </c>
    </row>
    <row r="737" spans="1:21" x14ac:dyDescent="0.25">
      <c r="A737">
        <f t="shared" si="98"/>
        <v>735</v>
      </c>
      <c r="C737">
        <v>9.9983000000000004</v>
      </c>
      <c r="D737">
        <v>180940109</v>
      </c>
      <c r="E737">
        <v>84904</v>
      </c>
      <c r="F737">
        <v>127400</v>
      </c>
      <c r="G737">
        <f t="shared" si="94"/>
        <v>0.33356357927786501</v>
      </c>
      <c r="H737">
        <v>7.5336999999999996</v>
      </c>
      <c r="I737">
        <v>303141663</v>
      </c>
      <c r="J737">
        <v>63975</v>
      </c>
      <c r="K737">
        <f t="shared" si="95"/>
        <v>0.4978414442700157</v>
      </c>
      <c r="M737">
        <v>13.356</v>
      </c>
      <c r="N737">
        <v>934761919</v>
      </c>
      <c r="O737">
        <v>113417</v>
      </c>
      <c r="P737">
        <v>127380</v>
      </c>
      <c r="Q737">
        <f t="shared" si="96"/>
        <v>0.10961689433192023</v>
      </c>
      <c r="R737">
        <f t="shared" si="91"/>
        <v>10.9337</v>
      </c>
      <c r="S737">
        <f t="shared" si="92"/>
        <v>250301080</v>
      </c>
      <c r="T737">
        <f t="shared" si="93"/>
        <v>92847</v>
      </c>
      <c r="U737">
        <f t="shared" si="97"/>
        <v>0.27110221384832783</v>
      </c>
    </row>
    <row r="738" spans="1:21" x14ac:dyDescent="0.25">
      <c r="A738">
        <f t="shared" si="98"/>
        <v>736</v>
      </c>
      <c r="C738">
        <v>9.8652300000000004</v>
      </c>
      <c r="D738">
        <v>21012292</v>
      </c>
      <c r="E738">
        <v>83774</v>
      </c>
      <c r="F738">
        <v>127400</v>
      </c>
      <c r="G738">
        <f t="shared" si="94"/>
        <v>0.3424332810047096</v>
      </c>
      <c r="H738">
        <v>7.5336999999999996</v>
      </c>
      <c r="I738">
        <v>303141663</v>
      </c>
      <c r="J738">
        <v>63975</v>
      </c>
      <c r="K738">
        <f t="shared" si="95"/>
        <v>0.4978414442700157</v>
      </c>
      <c r="M738">
        <v>13.4358</v>
      </c>
      <c r="N738">
        <v>956719353</v>
      </c>
      <c r="O738">
        <v>114095</v>
      </c>
      <c r="P738">
        <v>127380</v>
      </c>
      <c r="Q738">
        <f t="shared" si="96"/>
        <v>0.10429423771392683</v>
      </c>
      <c r="R738">
        <f t="shared" si="91"/>
        <v>10.9337</v>
      </c>
      <c r="S738">
        <f t="shared" si="92"/>
        <v>250301080</v>
      </c>
      <c r="T738">
        <f t="shared" si="93"/>
        <v>92847</v>
      </c>
      <c r="U738">
        <f t="shared" si="97"/>
        <v>0.27110221384832783</v>
      </c>
    </row>
    <row r="739" spans="1:21" x14ac:dyDescent="0.25">
      <c r="A739">
        <f t="shared" si="98"/>
        <v>737</v>
      </c>
      <c r="C739">
        <v>9.8888999999999996</v>
      </c>
      <c r="D739">
        <v>140095325</v>
      </c>
      <c r="E739">
        <v>83975</v>
      </c>
      <c r="F739">
        <v>127400</v>
      </c>
      <c r="G739">
        <f t="shared" si="94"/>
        <v>0.34085557299843017</v>
      </c>
      <c r="H739">
        <v>7.5336999999999996</v>
      </c>
      <c r="I739">
        <v>303141663</v>
      </c>
      <c r="J739">
        <v>63975</v>
      </c>
      <c r="K739">
        <f t="shared" si="95"/>
        <v>0.4978414442700157</v>
      </c>
      <c r="M739">
        <v>13.2737</v>
      </c>
      <c r="N739">
        <v>698051554</v>
      </c>
      <c r="O739">
        <v>112718</v>
      </c>
      <c r="P739">
        <v>127380</v>
      </c>
      <c r="Q739">
        <f t="shared" si="96"/>
        <v>0.1151044119956037</v>
      </c>
      <c r="R739">
        <f t="shared" si="91"/>
        <v>10.9337</v>
      </c>
      <c r="S739">
        <f t="shared" si="92"/>
        <v>250301080</v>
      </c>
      <c r="T739">
        <f t="shared" si="93"/>
        <v>92847</v>
      </c>
      <c r="U739">
        <f t="shared" si="97"/>
        <v>0.27110221384832783</v>
      </c>
    </row>
    <row r="740" spans="1:21" x14ac:dyDescent="0.25">
      <c r="A740">
        <f t="shared" si="98"/>
        <v>738</v>
      </c>
      <c r="C740">
        <v>9.9455399999999994</v>
      </c>
      <c r="D740">
        <v>179922476</v>
      </c>
      <c r="E740">
        <v>84455</v>
      </c>
      <c r="F740">
        <v>127400</v>
      </c>
      <c r="G740">
        <f t="shared" si="94"/>
        <v>0.33708791208791211</v>
      </c>
      <c r="H740">
        <v>7.5336999999999996</v>
      </c>
      <c r="I740">
        <v>303141663</v>
      </c>
      <c r="J740">
        <v>63975</v>
      </c>
      <c r="K740">
        <f t="shared" si="95"/>
        <v>0.4978414442700157</v>
      </c>
      <c r="M740">
        <v>13.2227</v>
      </c>
      <c r="N740">
        <v>864082747</v>
      </c>
      <c r="O740">
        <v>112285</v>
      </c>
      <c r="P740">
        <v>127380</v>
      </c>
      <c r="Q740">
        <f t="shared" si="96"/>
        <v>0.11850368974721306</v>
      </c>
      <c r="R740">
        <f t="shared" si="91"/>
        <v>10.9337</v>
      </c>
      <c r="S740">
        <f t="shared" si="92"/>
        <v>250301080</v>
      </c>
      <c r="T740">
        <f t="shared" si="93"/>
        <v>92847</v>
      </c>
      <c r="U740">
        <f t="shared" si="97"/>
        <v>0.27110221384832783</v>
      </c>
    </row>
    <row r="741" spans="1:21" x14ac:dyDescent="0.25">
      <c r="A741">
        <f t="shared" si="98"/>
        <v>739</v>
      </c>
      <c r="C741">
        <v>9.8761799999999997</v>
      </c>
      <c r="D741">
        <v>200510751</v>
      </c>
      <c r="E741">
        <v>83867</v>
      </c>
      <c r="F741">
        <v>127400</v>
      </c>
      <c r="G741">
        <f t="shared" si="94"/>
        <v>0.34170329670329669</v>
      </c>
      <c r="H741">
        <v>7.5336999999999996</v>
      </c>
      <c r="I741">
        <v>303141663</v>
      </c>
      <c r="J741">
        <v>63975</v>
      </c>
      <c r="K741">
        <f t="shared" si="95"/>
        <v>0.4978414442700157</v>
      </c>
      <c r="M741">
        <v>13.4017</v>
      </c>
      <c r="N741">
        <v>803598001</v>
      </c>
      <c r="O741">
        <v>113805</v>
      </c>
      <c r="P741">
        <v>127380</v>
      </c>
      <c r="Q741">
        <f t="shared" si="96"/>
        <v>0.10657089024964672</v>
      </c>
      <c r="R741">
        <f t="shared" si="91"/>
        <v>10.9337</v>
      </c>
      <c r="S741">
        <f t="shared" si="92"/>
        <v>250301080</v>
      </c>
      <c r="T741">
        <f t="shared" si="93"/>
        <v>92847</v>
      </c>
      <c r="U741">
        <f t="shared" si="97"/>
        <v>0.27110221384832783</v>
      </c>
    </row>
    <row r="742" spans="1:21" x14ac:dyDescent="0.25">
      <c r="A742">
        <f t="shared" si="98"/>
        <v>740</v>
      </c>
      <c r="C742">
        <v>9.9383599999999994</v>
      </c>
      <c r="D742">
        <v>127030971</v>
      </c>
      <c r="E742">
        <v>84395</v>
      </c>
      <c r="F742">
        <v>127400</v>
      </c>
      <c r="G742">
        <f t="shared" si="94"/>
        <v>0.33755886970172683</v>
      </c>
      <c r="H742">
        <v>7.5336999999999996</v>
      </c>
      <c r="I742">
        <v>303141663</v>
      </c>
      <c r="J742">
        <v>63975</v>
      </c>
      <c r="K742">
        <f t="shared" si="95"/>
        <v>0.4978414442700157</v>
      </c>
      <c r="M742">
        <v>13.544499999999999</v>
      </c>
      <c r="N742">
        <v>906226800</v>
      </c>
      <c r="O742">
        <v>115018</v>
      </c>
      <c r="P742">
        <v>127380</v>
      </c>
      <c r="Q742">
        <f t="shared" si="96"/>
        <v>9.704820222954938E-2</v>
      </c>
      <c r="R742">
        <f t="shared" si="91"/>
        <v>10.9337</v>
      </c>
      <c r="S742">
        <f t="shared" si="92"/>
        <v>250301080</v>
      </c>
      <c r="T742">
        <f t="shared" si="93"/>
        <v>92847</v>
      </c>
      <c r="U742">
        <f t="shared" si="97"/>
        <v>0.27110221384832783</v>
      </c>
    </row>
    <row r="743" spans="1:21" x14ac:dyDescent="0.25">
      <c r="A743">
        <f t="shared" si="98"/>
        <v>741</v>
      </c>
      <c r="C743">
        <v>9.7551199999999998</v>
      </c>
      <c r="D743">
        <v>262763931</v>
      </c>
      <c r="E743">
        <v>82839</v>
      </c>
      <c r="F743">
        <v>127400</v>
      </c>
      <c r="G743">
        <f t="shared" si="94"/>
        <v>0.34977237048665621</v>
      </c>
      <c r="H743">
        <v>7.5336999999999996</v>
      </c>
      <c r="I743">
        <v>303141663</v>
      </c>
      <c r="J743">
        <v>63975</v>
      </c>
      <c r="K743">
        <f t="shared" si="95"/>
        <v>0.4978414442700157</v>
      </c>
      <c r="M743">
        <v>13.4635</v>
      </c>
      <c r="N743">
        <v>861976708</v>
      </c>
      <c r="O743">
        <v>114330</v>
      </c>
      <c r="P743">
        <v>127380</v>
      </c>
      <c r="Q743">
        <f t="shared" si="96"/>
        <v>0.10244936410739519</v>
      </c>
      <c r="R743">
        <f t="shared" si="91"/>
        <v>10.9337</v>
      </c>
      <c r="S743">
        <f t="shared" si="92"/>
        <v>250301080</v>
      </c>
      <c r="T743">
        <f t="shared" si="93"/>
        <v>92847</v>
      </c>
      <c r="U743">
        <f t="shared" si="97"/>
        <v>0.27110221384832783</v>
      </c>
    </row>
    <row r="744" spans="1:21" x14ac:dyDescent="0.25">
      <c r="A744">
        <f t="shared" si="98"/>
        <v>742</v>
      </c>
      <c r="C744">
        <v>9.8556899999999992</v>
      </c>
      <c r="D744">
        <v>149029559</v>
      </c>
      <c r="E744">
        <v>83693</v>
      </c>
      <c r="F744">
        <v>127400</v>
      </c>
      <c r="G744">
        <f t="shared" si="94"/>
        <v>0.34306907378335949</v>
      </c>
      <c r="H744">
        <v>7.5336999999999996</v>
      </c>
      <c r="I744">
        <v>303141663</v>
      </c>
      <c r="J744">
        <v>63975</v>
      </c>
      <c r="K744">
        <f t="shared" si="95"/>
        <v>0.4978414442700157</v>
      </c>
      <c r="M744">
        <v>13.3574</v>
      </c>
      <c r="N744">
        <v>841287660</v>
      </c>
      <c r="O744">
        <v>113429</v>
      </c>
      <c r="P744">
        <v>127380</v>
      </c>
      <c r="Q744">
        <f t="shared" si="96"/>
        <v>0.10952268802009735</v>
      </c>
      <c r="R744">
        <f t="shared" si="91"/>
        <v>10.9337</v>
      </c>
      <c r="S744">
        <f t="shared" si="92"/>
        <v>250301080</v>
      </c>
      <c r="T744">
        <f t="shared" si="93"/>
        <v>92847</v>
      </c>
      <c r="U744">
        <f t="shared" si="97"/>
        <v>0.27110221384832783</v>
      </c>
    </row>
    <row r="745" spans="1:21" x14ac:dyDescent="0.25">
      <c r="A745">
        <f t="shared" si="98"/>
        <v>743</v>
      </c>
      <c r="C745">
        <v>9.8877199999999998</v>
      </c>
      <c r="D745">
        <v>145797988</v>
      </c>
      <c r="E745">
        <v>83965</v>
      </c>
      <c r="F745">
        <v>127400</v>
      </c>
      <c r="G745">
        <f t="shared" si="94"/>
        <v>0.34093406593406594</v>
      </c>
      <c r="H745">
        <v>7.5336999999999996</v>
      </c>
      <c r="I745">
        <v>303141663</v>
      </c>
      <c r="J745">
        <v>63975</v>
      </c>
      <c r="K745">
        <f t="shared" si="95"/>
        <v>0.4978414442700157</v>
      </c>
      <c r="M745">
        <v>13.458</v>
      </c>
      <c r="N745">
        <v>723376393</v>
      </c>
      <c r="O745">
        <v>114283</v>
      </c>
      <c r="P745">
        <v>127380</v>
      </c>
      <c r="Q745">
        <f t="shared" si="96"/>
        <v>0.10281833882870152</v>
      </c>
      <c r="R745">
        <f t="shared" ref="R745:R808" si="99">R744</f>
        <v>10.9337</v>
      </c>
      <c r="S745">
        <f t="shared" ref="S745:S808" si="100">S744</f>
        <v>250301080</v>
      </c>
      <c r="T745">
        <f t="shared" ref="T745:T808" si="101">T744</f>
        <v>92847</v>
      </c>
      <c r="U745">
        <f t="shared" si="97"/>
        <v>0.27110221384832783</v>
      </c>
    </row>
    <row r="746" spans="1:21" x14ac:dyDescent="0.25">
      <c r="A746">
        <f t="shared" si="98"/>
        <v>744</v>
      </c>
      <c r="C746">
        <v>9.9176300000000008</v>
      </c>
      <c r="D746">
        <v>250797193</v>
      </c>
      <c r="E746">
        <v>84218</v>
      </c>
      <c r="F746">
        <v>127400</v>
      </c>
      <c r="G746">
        <f t="shared" si="94"/>
        <v>0.33894819466248038</v>
      </c>
      <c r="H746">
        <v>7.5336999999999996</v>
      </c>
      <c r="I746">
        <v>303141663</v>
      </c>
      <c r="J746">
        <v>63975</v>
      </c>
      <c r="K746">
        <f t="shared" si="95"/>
        <v>0.4978414442700157</v>
      </c>
      <c r="M746">
        <v>13.4156</v>
      </c>
      <c r="N746">
        <v>883366709</v>
      </c>
      <c r="O746">
        <v>113923</v>
      </c>
      <c r="P746">
        <v>127380</v>
      </c>
      <c r="Q746">
        <f t="shared" si="96"/>
        <v>0.10564452818338829</v>
      </c>
      <c r="R746">
        <f t="shared" si="99"/>
        <v>10.9337</v>
      </c>
      <c r="S746">
        <f t="shared" si="100"/>
        <v>250301080</v>
      </c>
      <c r="T746">
        <f t="shared" si="101"/>
        <v>92847</v>
      </c>
      <c r="U746">
        <f t="shared" si="97"/>
        <v>0.27110221384832783</v>
      </c>
    </row>
    <row r="747" spans="1:21" x14ac:dyDescent="0.25">
      <c r="A747">
        <f t="shared" si="98"/>
        <v>745</v>
      </c>
      <c r="C747">
        <v>9.9537800000000001</v>
      </c>
      <c r="D747">
        <v>188296830</v>
      </c>
      <c r="E747">
        <v>84526</v>
      </c>
      <c r="F747">
        <v>127400</v>
      </c>
      <c r="G747">
        <f t="shared" si="94"/>
        <v>0.33653061224489794</v>
      </c>
      <c r="H747">
        <v>7.5336999999999996</v>
      </c>
      <c r="I747">
        <v>303141663</v>
      </c>
      <c r="J747">
        <v>63975</v>
      </c>
      <c r="K747">
        <f t="shared" si="95"/>
        <v>0.4978414442700157</v>
      </c>
      <c r="M747">
        <v>13.4315</v>
      </c>
      <c r="N747">
        <v>893994396</v>
      </c>
      <c r="O747">
        <v>114058</v>
      </c>
      <c r="P747">
        <v>127380</v>
      </c>
      <c r="Q747">
        <f t="shared" si="96"/>
        <v>0.10458470717538075</v>
      </c>
      <c r="R747">
        <f t="shared" si="99"/>
        <v>10.9337</v>
      </c>
      <c r="S747">
        <f t="shared" si="100"/>
        <v>250301080</v>
      </c>
      <c r="T747">
        <f t="shared" si="101"/>
        <v>92847</v>
      </c>
      <c r="U747">
        <f t="shared" si="97"/>
        <v>0.27110221384832783</v>
      </c>
    </row>
    <row r="748" spans="1:21" x14ac:dyDescent="0.25">
      <c r="A748">
        <f t="shared" si="98"/>
        <v>746</v>
      </c>
      <c r="C748">
        <v>9.83779</v>
      </c>
      <c r="D748">
        <v>216527207</v>
      </c>
      <c r="E748">
        <v>83541</v>
      </c>
      <c r="F748">
        <v>127400</v>
      </c>
      <c r="G748">
        <f t="shared" si="94"/>
        <v>0.34426216640502355</v>
      </c>
      <c r="H748">
        <v>7.5336999999999996</v>
      </c>
      <c r="I748">
        <v>303141663</v>
      </c>
      <c r="J748">
        <v>63975</v>
      </c>
      <c r="K748">
        <f t="shared" si="95"/>
        <v>0.4978414442700157</v>
      </c>
      <c r="M748">
        <v>13.384399999999999</v>
      </c>
      <c r="N748">
        <v>795323305</v>
      </c>
      <c r="O748">
        <v>113658</v>
      </c>
      <c r="P748">
        <v>127380</v>
      </c>
      <c r="Q748">
        <f t="shared" si="96"/>
        <v>0.10772491756947715</v>
      </c>
      <c r="R748">
        <f t="shared" si="99"/>
        <v>10.9337</v>
      </c>
      <c r="S748">
        <f t="shared" si="100"/>
        <v>250301080</v>
      </c>
      <c r="T748">
        <f t="shared" si="101"/>
        <v>92847</v>
      </c>
      <c r="U748">
        <f t="shared" si="97"/>
        <v>0.27110221384832783</v>
      </c>
    </row>
    <row r="749" spans="1:21" x14ac:dyDescent="0.25">
      <c r="A749">
        <f t="shared" si="98"/>
        <v>747</v>
      </c>
      <c r="C749">
        <v>10.026199999999999</v>
      </c>
      <c r="D749">
        <v>184340658</v>
      </c>
      <c r="E749">
        <v>85141</v>
      </c>
      <c r="F749">
        <v>127400</v>
      </c>
      <c r="G749">
        <f t="shared" si="94"/>
        <v>0.33170329670329668</v>
      </c>
      <c r="H749">
        <v>7.5336999999999996</v>
      </c>
      <c r="I749">
        <v>303141663</v>
      </c>
      <c r="J749">
        <v>63975</v>
      </c>
      <c r="K749">
        <f t="shared" si="95"/>
        <v>0.4978414442700157</v>
      </c>
      <c r="M749">
        <v>13.4635</v>
      </c>
      <c r="N749">
        <v>1074943005</v>
      </c>
      <c r="O749">
        <v>114330</v>
      </c>
      <c r="P749">
        <v>127380</v>
      </c>
      <c r="Q749">
        <f t="shared" si="96"/>
        <v>0.10244936410739519</v>
      </c>
      <c r="R749">
        <f t="shared" si="99"/>
        <v>10.9337</v>
      </c>
      <c r="S749">
        <f t="shared" si="100"/>
        <v>250301080</v>
      </c>
      <c r="T749">
        <f t="shared" si="101"/>
        <v>92847</v>
      </c>
      <c r="U749">
        <f t="shared" si="97"/>
        <v>0.27110221384832783</v>
      </c>
    </row>
    <row r="750" spans="1:21" x14ac:dyDescent="0.25">
      <c r="A750">
        <f t="shared" si="98"/>
        <v>748</v>
      </c>
      <c r="C750">
        <v>9.9998299999999993</v>
      </c>
      <c r="D750">
        <v>176581728</v>
      </c>
      <c r="E750">
        <v>84917</v>
      </c>
      <c r="F750">
        <v>127400</v>
      </c>
      <c r="G750">
        <f t="shared" si="94"/>
        <v>0.33346153846153848</v>
      </c>
      <c r="H750">
        <v>7.5336999999999996</v>
      </c>
      <c r="I750">
        <v>303141663</v>
      </c>
      <c r="J750">
        <v>63975</v>
      </c>
      <c r="K750">
        <f t="shared" si="95"/>
        <v>0.4978414442700157</v>
      </c>
      <c r="M750">
        <v>13.2582</v>
      </c>
      <c r="N750">
        <v>835490104</v>
      </c>
      <c r="O750">
        <v>112587</v>
      </c>
      <c r="P750">
        <v>127380</v>
      </c>
      <c r="Q750">
        <f t="shared" si="96"/>
        <v>0.11613283089967028</v>
      </c>
      <c r="R750">
        <f t="shared" si="99"/>
        <v>10.9337</v>
      </c>
      <c r="S750">
        <f t="shared" si="100"/>
        <v>250301080</v>
      </c>
      <c r="T750">
        <f t="shared" si="101"/>
        <v>92847</v>
      </c>
      <c r="U750">
        <f t="shared" si="97"/>
        <v>0.27110221384832783</v>
      </c>
    </row>
    <row r="751" spans="1:21" x14ac:dyDescent="0.25">
      <c r="A751">
        <f t="shared" si="98"/>
        <v>749</v>
      </c>
      <c r="C751">
        <v>9.85745</v>
      </c>
      <c r="D751">
        <v>22649692</v>
      </c>
      <c r="E751">
        <v>83708</v>
      </c>
      <c r="F751">
        <v>127400</v>
      </c>
      <c r="G751">
        <f t="shared" si="94"/>
        <v>0.34295133437990583</v>
      </c>
      <c r="H751">
        <v>7.5336999999999996</v>
      </c>
      <c r="I751">
        <v>303141663</v>
      </c>
      <c r="J751">
        <v>63975</v>
      </c>
      <c r="K751">
        <f t="shared" si="95"/>
        <v>0.4978414442700157</v>
      </c>
      <c r="M751">
        <v>13.3377</v>
      </c>
      <c r="N751">
        <v>993468999</v>
      </c>
      <c r="O751">
        <v>113262</v>
      </c>
      <c r="P751">
        <v>127380</v>
      </c>
      <c r="Q751">
        <f t="shared" si="96"/>
        <v>0.1108337258596326</v>
      </c>
      <c r="R751">
        <f t="shared" si="99"/>
        <v>10.9337</v>
      </c>
      <c r="S751">
        <f t="shared" si="100"/>
        <v>250301080</v>
      </c>
      <c r="T751">
        <f t="shared" si="101"/>
        <v>92847</v>
      </c>
      <c r="U751">
        <f t="shared" si="97"/>
        <v>0.27110221384832783</v>
      </c>
    </row>
    <row r="752" spans="1:21" x14ac:dyDescent="0.25">
      <c r="A752">
        <f t="shared" si="98"/>
        <v>750</v>
      </c>
      <c r="C752">
        <v>9.8094099999999997</v>
      </c>
      <c r="D752">
        <v>217809385</v>
      </c>
      <c r="E752">
        <v>83300</v>
      </c>
      <c r="F752">
        <v>127400</v>
      </c>
      <c r="G752">
        <f t="shared" si="94"/>
        <v>0.34615384615384615</v>
      </c>
      <c r="H752">
        <v>7.5336999999999996</v>
      </c>
      <c r="I752">
        <v>303141663</v>
      </c>
      <c r="J752">
        <v>63975</v>
      </c>
      <c r="K752">
        <f t="shared" si="95"/>
        <v>0.4978414442700157</v>
      </c>
      <c r="M752">
        <v>13.3553</v>
      </c>
      <c r="N752">
        <v>806396580</v>
      </c>
      <c r="O752">
        <v>113411</v>
      </c>
      <c r="P752">
        <v>127380</v>
      </c>
      <c r="Q752">
        <f t="shared" si="96"/>
        <v>0.10966399748783169</v>
      </c>
      <c r="R752">
        <f t="shared" si="99"/>
        <v>10.9337</v>
      </c>
      <c r="S752">
        <f t="shared" si="100"/>
        <v>250301080</v>
      </c>
      <c r="T752">
        <f t="shared" si="101"/>
        <v>92847</v>
      </c>
      <c r="U752">
        <f t="shared" si="97"/>
        <v>0.27110221384832783</v>
      </c>
    </row>
    <row r="753" spans="1:21" x14ac:dyDescent="0.25">
      <c r="A753">
        <f t="shared" si="98"/>
        <v>751</v>
      </c>
      <c r="C753">
        <v>9.9030299999999993</v>
      </c>
      <c r="D753">
        <v>137287246</v>
      </c>
      <c r="E753">
        <v>84095</v>
      </c>
      <c r="F753">
        <v>127400</v>
      </c>
      <c r="G753">
        <f t="shared" si="94"/>
        <v>0.33991365777080063</v>
      </c>
      <c r="H753">
        <v>7.5336999999999996</v>
      </c>
      <c r="I753">
        <v>303141663</v>
      </c>
      <c r="J753">
        <v>63975</v>
      </c>
      <c r="K753">
        <f t="shared" si="95"/>
        <v>0.4978414442700157</v>
      </c>
      <c r="M753">
        <v>13.3939</v>
      </c>
      <c r="N753">
        <v>862252397</v>
      </c>
      <c r="O753">
        <v>113739</v>
      </c>
      <c r="P753">
        <v>127380</v>
      </c>
      <c r="Q753">
        <f t="shared" si="96"/>
        <v>0.10708902496467264</v>
      </c>
      <c r="R753">
        <f t="shared" si="99"/>
        <v>10.9337</v>
      </c>
      <c r="S753">
        <f t="shared" si="100"/>
        <v>250301080</v>
      </c>
      <c r="T753">
        <f t="shared" si="101"/>
        <v>92847</v>
      </c>
      <c r="U753">
        <f t="shared" si="97"/>
        <v>0.27110221384832783</v>
      </c>
    </row>
    <row r="754" spans="1:21" x14ac:dyDescent="0.25">
      <c r="A754">
        <f t="shared" si="98"/>
        <v>752</v>
      </c>
      <c r="C754">
        <v>9.9197500000000005</v>
      </c>
      <c r="D754">
        <v>138422689</v>
      </c>
      <c r="E754">
        <v>84237</v>
      </c>
      <c r="F754">
        <v>127400</v>
      </c>
      <c r="G754">
        <f t="shared" si="94"/>
        <v>0.3387990580847724</v>
      </c>
      <c r="H754">
        <v>7.5336999999999996</v>
      </c>
      <c r="I754">
        <v>303141663</v>
      </c>
      <c r="J754">
        <v>63975</v>
      </c>
      <c r="K754">
        <f t="shared" si="95"/>
        <v>0.4978414442700157</v>
      </c>
      <c r="M754">
        <v>13.427</v>
      </c>
      <c r="N754">
        <v>754705214</v>
      </c>
      <c r="O754">
        <v>114020</v>
      </c>
      <c r="P754">
        <v>127380</v>
      </c>
      <c r="Q754">
        <f t="shared" si="96"/>
        <v>0.10488302716281991</v>
      </c>
      <c r="R754">
        <f t="shared" si="99"/>
        <v>10.9337</v>
      </c>
      <c r="S754">
        <f t="shared" si="100"/>
        <v>250301080</v>
      </c>
      <c r="T754">
        <f t="shared" si="101"/>
        <v>92847</v>
      </c>
      <c r="U754">
        <f t="shared" si="97"/>
        <v>0.27110221384832783</v>
      </c>
    </row>
    <row r="755" spans="1:21" x14ac:dyDescent="0.25">
      <c r="A755">
        <f t="shared" si="98"/>
        <v>753</v>
      </c>
      <c r="C755">
        <v>9.9848700000000008</v>
      </c>
      <c r="D755">
        <v>176852260</v>
      </c>
      <c r="E755">
        <v>84789</v>
      </c>
      <c r="F755">
        <v>127400</v>
      </c>
      <c r="G755">
        <f t="shared" si="94"/>
        <v>0.33446624803767661</v>
      </c>
      <c r="H755">
        <v>7.5336999999999996</v>
      </c>
      <c r="I755">
        <v>303141663</v>
      </c>
      <c r="J755">
        <v>63975</v>
      </c>
      <c r="K755">
        <f t="shared" si="95"/>
        <v>0.4978414442700157</v>
      </c>
      <c r="M755">
        <v>13.2181</v>
      </c>
      <c r="N755">
        <v>959626564</v>
      </c>
      <c r="O755">
        <v>112246</v>
      </c>
      <c r="P755">
        <v>127380</v>
      </c>
      <c r="Q755">
        <f t="shared" si="96"/>
        <v>0.11880986026063746</v>
      </c>
      <c r="R755">
        <f t="shared" si="99"/>
        <v>10.9337</v>
      </c>
      <c r="S755">
        <f t="shared" si="100"/>
        <v>250301080</v>
      </c>
      <c r="T755">
        <f t="shared" si="101"/>
        <v>92847</v>
      </c>
      <c r="U755">
        <f t="shared" si="97"/>
        <v>0.27110221384832783</v>
      </c>
    </row>
    <row r="756" spans="1:21" x14ac:dyDescent="0.25">
      <c r="A756">
        <f t="shared" si="98"/>
        <v>754</v>
      </c>
      <c r="C756">
        <v>9.9290500000000002</v>
      </c>
      <c r="D756">
        <v>193904850</v>
      </c>
      <c r="E756">
        <v>84316</v>
      </c>
      <c r="F756">
        <v>127400</v>
      </c>
      <c r="G756">
        <f t="shared" si="94"/>
        <v>0.33817896389324958</v>
      </c>
      <c r="H756">
        <v>7.5336999999999996</v>
      </c>
      <c r="I756">
        <v>303141663</v>
      </c>
      <c r="J756">
        <v>63975</v>
      </c>
      <c r="K756">
        <f t="shared" si="95"/>
        <v>0.4978414442700157</v>
      </c>
      <c r="M756">
        <v>13.2319</v>
      </c>
      <c r="N756">
        <v>1073920125</v>
      </c>
      <c r="O756">
        <v>112363</v>
      </c>
      <c r="P756">
        <v>127380</v>
      </c>
      <c r="Q756">
        <f t="shared" si="96"/>
        <v>0.11789134872036426</v>
      </c>
      <c r="R756">
        <f t="shared" si="99"/>
        <v>10.9337</v>
      </c>
      <c r="S756">
        <f t="shared" si="100"/>
        <v>250301080</v>
      </c>
      <c r="T756">
        <f t="shared" si="101"/>
        <v>92847</v>
      </c>
      <c r="U756">
        <f t="shared" si="97"/>
        <v>0.27110221384832783</v>
      </c>
    </row>
    <row r="757" spans="1:21" x14ac:dyDescent="0.25">
      <c r="A757">
        <f t="shared" si="98"/>
        <v>755</v>
      </c>
      <c r="C757">
        <v>9.8587500000000006</v>
      </c>
      <c r="D757">
        <v>198876282</v>
      </c>
      <c r="E757">
        <v>83719</v>
      </c>
      <c r="F757">
        <v>127400</v>
      </c>
      <c r="G757">
        <f t="shared" si="94"/>
        <v>0.34286499215070643</v>
      </c>
      <c r="H757">
        <v>7.5336999999999996</v>
      </c>
      <c r="I757">
        <v>303141663</v>
      </c>
      <c r="J757">
        <v>63975</v>
      </c>
      <c r="K757">
        <f t="shared" si="95"/>
        <v>0.4978414442700157</v>
      </c>
      <c r="M757">
        <v>13.4115</v>
      </c>
      <c r="N757">
        <v>773662666</v>
      </c>
      <c r="O757">
        <v>113888</v>
      </c>
      <c r="P757">
        <v>127380</v>
      </c>
      <c r="Q757">
        <f t="shared" si="96"/>
        <v>0.10591929659287172</v>
      </c>
      <c r="R757">
        <f t="shared" si="99"/>
        <v>10.9337</v>
      </c>
      <c r="S757">
        <f t="shared" si="100"/>
        <v>250301080</v>
      </c>
      <c r="T757">
        <f t="shared" si="101"/>
        <v>92847</v>
      </c>
      <c r="U757">
        <f t="shared" si="97"/>
        <v>0.27110221384832783</v>
      </c>
    </row>
    <row r="758" spans="1:21" x14ac:dyDescent="0.25">
      <c r="A758">
        <f t="shared" si="98"/>
        <v>756</v>
      </c>
      <c r="C758">
        <v>9.8281299999999998</v>
      </c>
      <c r="D758">
        <v>215298116</v>
      </c>
      <c r="E758">
        <v>83459</v>
      </c>
      <c r="F758">
        <v>127400</v>
      </c>
      <c r="G758">
        <f t="shared" si="94"/>
        <v>0.34490580847723706</v>
      </c>
      <c r="H758">
        <v>7.5336999999999996</v>
      </c>
      <c r="I758">
        <v>303141663</v>
      </c>
      <c r="J758">
        <v>63975</v>
      </c>
      <c r="K758">
        <f t="shared" si="95"/>
        <v>0.4978414442700157</v>
      </c>
      <c r="M758">
        <v>13.3795</v>
      </c>
      <c r="N758">
        <v>948619164</v>
      </c>
      <c r="O758">
        <v>113617</v>
      </c>
      <c r="P758">
        <v>127380</v>
      </c>
      <c r="Q758">
        <f t="shared" si="96"/>
        <v>0.10804678913487203</v>
      </c>
      <c r="R758">
        <f t="shared" si="99"/>
        <v>10.9337</v>
      </c>
      <c r="S758">
        <f t="shared" si="100"/>
        <v>250301080</v>
      </c>
      <c r="T758">
        <f t="shared" si="101"/>
        <v>92847</v>
      </c>
      <c r="U758">
        <f t="shared" si="97"/>
        <v>0.27110221384832783</v>
      </c>
    </row>
    <row r="759" spans="1:21" x14ac:dyDescent="0.25">
      <c r="A759">
        <f t="shared" si="98"/>
        <v>757</v>
      </c>
      <c r="C759">
        <v>9.9456600000000002</v>
      </c>
      <c r="D759">
        <v>199704351</v>
      </c>
      <c r="E759">
        <v>84457</v>
      </c>
      <c r="F759">
        <v>127400</v>
      </c>
      <c r="G759">
        <f t="shared" si="94"/>
        <v>0.33707221350078492</v>
      </c>
      <c r="H759">
        <v>7.5336999999999996</v>
      </c>
      <c r="I759">
        <v>303141663</v>
      </c>
      <c r="J759">
        <v>63975</v>
      </c>
      <c r="K759">
        <f t="shared" si="95"/>
        <v>0.4978414442700157</v>
      </c>
      <c r="M759">
        <v>13.2746</v>
      </c>
      <c r="N759">
        <v>856541497</v>
      </c>
      <c r="O759">
        <v>112726</v>
      </c>
      <c r="P759">
        <v>127380</v>
      </c>
      <c r="Q759">
        <f t="shared" si="96"/>
        <v>0.11504160778772178</v>
      </c>
      <c r="R759">
        <f t="shared" si="99"/>
        <v>10.9337</v>
      </c>
      <c r="S759">
        <f t="shared" si="100"/>
        <v>250301080</v>
      </c>
      <c r="T759">
        <f t="shared" si="101"/>
        <v>92847</v>
      </c>
      <c r="U759">
        <f t="shared" si="97"/>
        <v>0.27110221384832783</v>
      </c>
    </row>
    <row r="760" spans="1:21" x14ac:dyDescent="0.25">
      <c r="A760">
        <f t="shared" si="98"/>
        <v>758</v>
      </c>
      <c r="C760">
        <v>9.9821600000000004</v>
      </c>
      <c r="D760">
        <v>185633399</v>
      </c>
      <c r="E760">
        <v>84767</v>
      </c>
      <c r="F760">
        <v>127400</v>
      </c>
      <c r="G760">
        <f t="shared" si="94"/>
        <v>0.33463893249607535</v>
      </c>
      <c r="H760">
        <v>7.5336999999999996</v>
      </c>
      <c r="I760">
        <v>303141663</v>
      </c>
      <c r="J760">
        <v>63975</v>
      </c>
      <c r="K760">
        <f t="shared" si="95"/>
        <v>0.4978414442700157</v>
      </c>
      <c r="M760">
        <v>13.518599999999999</v>
      </c>
      <c r="N760">
        <v>762903756</v>
      </c>
      <c r="O760">
        <v>114798</v>
      </c>
      <c r="P760">
        <v>127380</v>
      </c>
      <c r="Q760">
        <f t="shared" si="96"/>
        <v>9.8775317946302399E-2</v>
      </c>
      <c r="R760">
        <f t="shared" si="99"/>
        <v>10.9337</v>
      </c>
      <c r="S760">
        <f t="shared" si="100"/>
        <v>250301080</v>
      </c>
      <c r="T760">
        <f t="shared" si="101"/>
        <v>92847</v>
      </c>
      <c r="U760">
        <f t="shared" si="97"/>
        <v>0.27110221384832783</v>
      </c>
    </row>
    <row r="761" spans="1:21" x14ac:dyDescent="0.25">
      <c r="A761">
        <f t="shared" si="98"/>
        <v>759</v>
      </c>
      <c r="C761">
        <v>9.9653200000000002</v>
      </c>
      <c r="D761">
        <v>183909655</v>
      </c>
      <c r="E761">
        <v>84624</v>
      </c>
      <c r="F761">
        <v>127400</v>
      </c>
      <c r="G761">
        <f t="shared" si="94"/>
        <v>0.3357613814756672</v>
      </c>
      <c r="H761">
        <v>7.5336999999999996</v>
      </c>
      <c r="I761">
        <v>303141663</v>
      </c>
      <c r="J761">
        <v>63975</v>
      </c>
      <c r="K761">
        <f t="shared" si="95"/>
        <v>0.4978414442700157</v>
      </c>
      <c r="M761">
        <v>13.4901</v>
      </c>
      <c r="N761">
        <v>823664837</v>
      </c>
      <c r="O761">
        <v>114556</v>
      </c>
      <c r="P761">
        <v>127380</v>
      </c>
      <c r="Q761">
        <f t="shared" si="96"/>
        <v>0.10067514523473073</v>
      </c>
      <c r="R761">
        <f t="shared" si="99"/>
        <v>10.9337</v>
      </c>
      <c r="S761">
        <f t="shared" si="100"/>
        <v>250301080</v>
      </c>
      <c r="T761">
        <f t="shared" si="101"/>
        <v>92847</v>
      </c>
      <c r="U761">
        <f t="shared" si="97"/>
        <v>0.27110221384832783</v>
      </c>
    </row>
    <row r="762" spans="1:21" x14ac:dyDescent="0.25">
      <c r="A762">
        <f t="shared" si="98"/>
        <v>760</v>
      </c>
      <c r="C762">
        <v>9.8960799999999995</v>
      </c>
      <c r="D762">
        <v>142531848</v>
      </c>
      <c r="E762">
        <v>84036</v>
      </c>
      <c r="F762">
        <v>127400</v>
      </c>
      <c r="G762">
        <f t="shared" si="94"/>
        <v>0.34037676609105183</v>
      </c>
      <c r="H762">
        <v>7.5336999999999996</v>
      </c>
      <c r="I762">
        <v>303141663</v>
      </c>
      <c r="J762">
        <v>63975</v>
      </c>
      <c r="K762">
        <f t="shared" si="95"/>
        <v>0.4978414442700157</v>
      </c>
      <c r="M762">
        <v>13.3527</v>
      </c>
      <c r="N762">
        <v>771171191</v>
      </c>
      <c r="O762">
        <v>113389</v>
      </c>
      <c r="P762">
        <v>127380</v>
      </c>
      <c r="Q762">
        <f t="shared" si="96"/>
        <v>0.10983670905950699</v>
      </c>
      <c r="R762">
        <f t="shared" si="99"/>
        <v>10.9337</v>
      </c>
      <c r="S762">
        <f t="shared" si="100"/>
        <v>250301080</v>
      </c>
      <c r="T762">
        <f t="shared" si="101"/>
        <v>92847</v>
      </c>
      <c r="U762">
        <f t="shared" si="97"/>
        <v>0.27110221384832783</v>
      </c>
    </row>
    <row r="763" spans="1:21" x14ac:dyDescent="0.25">
      <c r="A763">
        <f t="shared" si="98"/>
        <v>761</v>
      </c>
      <c r="C763">
        <v>9.8636999999999997</v>
      </c>
      <c r="D763">
        <v>155685143</v>
      </c>
      <c r="E763">
        <v>83761</v>
      </c>
      <c r="F763">
        <v>127400</v>
      </c>
      <c r="G763">
        <f t="shared" si="94"/>
        <v>0.34253532182103613</v>
      </c>
      <c r="H763">
        <v>7.5336999999999996</v>
      </c>
      <c r="I763">
        <v>303141663</v>
      </c>
      <c r="J763">
        <v>63975</v>
      </c>
      <c r="K763">
        <f t="shared" si="95"/>
        <v>0.4978414442700157</v>
      </c>
      <c r="M763">
        <v>13.497299999999999</v>
      </c>
      <c r="N763">
        <v>905554608</v>
      </c>
      <c r="O763">
        <v>114617</v>
      </c>
      <c r="P763">
        <v>127380</v>
      </c>
      <c r="Q763">
        <f t="shared" si="96"/>
        <v>0.10019626314963102</v>
      </c>
      <c r="R763">
        <f t="shared" si="99"/>
        <v>10.9337</v>
      </c>
      <c r="S763">
        <f t="shared" si="100"/>
        <v>250301080</v>
      </c>
      <c r="T763">
        <f t="shared" si="101"/>
        <v>92847</v>
      </c>
      <c r="U763">
        <f t="shared" si="97"/>
        <v>0.27110221384832783</v>
      </c>
    </row>
    <row r="764" spans="1:21" x14ac:dyDescent="0.25">
      <c r="A764">
        <f t="shared" si="98"/>
        <v>762</v>
      </c>
      <c r="C764">
        <v>9.9053799999999992</v>
      </c>
      <c r="D764">
        <v>135851931</v>
      </c>
      <c r="E764">
        <v>84115</v>
      </c>
      <c r="F764">
        <v>127400</v>
      </c>
      <c r="G764">
        <f t="shared" si="94"/>
        <v>0.33975667189952902</v>
      </c>
      <c r="H764">
        <v>7.5336999999999996</v>
      </c>
      <c r="I764">
        <v>303141663</v>
      </c>
      <c r="J764">
        <v>63975</v>
      </c>
      <c r="K764">
        <f t="shared" si="95"/>
        <v>0.4978414442700157</v>
      </c>
      <c r="M764">
        <v>13.389699999999999</v>
      </c>
      <c r="N764">
        <v>760874488</v>
      </c>
      <c r="O764">
        <v>113703</v>
      </c>
      <c r="P764">
        <v>127380</v>
      </c>
      <c r="Q764">
        <f t="shared" si="96"/>
        <v>0.10737164390014131</v>
      </c>
      <c r="R764">
        <f t="shared" si="99"/>
        <v>10.9337</v>
      </c>
      <c r="S764">
        <f t="shared" si="100"/>
        <v>250301080</v>
      </c>
      <c r="T764">
        <f t="shared" si="101"/>
        <v>92847</v>
      </c>
      <c r="U764">
        <f t="shared" si="97"/>
        <v>0.27110221384832783</v>
      </c>
    </row>
    <row r="765" spans="1:21" x14ac:dyDescent="0.25">
      <c r="A765">
        <f t="shared" si="98"/>
        <v>763</v>
      </c>
      <c r="C765">
        <v>10.0565</v>
      </c>
      <c r="D765">
        <v>180327299</v>
      </c>
      <c r="E765">
        <v>85398</v>
      </c>
      <c r="F765">
        <v>127400</v>
      </c>
      <c r="G765">
        <f t="shared" si="94"/>
        <v>0.32968602825745685</v>
      </c>
      <c r="H765">
        <v>7.5336999999999996</v>
      </c>
      <c r="I765">
        <v>303141663</v>
      </c>
      <c r="J765">
        <v>63975</v>
      </c>
      <c r="K765">
        <f t="shared" si="95"/>
        <v>0.4978414442700157</v>
      </c>
      <c r="M765">
        <v>13.3507</v>
      </c>
      <c r="N765">
        <v>784638974</v>
      </c>
      <c r="O765">
        <v>113372</v>
      </c>
      <c r="P765">
        <v>127380</v>
      </c>
      <c r="Q765">
        <f t="shared" si="96"/>
        <v>0.10997016800125609</v>
      </c>
      <c r="R765">
        <f t="shared" si="99"/>
        <v>10.9337</v>
      </c>
      <c r="S765">
        <f t="shared" si="100"/>
        <v>250301080</v>
      </c>
      <c r="T765">
        <f t="shared" si="101"/>
        <v>92847</v>
      </c>
      <c r="U765">
        <f t="shared" si="97"/>
        <v>0.27110221384832783</v>
      </c>
    </row>
    <row r="766" spans="1:21" x14ac:dyDescent="0.25">
      <c r="A766">
        <f t="shared" si="98"/>
        <v>764</v>
      </c>
      <c r="C766">
        <v>9.8636999999999997</v>
      </c>
      <c r="D766">
        <v>202639622</v>
      </c>
      <c r="E766">
        <v>83760</v>
      </c>
      <c r="F766">
        <v>127400</v>
      </c>
      <c r="G766">
        <f t="shared" si="94"/>
        <v>0.3425431711145997</v>
      </c>
      <c r="H766">
        <v>7.5336999999999996</v>
      </c>
      <c r="I766">
        <v>303141663</v>
      </c>
      <c r="J766">
        <v>63975</v>
      </c>
      <c r="K766">
        <f t="shared" si="95"/>
        <v>0.4978414442700157</v>
      </c>
      <c r="M766">
        <v>13.3879</v>
      </c>
      <c r="N766">
        <v>130594444</v>
      </c>
      <c r="O766">
        <v>113688</v>
      </c>
      <c r="P766">
        <v>127380</v>
      </c>
      <c r="Q766">
        <f t="shared" si="96"/>
        <v>0.10748940178991992</v>
      </c>
      <c r="R766">
        <f t="shared" si="99"/>
        <v>10.9337</v>
      </c>
      <c r="S766">
        <f t="shared" si="100"/>
        <v>250301080</v>
      </c>
      <c r="T766">
        <f t="shared" si="101"/>
        <v>92847</v>
      </c>
      <c r="U766">
        <f t="shared" si="97"/>
        <v>0.27110221384832783</v>
      </c>
    </row>
    <row r="767" spans="1:21" x14ac:dyDescent="0.25">
      <c r="A767">
        <f t="shared" si="98"/>
        <v>765</v>
      </c>
      <c r="C767">
        <v>9.8357899999999994</v>
      </c>
      <c r="D767">
        <v>210016741</v>
      </c>
      <c r="E767">
        <v>83524</v>
      </c>
      <c r="F767">
        <v>127400</v>
      </c>
      <c r="G767">
        <f t="shared" si="94"/>
        <v>0.3443956043956044</v>
      </c>
      <c r="H767">
        <v>7.5336999999999996</v>
      </c>
      <c r="I767">
        <v>303141663</v>
      </c>
      <c r="J767">
        <v>63975</v>
      </c>
      <c r="K767">
        <f t="shared" si="95"/>
        <v>0.4978414442700157</v>
      </c>
      <c r="M767">
        <v>13.411099999999999</v>
      </c>
      <c r="N767">
        <v>140418357</v>
      </c>
      <c r="O767">
        <v>113885</v>
      </c>
      <c r="P767">
        <v>127380</v>
      </c>
      <c r="Q767">
        <f t="shared" si="96"/>
        <v>0.10594284817082744</v>
      </c>
      <c r="R767">
        <f t="shared" si="99"/>
        <v>10.9337</v>
      </c>
      <c r="S767">
        <f t="shared" si="100"/>
        <v>250301080</v>
      </c>
      <c r="T767">
        <f t="shared" si="101"/>
        <v>92847</v>
      </c>
      <c r="U767">
        <f t="shared" si="97"/>
        <v>0.27110221384832783</v>
      </c>
    </row>
    <row r="768" spans="1:21" x14ac:dyDescent="0.25">
      <c r="A768">
        <f t="shared" si="98"/>
        <v>766</v>
      </c>
      <c r="C768">
        <v>9.8742900000000002</v>
      </c>
      <c r="D768">
        <v>209437178</v>
      </c>
      <c r="E768">
        <v>83851</v>
      </c>
      <c r="F768">
        <v>127400</v>
      </c>
      <c r="G768">
        <f t="shared" si="94"/>
        <v>0.34182888540031398</v>
      </c>
      <c r="H768">
        <v>7.5336999999999996</v>
      </c>
      <c r="I768">
        <v>303141663</v>
      </c>
      <c r="J768">
        <v>63975</v>
      </c>
      <c r="K768">
        <f t="shared" si="95"/>
        <v>0.4978414442700157</v>
      </c>
      <c r="M768">
        <v>13.3497</v>
      </c>
      <c r="N768">
        <v>773457430</v>
      </c>
      <c r="O768">
        <v>113364</v>
      </c>
      <c r="P768">
        <v>127380</v>
      </c>
      <c r="Q768">
        <f t="shared" si="96"/>
        <v>0.11003297220913802</v>
      </c>
      <c r="R768">
        <f t="shared" si="99"/>
        <v>10.9337</v>
      </c>
      <c r="S768">
        <f t="shared" si="100"/>
        <v>250301080</v>
      </c>
      <c r="T768">
        <f t="shared" si="101"/>
        <v>92847</v>
      </c>
      <c r="U768">
        <f t="shared" si="97"/>
        <v>0.27110221384832783</v>
      </c>
    </row>
    <row r="769" spans="1:21" x14ac:dyDescent="0.25">
      <c r="A769">
        <f t="shared" si="98"/>
        <v>767</v>
      </c>
      <c r="C769">
        <v>10.4407</v>
      </c>
      <c r="D769">
        <v>33019378</v>
      </c>
      <c r="E769">
        <v>88661</v>
      </c>
      <c r="F769">
        <v>127400</v>
      </c>
      <c r="G769">
        <f t="shared" si="94"/>
        <v>0.30407378335949764</v>
      </c>
      <c r="H769">
        <v>7.5336999999999996</v>
      </c>
      <c r="I769">
        <v>303141663</v>
      </c>
      <c r="J769">
        <v>63975</v>
      </c>
      <c r="K769">
        <f t="shared" si="95"/>
        <v>0.4978414442700157</v>
      </c>
      <c r="M769">
        <v>13.456799999999999</v>
      </c>
      <c r="N769">
        <v>1519433416</v>
      </c>
      <c r="O769">
        <v>114273</v>
      </c>
      <c r="P769">
        <v>127380</v>
      </c>
      <c r="Q769">
        <f t="shared" si="96"/>
        <v>0.10289684408855393</v>
      </c>
      <c r="R769">
        <f t="shared" si="99"/>
        <v>10.9337</v>
      </c>
      <c r="S769">
        <f t="shared" si="100"/>
        <v>250301080</v>
      </c>
      <c r="T769">
        <f t="shared" si="101"/>
        <v>92847</v>
      </c>
      <c r="U769">
        <f t="shared" si="97"/>
        <v>0.27110221384832783</v>
      </c>
    </row>
    <row r="770" spans="1:21" x14ac:dyDescent="0.25">
      <c r="A770">
        <f t="shared" si="98"/>
        <v>768</v>
      </c>
      <c r="C770">
        <v>0.88532</v>
      </c>
      <c r="D770">
        <v>155784152</v>
      </c>
      <c r="E770">
        <v>7518</v>
      </c>
      <c r="F770">
        <v>127400</v>
      </c>
      <c r="G770">
        <f t="shared" si="94"/>
        <v>0.940989010989011</v>
      </c>
      <c r="H770">
        <v>7.5336999999999996</v>
      </c>
      <c r="I770">
        <v>303141663</v>
      </c>
      <c r="J770">
        <v>63975</v>
      </c>
      <c r="K770">
        <f t="shared" si="95"/>
        <v>0.4978414442700157</v>
      </c>
      <c r="M770">
        <v>3.3287200000000001</v>
      </c>
      <c r="N770">
        <v>186427005</v>
      </c>
      <c r="O770">
        <v>28267</v>
      </c>
      <c r="P770">
        <v>127380</v>
      </c>
      <c r="Q770">
        <f t="shared" si="96"/>
        <v>0.77808918197519239</v>
      </c>
      <c r="R770">
        <f t="shared" si="99"/>
        <v>10.9337</v>
      </c>
      <c r="S770">
        <f t="shared" si="100"/>
        <v>250301080</v>
      </c>
      <c r="T770">
        <f t="shared" si="101"/>
        <v>92847</v>
      </c>
      <c r="U770">
        <f t="shared" si="97"/>
        <v>0.27110221384832783</v>
      </c>
    </row>
    <row r="771" spans="1:21" x14ac:dyDescent="0.25">
      <c r="A771">
        <f t="shared" si="98"/>
        <v>769</v>
      </c>
      <c r="C771">
        <v>0.87342600000000004</v>
      </c>
      <c r="D771">
        <v>131302611</v>
      </c>
      <c r="E771">
        <v>7417</v>
      </c>
      <c r="F771">
        <v>127400</v>
      </c>
      <c r="G771">
        <f t="shared" si="94"/>
        <v>0.94178178963893244</v>
      </c>
      <c r="H771">
        <v>7.5336999999999996</v>
      </c>
      <c r="I771">
        <v>303141663</v>
      </c>
      <c r="J771">
        <v>63975</v>
      </c>
      <c r="K771">
        <f t="shared" si="95"/>
        <v>0.4978414442700157</v>
      </c>
      <c r="M771">
        <v>4.2623199999999999</v>
      </c>
      <c r="N771">
        <v>236694427</v>
      </c>
      <c r="O771">
        <v>36195</v>
      </c>
      <c r="P771">
        <v>127380</v>
      </c>
      <c r="Q771">
        <f t="shared" si="96"/>
        <v>0.71585021196420162</v>
      </c>
      <c r="R771">
        <f t="shared" si="99"/>
        <v>10.9337</v>
      </c>
      <c r="S771">
        <f t="shared" si="100"/>
        <v>250301080</v>
      </c>
      <c r="T771">
        <f t="shared" si="101"/>
        <v>92847</v>
      </c>
      <c r="U771">
        <f t="shared" si="97"/>
        <v>0.27110221384832783</v>
      </c>
    </row>
    <row r="772" spans="1:21" x14ac:dyDescent="0.25">
      <c r="A772">
        <f t="shared" si="98"/>
        <v>770</v>
      </c>
      <c r="C772">
        <v>0.91817499999999996</v>
      </c>
      <c r="D772">
        <v>10842871</v>
      </c>
      <c r="E772">
        <v>7797</v>
      </c>
      <c r="F772">
        <v>127400</v>
      </c>
      <c r="G772">
        <f t="shared" ref="G772:G835" si="102">(F772-E772)/F772*100%</f>
        <v>0.93879905808477238</v>
      </c>
      <c r="H772">
        <v>7.5336999999999996</v>
      </c>
      <c r="I772">
        <v>303141663</v>
      </c>
      <c r="J772">
        <v>63975</v>
      </c>
      <c r="K772">
        <f t="shared" ref="K772:K835" si="103">(F772-J772)/F772</f>
        <v>0.4978414442700157</v>
      </c>
      <c r="M772">
        <v>5.17591</v>
      </c>
      <c r="N772">
        <v>102241973</v>
      </c>
      <c r="O772">
        <v>43953</v>
      </c>
      <c r="P772">
        <v>127380</v>
      </c>
      <c r="Q772">
        <f t="shared" ref="Q772:Q835" si="104">(P772-O772)/P772</f>
        <v>0.65494583137070184</v>
      </c>
      <c r="R772">
        <f t="shared" si="99"/>
        <v>10.9337</v>
      </c>
      <c r="S772">
        <f t="shared" si="100"/>
        <v>250301080</v>
      </c>
      <c r="T772">
        <f t="shared" si="101"/>
        <v>92847</v>
      </c>
      <c r="U772">
        <f t="shared" ref="U772:U835" si="105">(P772-T772)/P772</f>
        <v>0.27110221384832783</v>
      </c>
    </row>
    <row r="773" spans="1:21" x14ac:dyDescent="0.25">
      <c r="A773">
        <f t="shared" si="98"/>
        <v>771</v>
      </c>
      <c r="C773">
        <v>1.74556</v>
      </c>
      <c r="D773">
        <v>171217782</v>
      </c>
      <c r="E773">
        <v>14823</v>
      </c>
      <c r="F773">
        <v>127400</v>
      </c>
      <c r="G773">
        <f t="shared" si="102"/>
        <v>0.88364992150706434</v>
      </c>
      <c r="H773">
        <v>7.5336999999999996</v>
      </c>
      <c r="I773">
        <v>303141663</v>
      </c>
      <c r="J773">
        <v>63975</v>
      </c>
      <c r="K773">
        <f t="shared" si="103"/>
        <v>0.4978414442700157</v>
      </c>
      <c r="M773">
        <v>5.8582099999999997</v>
      </c>
      <c r="N773">
        <v>203534382</v>
      </c>
      <c r="O773">
        <v>49747</v>
      </c>
      <c r="P773">
        <v>127380</v>
      </c>
      <c r="Q773">
        <f t="shared" si="104"/>
        <v>0.60945988381221539</v>
      </c>
      <c r="R773">
        <f t="shared" si="99"/>
        <v>10.9337</v>
      </c>
      <c r="S773">
        <f t="shared" si="100"/>
        <v>250301080</v>
      </c>
      <c r="T773">
        <f t="shared" si="101"/>
        <v>92847</v>
      </c>
      <c r="U773">
        <f t="shared" si="105"/>
        <v>0.27110221384832783</v>
      </c>
    </row>
    <row r="774" spans="1:21" x14ac:dyDescent="0.25">
      <c r="A774">
        <f t="shared" si="98"/>
        <v>772</v>
      </c>
      <c r="C774">
        <v>1.4084099999999999</v>
      </c>
      <c r="D774">
        <v>176390761</v>
      </c>
      <c r="E774">
        <v>11960</v>
      </c>
      <c r="F774">
        <v>127400</v>
      </c>
      <c r="G774">
        <f t="shared" si="102"/>
        <v>0.90612244897959182</v>
      </c>
      <c r="H774">
        <v>7.5336999999999996</v>
      </c>
      <c r="I774">
        <v>303141663</v>
      </c>
      <c r="J774">
        <v>63975</v>
      </c>
      <c r="K774">
        <f t="shared" si="103"/>
        <v>0.4978414442700157</v>
      </c>
      <c r="M774">
        <v>5.4593499999999997</v>
      </c>
      <c r="N774">
        <v>245484603</v>
      </c>
      <c r="O774">
        <v>46360</v>
      </c>
      <c r="P774">
        <v>127380</v>
      </c>
      <c r="Q774">
        <f t="shared" si="104"/>
        <v>0.63604961532422677</v>
      </c>
      <c r="R774">
        <f t="shared" si="99"/>
        <v>10.9337</v>
      </c>
      <c r="S774">
        <f t="shared" si="100"/>
        <v>250301080</v>
      </c>
      <c r="T774">
        <f t="shared" si="101"/>
        <v>92847</v>
      </c>
      <c r="U774">
        <f t="shared" si="105"/>
        <v>0.27110221384832783</v>
      </c>
    </row>
    <row r="775" spans="1:21" x14ac:dyDescent="0.25">
      <c r="A775">
        <f t="shared" ref="A775:A838" si="106">A774+1</f>
        <v>773</v>
      </c>
      <c r="C775">
        <v>1.4452700000000001</v>
      </c>
      <c r="D775">
        <v>217113045</v>
      </c>
      <c r="E775">
        <v>12273</v>
      </c>
      <c r="F775">
        <v>127400</v>
      </c>
      <c r="G775">
        <f t="shared" si="102"/>
        <v>0.90366562009419149</v>
      </c>
      <c r="H775">
        <v>7.5336999999999996</v>
      </c>
      <c r="I775">
        <v>303141663</v>
      </c>
      <c r="J775">
        <v>63975</v>
      </c>
      <c r="K775">
        <f t="shared" si="103"/>
        <v>0.4978414442700157</v>
      </c>
      <c r="M775">
        <v>5.5746399999999996</v>
      </c>
      <c r="N775">
        <v>203953180</v>
      </c>
      <c r="O775">
        <v>47339</v>
      </c>
      <c r="P775">
        <v>127380</v>
      </c>
      <c r="Q775">
        <f t="shared" si="104"/>
        <v>0.62836395038467574</v>
      </c>
      <c r="R775">
        <f t="shared" si="99"/>
        <v>10.9337</v>
      </c>
      <c r="S775">
        <f t="shared" si="100"/>
        <v>250301080</v>
      </c>
      <c r="T775">
        <f t="shared" si="101"/>
        <v>92847</v>
      </c>
      <c r="U775">
        <f t="shared" si="105"/>
        <v>0.27110221384832783</v>
      </c>
    </row>
    <row r="776" spans="1:21" x14ac:dyDescent="0.25">
      <c r="A776">
        <f t="shared" si="106"/>
        <v>774</v>
      </c>
      <c r="C776">
        <v>2.1538300000000001</v>
      </c>
      <c r="D776">
        <v>148380957</v>
      </c>
      <c r="E776">
        <v>18290</v>
      </c>
      <c r="F776">
        <v>127400</v>
      </c>
      <c r="G776">
        <f t="shared" si="102"/>
        <v>0.85643642072213499</v>
      </c>
      <c r="H776">
        <v>7.5336999999999996</v>
      </c>
      <c r="I776">
        <v>303141663</v>
      </c>
      <c r="J776">
        <v>63975</v>
      </c>
      <c r="K776">
        <f t="shared" si="103"/>
        <v>0.4978414442700157</v>
      </c>
      <c r="M776">
        <v>5.3439500000000004</v>
      </c>
      <c r="N776">
        <v>247452014</v>
      </c>
      <c r="O776">
        <v>45380</v>
      </c>
      <c r="P776">
        <v>127380</v>
      </c>
      <c r="Q776">
        <f t="shared" si="104"/>
        <v>0.64374313078976286</v>
      </c>
      <c r="R776">
        <f t="shared" si="99"/>
        <v>10.9337</v>
      </c>
      <c r="S776">
        <f t="shared" si="100"/>
        <v>250301080</v>
      </c>
      <c r="T776">
        <f t="shared" si="101"/>
        <v>92847</v>
      </c>
      <c r="U776">
        <f t="shared" si="105"/>
        <v>0.27110221384832783</v>
      </c>
    </row>
    <row r="777" spans="1:21" x14ac:dyDescent="0.25">
      <c r="A777">
        <f t="shared" si="106"/>
        <v>775</v>
      </c>
      <c r="C777">
        <v>3.2509999999999999</v>
      </c>
      <c r="D777">
        <v>175488346</v>
      </c>
      <c r="E777">
        <v>27607</v>
      </c>
      <c r="F777">
        <v>127400</v>
      </c>
      <c r="G777">
        <f t="shared" si="102"/>
        <v>0.78330455259026688</v>
      </c>
      <c r="H777">
        <v>7.5336999999999996</v>
      </c>
      <c r="I777">
        <v>303141663</v>
      </c>
      <c r="J777">
        <v>63975</v>
      </c>
      <c r="K777">
        <f t="shared" si="103"/>
        <v>0.4978414442700157</v>
      </c>
      <c r="M777">
        <v>7.4789399999999997</v>
      </c>
      <c r="N777">
        <v>253433766</v>
      </c>
      <c r="O777">
        <v>63510</v>
      </c>
      <c r="P777">
        <v>127380</v>
      </c>
      <c r="Q777">
        <f t="shared" si="104"/>
        <v>0.50141309467734341</v>
      </c>
      <c r="R777">
        <f t="shared" si="99"/>
        <v>10.9337</v>
      </c>
      <c r="S777">
        <f t="shared" si="100"/>
        <v>250301080</v>
      </c>
      <c r="T777">
        <f t="shared" si="101"/>
        <v>92847</v>
      </c>
      <c r="U777">
        <f t="shared" si="105"/>
        <v>0.27110221384832783</v>
      </c>
    </row>
    <row r="778" spans="1:21" x14ac:dyDescent="0.25">
      <c r="A778">
        <f t="shared" si="106"/>
        <v>776</v>
      </c>
      <c r="C778">
        <v>2.9898099999999999</v>
      </c>
      <c r="D778">
        <v>191575273</v>
      </c>
      <c r="E778">
        <v>25389</v>
      </c>
      <c r="F778">
        <v>127400</v>
      </c>
      <c r="G778">
        <f t="shared" si="102"/>
        <v>0.80071428571428571</v>
      </c>
      <c r="H778">
        <v>7.5336999999999996</v>
      </c>
      <c r="I778">
        <v>303141663</v>
      </c>
      <c r="J778">
        <v>63975</v>
      </c>
      <c r="K778">
        <f t="shared" si="103"/>
        <v>0.4978414442700157</v>
      </c>
      <c r="M778">
        <v>7.4051</v>
      </c>
      <c r="N778">
        <v>238760910</v>
      </c>
      <c r="O778">
        <v>62883</v>
      </c>
      <c r="P778">
        <v>127380</v>
      </c>
      <c r="Q778">
        <f t="shared" si="104"/>
        <v>0.50633537447008947</v>
      </c>
      <c r="R778">
        <f t="shared" si="99"/>
        <v>10.9337</v>
      </c>
      <c r="S778">
        <f t="shared" si="100"/>
        <v>250301080</v>
      </c>
      <c r="T778">
        <f t="shared" si="101"/>
        <v>92847</v>
      </c>
      <c r="U778">
        <f t="shared" si="105"/>
        <v>0.27110221384832783</v>
      </c>
    </row>
    <row r="779" spans="1:21" x14ac:dyDescent="0.25">
      <c r="A779">
        <f t="shared" si="106"/>
        <v>777</v>
      </c>
      <c r="C779">
        <v>2.9674299999999998</v>
      </c>
      <c r="D779">
        <v>184507870</v>
      </c>
      <c r="E779">
        <v>25199</v>
      </c>
      <c r="F779">
        <v>127400</v>
      </c>
      <c r="G779">
        <f t="shared" si="102"/>
        <v>0.8022056514913658</v>
      </c>
      <c r="H779">
        <v>7.5336999999999996</v>
      </c>
      <c r="I779">
        <v>303141663</v>
      </c>
      <c r="J779">
        <v>63975</v>
      </c>
      <c r="K779">
        <f t="shared" si="103"/>
        <v>0.4978414442700157</v>
      </c>
      <c r="M779">
        <v>7.9008700000000003</v>
      </c>
      <c r="N779">
        <v>223798688</v>
      </c>
      <c r="O779">
        <v>67093</v>
      </c>
      <c r="P779">
        <v>127380</v>
      </c>
      <c r="Q779">
        <f t="shared" si="104"/>
        <v>0.47328466007222486</v>
      </c>
      <c r="R779">
        <f t="shared" si="99"/>
        <v>10.9337</v>
      </c>
      <c r="S779">
        <f t="shared" si="100"/>
        <v>250301080</v>
      </c>
      <c r="T779">
        <f t="shared" si="101"/>
        <v>92847</v>
      </c>
      <c r="U779">
        <f t="shared" si="105"/>
        <v>0.27110221384832783</v>
      </c>
    </row>
    <row r="780" spans="1:21" x14ac:dyDescent="0.25">
      <c r="A780">
        <f t="shared" si="106"/>
        <v>778</v>
      </c>
      <c r="C780">
        <v>2.7999800000000001</v>
      </c>
      <c r="D780">
        <v>204057244</v>
      </c>
      <c r="E780">
        <v>23777</v>
      </c>
      <c r="F780">
        <v>127400</v>
      </c>
      <c r="G780">
        <f t="shared" si="102"/>
        <v>0.81336734693877555</v>
      </c>
      <c r="H780">
        <v>7.5336999999999996</v>
      </c>
      <c r="I780">
        <v>303141663</v>
      </c>
      <c r="J780">
        <v>63975</v>
      </c>
      <c r="K780">
        <f t="shared" si="103"/>
        <v>0.4978414442700157</v>
      </c>
      <c r="M780">
        <v>7.7079800000000001</v>
      </c>
      <c r="N780">
        <v>231155222</v>
      </c>
      <c r="O780">
        <v>65455</v>
      </c>
      <c r="P780">
        <v>127380</v>
      </c>
      <c r="Q780">
        <f t="shared" si="104"/>
        <v>0.48614382163604963</v>
      </c>
      <c r="R780">
        <f t="shared" si="99"/>
        <v>10.9337</v>
      </c>
      <c r="S780">
        <f t="shared" si="100"/>
        <v>250301080</v>
      </c>
      <c r="T780">
        <f t="shared" si="101"/>
        <v>92847</v>
      </c>
      <c r="U780">
        <f t="shared" si="105"/>
        <v>0.27110221384832783</v>
      </c>
    </row>
    <row r="781" spans="1:21" x14ac:dyDescent="0.25">
      <c r="A781">
        <f t="shared" si="106"/>
        <v>779</v>
      </c>
      <c r="C781">
        <v>3.2115499999999999</v>
      </c>
      <c r="D781">
        <v>166465457</v>
      </c>
      <c r="E781">
        <v>27272</v>
      </c>
      <c r="F781">
        <v>127400</v>
      </c>
      <c r="G781">
        <f t="shared" si="102"/>
        <v>0.7859340659340659</v>
      </c>
      <c r="H781">
        <v>7.5336999999999996</v>
      </c>
      <c r="I781">
        <v>303141663</v>
      </c>
      <c r="J781">
        <v>63975</v>
      </c>
      <c r="K781">
        <f t="shared" si="103"/>
        <v>0.4978414442700157</v>
      </c>
      <c r="M781">
        <v>7.9946099999999998</v>
      </c>
      <c r="N781">
        <v>183258120</v>
      </c>
      <c r="O781">
        <v>67889</v>
      </c>
      <c r="P781">
        <v>127380</v>
      </c>
      <c r="Q781">
        <f t="shared" si="104"/>
        <v>0.46703564138797299</v>
      </c>
      <c r="R781">
        <f t="shared" si="99"/>
        <v>10.9337</v>
      </c>
      <c r="S781">
        <f t="shared" si="100"/>
        <v>250301080</v>
      </c>
      <c r="T781">
        <f t="shared" si="101"/>
        <v>92847</v>
      </c>
      <c r="U781">
        <f t="shared" si="105"/>
        <v>0.27110221384832783</v>
      </c>
    </row>
    <row r="782" spans="1:21" x14ac:dyDescent="0.25">
      <c r="A782">
        <f t="shared" si="106"/>
        <v>780</v>
      </c>
      <c r="C782">
        <v>2.8204699999999998</v>
      </c>
      <c r="D782">
        <v>186639354</v>
      </c>
      <c r="E782">
        <v>23951</v>
      </c>
      <c r="F782">
        <v>127400</v>
      </c>
      <c r="G782">
        <f t="shared" si="102"/>
        <v>0.81200156985871275</v>
      </c>
      <c r="H782">
        <v>7.5336999999999996</v>
      </c>
      <c r="I782">
        <v>303141663</v>
      </c>
      <c r="J782">
        <v>63975</v>
      </c>
      <c r="K782">
        <f t="shared" si="103"/>
        <v>0.4978414442700157</v>
      </c>
      <c r="M782">
        <v>8.0014400000000006</v>
      </c>
      <c r="N782">
        <v>204410437</v>
      </c>
      <c r="O782">
        <v>67947</v>
      </c>
      <c r="P782">
        <v>127380</v>
      </c>
      <c r="Q782">
        <f t="shared" si="104"/>
        <v>0.46658031088082902</v>
      </c>
      <c r="R782">
        <f t="shared" si="99"/>
        <v>10.9337</v>
      </c>
      <c r="S782">
        <f t="shared" si="100"/>
        <v>250301080</v>
      </c>
      <c r="T782">
        <f t="shared" si="101"/>
        <v>92847</v>
      </c>
      <c r="U782">
        <f t="shared" si="105"/>
        <v>0.27110221384832783</v>
      </c>
    </row>
    <row r="783" spans="1:21" x14ac:dyDescent="0.25">
      <c r="A783">
        <f t="shared" si="106"/>
        <v>781</v>
      </c>
      <c r="C783">
        <v>3.4113899999999999</v>
      </c>
      <c r="D783">
        <v>156066686</v>
      </c>
      <c r="E783">
        <v>28969</v>
      </c>
      <c r="F783">
        <v>127400</v>
      </c>
      <c r="G783">
        <f t="shared" si="102"/>
        <v>0.7726138147566719</v>
      </c>
      <c r="H783">
        <v>7.5336999999999996</v>
      </c>
      <c r="I783">
        <v>303141663</v>
      </c>
      <c r="J783">
        <v>63975</v>
      </c>
      <c r="K783">
        <f t="shared" si="103"/>
        <v>0.4978414442700157</v>
      </c>
      <c r="M783">
        <v>8.1057699999999997</v>
      </c>
      <c r="N783">
        <v>189258974</v>
      </c>
      <c r="O783">
        <v>68833</v>
      </c>
      <c r="P783">
        <v>127380</v>
      </c>
      <c r="Q783">
        <f t="shared" si="104"/>
        <v>0.4596247448579055</v>
      </c>
      <c r="R783">
        <f t="shared" si="99"/>
        <v>10.9337</v>
      </c>
      <c r="S783">
        <f t="shared" si="100"/>
        <v>250301080</v>
      </c>
      <c r="T783">
        <f t="shared" si="101"/>
        <v>92847</v>
      </c>
      <c r="U783">
        <f t="shared" si="105"/>
        <v>0.27110221384832783</v>
      </c>
    </row>
    <row r="784" spans="1:21" x14ac:dyDescent="0.25">
      <c r="A784">
        <f t="shared" si="106"/>
        <v>782</v>
      </c>
      <c r="C784">
        <v>2.8778199999999998</v>
      </c>
      <c r="D784">
        <v>194170495</v>
      </c>
      <c r="E784">
        <v>24438</v>
      </c>
      <c r="F784">
        <v>127400</v>
      </c>
      <c r="G784">
        <f t="shared" si="102"/>
        <v>0.80817896389324961</v>
      </c>
      <c r="H784">
        <v>7.5336999999999996</v>
      </c>
      <c r="I784">
        <v>303141663</v>
      </c>
      <c r="J784">
        <v>63975</v>
      </c>
      <c r="K784">
        <f t="shared" si="103"/>
        <v>0.4978414442700157</v>
      </c>
      <c r="M784">
        <v>8.0811600000000006</v>
      </c>
      <c r="N784">
        <v>207070105</v>
      </c>
      <c r="O784">
        <v>68624</v>
      </c>
      <c r="P784">
        <v>127380</v>
      </c>
      <c r="Q784">
        <f t="shared" si="104"/>
        <v>0.46126550478882083</v>
      </c>
      <c r="R784">
        <f t="shared" si="99"/>
        <v>10.9337</v>
      </c>
      <c r="S784">
        <f t="shared" si="100"/>
        <v>250301080</v>
      </c>
      <c r="T784">
        <f t="shared" si="101"/>
        <v>92847</v>
      </c>
      <c r="U784">
        <f t="shared" si="105"/>
        <v>0.27110221384832783</v>
      </c>
    </row>
    <row r="785" spans="1:21" x14ac:dyDescent="0.25">
      <c r="A785">
        <f t="shared" si="106"/>
        <v>783</v>
      </c>
      <c r="C785">
        <v>3.72946</v>
      </c>
      <c r="D785">
        <v>251844424</v>
      </c>
      <c r="E785">
        <v>31670</v>
      </c>
      <c r="F785">
        <v>127400</v>
      </c>
      <c r="G785">
        <f t="shared" si="102"/>
        <v>0.75141287284144431</v>
      </c>
      <c r="H785">
        <v>7.5336999999999996</v>
      </c>
      <c r="I785">
        <v>303141663</v>
      </c>
      <c r="J785">
        <v>63975</v>
      </c>
      <c r="K785">
        <f t="shared" si="103"/>
        <v>0.4978414442700157</v>
      </c>
      <c r="M785">
        <v>10.349299999999999</v>
      </c>
      <c r="N785">
        <v>212490942</v>
      </c>
      <c r="O785">
        <v>87885</v>
      </c>
      <c r="P785">
        <v>127380</v>
      </c>
      <c r="Q785">
        <f t="shared" si="104"/>
        <v>0.31005652378709375</v>
      </c>
      <c r="R785">
        <f t="shared" si="99"/>
        <v>10.9337</v>
      </c>
      <c r="S785">
        <f t="shared" si="100"/>
        <v>250301080</v>
      </c>
      <c r="T785">
        <f t="shared" si="101"/>
        <v>92847</v>
      </c>
      <c r="U785">
        <f t="shared" si="105"/>
        <v>0.27110221384832783</v>
      </c>
    </row>
    <row r="786" spans="1:21" x14ac:dyDescent="0.25">
      <c r="A786">
        <f t="shared" si="106"/>
        <v>784</v>
      </c>
      <c r="C786">
        <v>5.5195299999999996</v>
      </c>
      <c r="D786">
        <v>65334678</v>
      </c>
      <c r="E786">
        <v>46107</v>
      </c>
      <c r="F786">
        <v>127400</v>
      </c>
      <c r="G786">
        <f t="shared" si="102"/>
        <v>0.63809262166405023</v>
      </c>
      <c r="H786">
        <v>7.5336999999999996</v>
      </c>
      <c r="I786">
        <v>303141663</v>
      </c>
      <c r="J786">
        <v>63975</v>
      </c>
      <c r="K786">
        <f t="shared" si="103"/>
        <v>0.4978414442700157</v>
      </c>
      <c r="M786">
        <v>9.8686399999999992</v>
      </c>
      <c r="N786">
        <v>246868773</v>
      </c>
      <c r="O786">
        <v>83803</v>
      </c>
      <c r="P786">
        <v>127380</v>
      </c>
      <c r="Q786">
        <f t="shared" si="104"/>
        <v>0.34210237085884754</v>
      </c>
      <c r="R786">
        <f t="shared" si="99"/>
        <v>10.9337</v>
      </c>
      <c r="S786">
        <f t="shared" si="100"/>
        <v>250301080</v>
      </c>
      <c r="T786">
        <f t="shared" si="101"/>
        <v>92847</v>
      </c>
      <c r="U786">
        <f t="shared" si="105"/>
        <v>0.27110221384832783</v>
      </c>
    </row>
    <row r="787" spans="1:21" x14ac:dyDescent="0.25">
      <c r="A787">
        <f t="shared" si="106"/>
        <v>785</v>
      </c>
      <c r="C787">
        <v>4.2119200000000001</v>
      </c>
      <c r="D787">
        <v>204940670</v>
      </c>
      <c r="E787">
        <v>35767</v>
      </c>
      <c r="F787">
        <v>127400</v>
      </c>
      <c r="G787">
        <f t="shared" si="102"/>
        <v>0.71925431711145993</v>
      </c>
      <c r="H787">
        <v>7.5336999999999996</v>
      </c>
      <c r="I787">
        <v>303141663</v>
      </c>
      <c r="J787">
        <v>63975</v>
      </c>
      <c r="K787">
        <f t="shared" si="103"/>
        <v>0.4978414442700157</v>
      </c>
      <c r="M787">
        <v>9.6707999999999998</v>
      </c>
      <c r="N787">
        <v>256691875</v>
      </c>
      <c r="O787">
        <v>82123</v>
      </c>
      <c r="P787">
        <v>127380</v>
      </c>
      <c r="Q787">
        <f t="shared" si="104"/>
        <v>0.35529125451405247</v>
      </c>
      <c r="R787">
        <f t="shared" si="99"/>
        <v>10.9337</v>
      </c>
      <c r="S787">
        <f t="shared" si="100"/>
        <v>250301080</v>
      </c>
      <c r="T787">
        <f t="shared" si="101"/>
        <v>92847</v>
      </c>
      <c r="U787">
        <f t="shared" si="105"/>
        <v>0.27110221384832783</v>
      </c>
    </row>
    <row r="788" spans="1:21" x14ac:dyDescent="0.25">
      <c r="A788">
        <f t="shared" si="106"/>
        <v>786</v>
      </c>
      <c r="C788">
        <v>5.6649599999999998</v>
      </c>
      <c r="D788">
        <v>51263388</v>
      </c>
      <c r="E788">
        <v>48106</v>
      </c>
      <c r="F788">
        <v>127400</v>
      </c>
      <c r="G788">
        <f t="shared" si="102"/>
        <v>0.62240188383045525</v>
      </c>
      <c r="H788">
        <v>7.5336999999999996</v>
      </c>
      <c r="I788">
        <v>303141663</v>
      </c>
      <c r="J788">
        <v>63975</v>
      </c>
      <c r="K788">
        <f t="shared" si="103"/>
        <v>0.4978414442700157</v>
      </c>
      <c r="M788">
        <v>10.1746</v>
      </c>
      <c r="N788">
        <v>235969153</v>
      </c>
      <c r="O788">
        <v>86401</v>
      </c>
      <c r="P788">
        <v>127380</v>
      </c>
      <c r="Q788">
        <f t="shared" si="104"/>
        <v>0.32170670434919141</v>
      </c>
      <c r="R788">
        <f t="shared" si="99"/>
        <v>10.9337</v>
      </c>
      <c r="S788">
        <f t="shared" si="100"/>
        <v>250301080</v>
      </c>
      <c r="T788">
        <f t="shared" si="101"/>
        <v>92847</v>
      </c>
      <c r="U788">
        <f t="shared" si="105"/>
        <v>0.27110221384832783</v>
      </c>
    </row>
    <row r="789" spans="1:21" x14ac:dyDescent="0.25">
      <c r="A789">
        <f t="shared" si="106"/>
        <v>787</v>
      </c>
      <c r="C789">
        <v>3.8236699999999999</v>
      </c>
      <c r="D789">
        <v>259798987</v>
      </c>
      <c r="E789">
        <v>32470</v>
      </c>
      <c r="F789">
        <v>127400</v>
      </c>
      <c r="G789">
        <f t="shared" si="102"/>
        <v>0.74513343799058085</v>
      </c>
      <c r="H789">
        <v>7.5336999999999996</v>
      </c>
      <c r="I789">
        <v>303141663</v>
      </c>
      <c r="J789">
        <v>63975</v>
      </c>
      <c r="K789">
        <f t="shared" si="103"/>
        <v>0.4978414442700157</v>
      </c>
      <c r="M789">
        <v>10.0228</v>
      </c>
      <c r="N789">
        <v>140702200</v>
      </c>
      <c r="O789">
        <v>85112</v>
      </c>
      <c r="P789">
        <v>127380</v>
      </c>
      <c r="Q789">
        <f t="shared" si="104"/>
        <v>0.33182603234416708</v>
      </c>
      <c r="R789">
        <f t="shared" si="99"/>
        <v>10.9337</v>
      </c>
      <c r="S789">
        <f t="shared" si="100"/>
        <v>250301080</v>
      </c>
      <c r="T789">
        <f t="shared" si="101"/>
        <v>92847</v>
      </c>
      <c r="U789">
        <f t="shared" si="105"/>
        <v>0.27110221384832783</v>
      </c>
    </row>
    <row r="790" spans="1:21" x14ac:dyDescent="0.25">
      <c r="A790">
        <f t="shared" si="106"/>
        <v>788</v>
      </c>
      <c r="C790">
        <v>3.72357</v>
      </c>
      <c r="D790">
        <v>247192294</v>
      </c>
      <c r="E790">
        <v>31620</v>
      </c>
      <c r="F790">
        <v>127400</v>
      </c>
      <c r="G790">
        <f t="shared" si="102"/>
        <v>0.7518053375196232</v>
      </c>
      <c r="H790">
        <v>7.5336999999999996</v>
      </c>
      <c r="I790">
        <v>303141663</v>
      </c>
      <c r="J790">
        <v>63975</v>
      </c>
      <c r="K790">
        <f t="shared" si="103"/>
        <v>0.4978414442700157</v>
      </c>
      <c r="M790">
        <v>10.0976</v>
      </c>
      <c r="N790">
        <v>235413388</v>
      </c>
      <c r="O790">
        <v>85747</v>
      </c>
      <c r="P790">
        <v>127380</v>
      </c>
      <c r="Q790">
        <f t="shared" si="104"/>
        <v>0.326840948343539</v>
      </c>
      <c r="R790">
        <f t="shared" si="99"/>
        <v>10.9337</v>
      </c>
      <c r="S790">
        <f t="shared" si="100"/>
        <v>250301080</v>
      </c>
      <c r="T790">
        <f t="shared" si="101"/>
        <v>92847</v>
      </c>
      <c r="U790">
        <f t="shared" si="105"/>
        <v>0.27110221384832783</v>
      </c>
    </row>
    <row r="791" spans="1:21" x14ac:dyDescent="0.25">
      <c r="A791">
        <f t="shared" si="106"/>
        <v>789</v>
      </c>
      <c r="C791">
        <v>4.5167999999999999</v>
      </c>
      <c r="D791">
        <v>192994777</v>
      </c>
      <c r="E791">
        <v>38356</v>
      </c>
      <c r="F791">
        <v>127400</v>
      </c>
      <c r="G791">
        <f t="shared" si="102"/>
        <v>0.69893249607535324</v>
      </c>
      <c r="H791">
        <v>7.5336999999999996</v>
      </c>
      <c r="I791">
        <v>303141663</v>
      </c>
      <c r="J791">
        <v>63975</v>
      </c>
      <c r="K791">
        <f t="shared" si="103"/>
        <v>0.4978414442700157</v>
      </c>
      <c r="M791">
        <v>10.283300000000001</v>
      </c>
      <c r="N791">
        <v>228374792</v>
      </c>
      <c r="O791">
        <v>87324</v>
      </c>
      <c r="P791">
        <v>127380</v>
      </c>
      <c r="Q791">
        <f t="shared" si="104"/>
        <v>0.31446066886481394</v>
      </c>
      <c r="R791">
        <f t="shared" si="99"/>
        <v>10.9337</v>
      </c>
      <c r="S791">
        <f t="shared" si="100"/>
        <v>250301080</v>
      </c>
      <c r="T791">
        <f t="shared" si="101"/>
        <v>92847</v>
      </c>
      <c r="U791">
        <f t="shared" si="105"/>
        <v>0.27110221384832783</v>
      </c>
    </row>
    <row r="792" spans="1:21" x14ac:dyDescent="0.25">
      <c r="A792">
        <f t="shared" si="106"/>
        <v>790</v>
      </c>
      <c r="C792">
        <v>4.3964499999999997</v>
      </c>
      <c r="D792">
        <v>203318299</v>
      </c>
      <c r="E792">
        <v>37334</v>
      </c>
      <c r="F792">
        <v>127400</v>
      </c>
      <c r="G792">
        <f t="shared" si="102"/>
        <v>0.70695447409733125</v>
      </c>
      <c r="H792">
        <v>7.5336999999999996</v>
      </c>
      <c r="I792">
        <v>303141663</v>
      </c>
      <c r="J792">
        <v>63975</v>
      </c>
      <c r="K792">
        <f t="shared" si="103"/>
        <v>0.4978414442700157</v>
      </c>
      <c r="M792">
        <v>10.297800000000001</v>
      </c>
      <c r="N792">
        <v>85201203</v>
      </c>
      <c r="O792">
        <v>87447</v>
      </c>
      <c r="P792">
        <v>127380</v>
      </c>
      <c r="Q792">
        <f t="shared" si="104"/>
        <v>0.31349505416862927</v>
      </c>
      <c r="R792">
        <f t="shared" si="99"/>
        <v>10.9337</v>
      </c>
      <c r="S792">
        <f t="shared" si="100"/>
        <v>250301080</v>
      </c>
      <c r="T792">
        <f t="shared" si="101"/>
        <v>92847</v>
      </c>
      <c r="U792">
        <f t="shared" si="105"/>
        <v>0.27110221384832783</v>
      </c>
    </row>
    <row r="793" spans="1:21" x14ac:dyDescent="0.25">
      <c r="A793">
        <f t="shared" si="106"/>
        <v>791</v>
      </c>
      <c r="C793">
        <v>4.2262899999999997</v>
      </c>
      <c r="D793">
        <v>209494903</v>
      </c>
      <c r="E793">
        <v>35889</v>
      </c>
      <c r="F793">
        <v>127400</v>
      </c>
      <c r="G793">
        <f t="shared" si="102"/>
        <v>0.71829670329670325</v>
      </c>
      <c r="H793">
        <v>7.5336999999999996</v>
      </c>
      <c r="I793">
        <v>303141663</v>
      </c>
      <c r="J793">
        <v>63975</v>
      </c>
      <c r="K793">
        <f t="shared" si="103"/>
        <v>0.4978414442700157</v>
      </c>
      <c r="M793">
        <v>10.269</v>
      </c>
      <c r="N793">
        <v>225501525</v>
      </c>
      <c r="O793">
        <v>87203</v>
      </c>
      <c r="P793">
        <v>127380</v>
      </c>
      <c r="Q793">
        <f t="shared" si="104"/>
        <v>0.31541058250902809</v>
      </c>
      <c r="R793">
        <f t="shared" si="99"/>
        <v>10.9337</v>
      </c>
      <c r="S793">
        <f t="shared" si="100"/>
        <v>250301080</v>
      </c>
      <c r="T793">
        <f t="shared" si="101"/>
        <v>92847</v>
      </c>
      <c r="U793">
        <f t="shared" si="105"/>
        <v>0.27110221384832783</v>
      </c>
    </row>
    <row r="794" spans="1:21" x14ac:dyDescent="0.25">
      <c r="A794">
        <f t="shared" si="106"/>
        <v>792</v>
      </c>
      <c r="C794">
        <v>3.76667</v>
      </c>
      <c r="D794">
        <v>235155066</v>
      </c>
      <c r="E794">
        <v>31986</v>
      </c>
      <c r="F794">
        <v>127400</v>
      </c>
      <c r="G794">
        <f t="shared" si="102"/>
        <v>0.74893249607535317</v>
      </c>
      <c r="H794">
        <v>7.5336999999999996</v>
      </c>
      <c r="I794">
        <v>303141663</v>
      </c>
      <c r="J794">
        <v>63975</v>
      </c>
      <c r="K794">
        <f t="shared" si="103"/>
        <v>0.4978414442700157</v>
      </c>
      <c r="M794">
        <v>9.9012600000000006</v>
      </c>
      <c r="N794">
        <v>252061700</v>
      </c>
      <c r="O794">
        <v>84080</v>
      </c>
      <c r="P794">
        <v>127380</v>
      </c>
      <c r="Q794">
        <f t="shared" si="104"/>
        <v>0.33992777516093581</v>
      </c>
      <c r="R794">
        <f t="shared" si="99"/>
        <v>10.9337</v>
      </c>
      <c r="S794">
        <f t="shared" si="100"/>
        <v>250301080</v>
      </c>
      <c r="T794">
        <f t="shared" si="101"/>
        <v>92847</v>
      </c>
      <c r="U794">
        <f t="shared" si="105"/>
        <v>0.27110221384832783</v>
      </c>
    </row>
    <row r="795" spans="1:21" x14ac:dyDescent="0.25">
      <c r="A795">
        <f t="shared" si="106"/>
        <v>793</v>
      </c>
      <c r="C795">
        <v>4.2790499999999998</v>
      </c>
      <c r="D795">
        <v>201247119</v>
      </c>
      <c r="E795">
        <v>36337</v>
      </c>
      <c r="F795">
        <v>127400</v>
      </c>
      <c r="G795">
        <f t="shared" si="102"/>
        <v>0.71478021978021977</v>
      </c>
      <c r="H795">
        <v>7.5336999999999996</v>
      </c>
      <c r="I795">
        <v>303141663</v>
      </c>
      <c r="J795">
        <v>63975</v>
      </c>
      <c r="K795">
        <f t="shared" si="103"/>
        <v>0.4978414442700157</v>
      </c>
      <c r="M795">
        <v>10.298299999999999</v>
      </c>
      <c r="N795">
        <v>96172377</v>
      </c>
      <c r="O795">
        <v>87452</v>
      </c>
      <c r="P795">
        <v>127380</v>
      </c>
      <c r="Q795">
        <f t="shared" si="104"/>
        <v>0.31345580153870312</v>
      </c>
      <c r="R795">
        <f t="shared" si="99"/>
        <v>10.9337</v>
      </c>
      <c r="S795">
        <f t="shared" si="100"/>
        <v>250301080</v>
      </c>
      <c r="T795">
        <f t="shared" si="101"/>
        <v>92847</v>
      </c>
      <c r="U795">
        <f t="shared" si="105"/>
        <v>0.27110221384832783</v>
      </c>
    </row>
    <row r="796" spans="1:21" x14ac:dyDescent="0.25">
      <c r="A796">
        <f t="shared" si="106"/>
        <v>794</v>
      </c>
      <c r="C796">
        <v>3.9556800000000001</v>
      </c>
      <c r="D796">
        <v>231334720</v>
      </c>
      <c r="E796">
        <v>33591</v>
      </c>
      <c r="F796">
        <v>127400</v>
      </c>
      <c r="G796">
        <f t="shared" si="102"/>
        <v>0.73633437990580852</v>
      </c>
      <c r="H796">
        <v>7.5336999999999996</v>
      </c>
      <c r="I796">
        <v>303141663</v>
      </c>
      <c r="J796">
        <v>63975</v>
      </c>
      <c r="K796">
        <f t="shared" si="103"/>
        <v>0.4978414442700157</v>
      </c>
      <c r="M796">
        <v>10.2356</v>
      </c>
      <c r="N796">
        <v>67315482</v>
      </c>
      <c r="O796">
        <v>86919</v>
      </c>
      <c r="P796">
        <v>127380</v>
      </c>
      <c r="Q796">
        <f t="shared" si="104"/>
        <v>0.31764013188883655</v>
      </c>
      <c r="R796">
        <f t="shared" si="99"/>
        <v>10.9337</v>
      </c>
      <c r="S796">
        <f t="shared" si="100"/>
        <v>250301080</v>
      </c>
      <c r="T796">
        <f t="shared" si="101"/>
        <v>92847</v>
      </c>
      <c r="U796">
        <f t="shared" si="105"/>
        <v>0.27110221384832783</v>
      </c>
    </row>
    <row r="797" spans="1:21" x14ac:dyDescent="0.25">
      <c r="A797">
        <f t="shared" si="106"/>
        <v>795</v>
      </c>
      <c r="C797">
        <v>4.5596699999999997</v>
      </c>
      <c r="D797">
        <v>193362635</v>
      </c>
      <c r="E797">
        <v>38720</v>
      </c>
      <c r="F797">
        <v>127400</v>
      </c>
      <c r="G797">
        <f t="shared" si="102"/>
        <v>0.69607535321821035</v>
      </c>
      <c r="H797">
        <v>7.5336999999999996</v>
      </c>
      <c r="I797">
        <v>303141663</v>
      </c>
      <c r="J797">
        <v>63975</v>
      </c>
      <c r="K797">
        <f t="shared" si="103"/>
        <v>0.4978414442700157</v>
      </c>
      <c r="M797">
        <v>10.051299999999999</v>
      </c>
      <c r="N797">
        <v>241257957</v>
      </c>
      <c r="O797">
        <v>85354</v>
      </c>
      <c r="P797">
        <v>127380</v>
      </c>
      <c r="Q797">
        <f t="shared" si="104"/>
        <v>0.32992620505573872</v>
      </c>
      <c r="R797">
        <f t="shared" si="99"/>
        <v>10.9337</v>
      </c>
      <c r="S797">
        <f t="shared" si="100"/>
        <v>250301080</v>
      </c>
      <c r="T797">
        <f t="shared" si="101"/>
        <v>92847</v>
      </c>
      <c r="U797">
        <f t="shared" si="105"/>
        <v>0.27110221384832783</v>
      </c>
    </row>
    <row r="798" spans="1:21" x14ac:dyDescent="0.25">
      <c r="A798">
        <f t="shared" si="106"/>
        <v>796</v>
      </c>
      <c r="C798">
        <v>4.0757899999999996</v>
      </c>
      <c r="D798">
        <v>226307390</v>
      </c>
      <c r="E798">
        <v>34611</v>
      </c>
      <c r="F798">
        <v>127400</v>
      </c>
      <c r="G798">
        <f t="shared" si="102"/>
        <v>0.72832810047095764</v>
      </c>
      <c r="H798">
        <v>7.5336999999999996</v>
      </c>
      <c r="I798">
        <v>303141663</v>
      </c>
      <c r="J798">
        <v>63975</v>
      </c>
      <c r="K798">
        <f t="shared" si="103"/>
        <v>0.4978414442700157</v>
      </c>
      <c r="M798">
        <v>9.6550200000000004</v>
      </c>
      <c r="N798">
        <v>269193922</v>
      </c>
      <c r="O798">
        <v>81989</v>
      </c>
      <c r="P798">
        <v>127380</v>
      </c>
      <c r="Q798">
        <f t="shared" si="104"/>
        <v>0.35634322499607474</v>
      </c>
      <c r="R798">
        <f t="shared" si="99"/>
        <v>10.9337</v>
      </c>
      <c r="S798">
        <f t="shared" si="100"/>
        <v>250301080</v>
      </c>
      <c r="T798">
        <f t="shared" si="101"/>
        <v>92847</v>
      </c>
      <c r="U798">
        <f t="shared" si="105"/>
        <v>0.27110221384832783</v>
      </c>
    </row>
    <row r="799" spans="1:21" x14ac:dyDescent="0.25">
      <c r="A799">
        <f t="shared" si="106"/>
        <v>797</v>
      </c>
      <c r="C799">
        <v>4.6192500000000001</v>
      </c>
      <c r="D799">
        <v>187088248</v>
      </c>
      <c r="E799">
        <v>39226</v>
      </c>
      <c r="F799">
        <v>127400</v>
      </c>
      <c r="G799">
        <f t="shared" si="102"/>
        <v>0.69210361067503923</v>
      </c>
      <c r="H799">
        <v>7.5336999999999996</v>
      </c>
      <c r="I799">
        <v>303141663</v>
      </c>
      <c r="J799">
        <v>63975</v>
      </c>
      <c r="K799">
        <f t="shared" si="103"/>
        <v>0.4978414442700157</v>
      </c>
      <c r="M799">
        <v>9.9846299999999992</v>
      </c>
      <c r="N799">
        <v>251951116</v>
      </c>
      <c r="O799">
        <v>84788</v>
      </c>
      <c r="P799">
        <v>127380</v>
      </c>
      <c r="Q799">
        <f t="shared" si="104"/>
        <v>0.33436960276338512</v>
      </c>
      <c r="R799">
        <f t="shared" si="99"/>
        <v>10.9337</v>
      </c>
      <c r="S799">
        <f t="shared" si="100"/>
        <v>250301080</v>
      </c>
      <c r="T799">
        <f t="shared" si="101"/>
        <v>92847</v>
      </c>
      <c r="U799">
        <f t="shared" si="105"/>
        <v>0.27110221384832783</v>
      </c>
    </row>
    <row r="800" spans="1:21" x14ac:dyDescent="0.25">
      <c r="A800">
        <f t="shared" si="106"/>
        <v>798</v>
      </c>
      <c r="C800">
        <v>4.2458400000000003</v>
      </c>
      <c r="D800">
        <v>226661885</v>
      </c>
      <c r="E800">
        <v>36055</v>
      </c>
      <c r="F800">
        <v>127400</v>
      </c>
      <c r="G800">
        <f t="shared" si="102"/>
        <v>0.7169937205651491</v>
      </c>
      <c r="H800">
        <v>7.5336999999999996</v>
      </c>
      <c r="I800">
        <v>303141663</v>
      </c>
      <c r="J800">
        <v>63975</v>
      </c>
      <c r="K800">
        <f t="shared" si="103"/>
        <v>0.4978414442700157</v>
      </c>
      <c r="M800">
        <v>10.1022</v>
      </c>
      <c r="N800">
        <v>223825421</v>
      </c>
      <c r="O800">
        <v>85786</v>
      </c>
      <c r="P800">
        <v>127380</v>
      </c>
      <c r="Q800">
        <f t="shared" si="104"/>
        <v>0.32653477783011464</v>
      </c>
      <c r="R800">
        <f t="shared" si="99"/>
        <v>10.9337</v>
      </c>
      <c r="S800">
        <f t="shared" si="100"/>
        <v>250301080</v>
      </c>
      <c r="T800">
        <f t="shared" si="101"/>
        <v>92847</v>
      </c>
      <c r="U800">
        <f t="shared" si="105"/>
        <v>0.27110221384832783</v>
      </c>
    </row>
    <row r="801" spans="1:21" x14ac:dyDescent="0.25">
      <c r="A801">
        <f t="shared" si="106"/>
        <v>799</v>
      </c>
      <c r="C801">
        <v>5.8533799999999996</v>
      </c>
      <c r="D801">
        <v>237835846</v>
      </c>
      <c r="E801">
        <v>49706</v>
      </c>
      <c r="F801">
        <v>127400</v>
      </c>
      <c r="G801">
        <f t="shared" si="102"/>
        <v>0.60984301412872843</v>
      </c>
      <c r="H801">
        <v>7.5336999999999996</v>
      </c>
      <c r="I801">
        <v>303141663</v>
      </c>
      <c r="J801">
        <v>63975</v>
      </c>
      <c r="K801">
        <f t="shared" si="103"/>
        <v>0.4978414442700157</v>
      </c>
      <c r="M801">
        <v>11.6747</v>
      </c>
      <c r="N801">
        <v>279623705</v>
      </c>
      <c r="O801">
        <v>99140</v>
      </c>
      <c r="P801">
        <v>127380</v>
      </c>
      <c r="Q801">
        <f t="shared" si="104"/>
        <v>0.22169885382320614</v>
      </c>
      <c r="R801">
        <f t="shared" si="99"/>
        <v>10.9337</v>
      </c>
      <c r="S801">
        <f t="shared" si="100"/>
        <v>250301080</v>
      </c>
      <c r="T801">
        <f t="shared" si="101"/>
        <v>92847</v>
      </c>
      <c r="U801">
        <f t="shared" si="105"/>
        <v>0.27110221384832783</v>
      </c>
    </row>
    <row r="802" spans="1:21" x14ac:dyDescent="0.25">
      <c r="A802">
        <f t="shared" si="106"/>
        <v>800</v>
      </c>
      <c r="C802">
        <v>6.1406000000000001</v>
      </c>
      <c r="D802">
        <v>234722225</v>
      </c>
      <c r="E802">
        <v>52145</v>
      </c>
      <c r="F802">
        <v>127400</v>
      </c>
      <c r="G802">
        <f t="shared" si="102"/>
        <v>0.5906985871271585</v>
      </c>
      <c r="H802">
        <v>7.5336999999999996</v>
      </c>
      <c r="I802">
        <v>303141663</v>
      </c>
      <c r="J802">
        <v>63975</v>
      </c>
      <c r="K802">
        <f t="shared" si="103"/>
        <v>0.4978414442700157</v>
      </c>
      <c r="M802">
        <v>11.9192</v>
      </c>
      <c r="N802">
        <v>73121963</v>
      </c>
      <c r="O802">
        <v>101216</v>
      </c>
      <c r="P802">
        <v>127380</v>
      </c>
      <c r="Q802">
        <f t="shared" si="104"/>
        <v>0.20540116187784582</v>
      </c>
      <c r="R802">
        <f t="shared" si="99"/>
        <v>10.9337</v>
      </c>
      <c r="S802">
        <f t="shared" si="100"/>
        <v>250301080</v>
      </c>
      <c r="T802">
        <f t="shared" si="101"/>
        <v>92847</v>
      </c>
      <c r="U802">
        <f t="shared" si="105"/>
        <v>0.27110221384832783</v>
      </c>
    </row>
    <row r="803" spans="1:21" x14ac:dyDescent="0.25">
      <c r="A803">
        <f t="shared" si="106"/>
        <v>801</v>
      </c>
      <c r="C803">
        <v>5.9938700000000003</v>
      </c>
      <c r="D803">
        <v>236225717</v>
      </c>
      <c r="E803">
        <v>50899</v>
      </c>
      <c r="F803">
        <v>127400</v>
      </c>
      <c r="G803">
        <f t="shared" si="102"/>
        <v>0.60047880690737832</v>
      </c>
      <c r="H803">
        <v>7.5336999999999996</v>
      </c>
      <c r="I803">
        <v>303141663</v>
      </c>
      <c r="J803">
        <v>63975</v>
      </c>
      <c r="K803">
        <f t="shared" si="103"/>
        <v>0.4978414442700157</v>
      </c>
      <c r="M803">
        <v>11.7776</v>
      </c>
      <c r="N803">
        <v>133159159</v>
      </c>
      <c r="O803">
        <v>100014</v>
      </c>
      <c r="P803">
        <v>127380</v>
      </c>
      <c r="Q803">
        <f t="shared" si="104"/>
        <v>0.21483749411210551</v>
      </c>
      <c r="R803">
        <f t="shared" si="99"/>
        <v>10.9337</v>
      </c>
      <c r="S803">
        <f t="shared" si="100"/>
        <v>250301080</v>
      </c>
      <c r="T803">
        <f t="shared" si="101"/>
        <v>92847</v>
      </c>
      <c r="U803">
        <f t="shared" si="105"/>
        <v>0.27110221384832783</v>
      </c>
    </row>
    <row r="804" spans="1:21" x14ac:dyDescent="0.25">
      <c r="A804">
        <f t="shared" si="106"/>
        <v>802</v>
      </c>
      <c r="C804">
        <v>5.8724600000000002</v>
      </c>
      <c r="D804">
        <v>248457732</v>
      </c>
      <c r="E804">
        <v>49868</v>
      </c>
      <c r="F804">
        <v>127400</v>
      </c>
      <c r="G804">
        <f t="shared" si="102"/>
        <v>0.60857142857142854</v>
      </c>
      <c r="H804">
        <v>7.5336999999999996</v>
      </c>
      <c r="I804">
        <v>303141663</v>
      </c>
      <c r="J804">
        <v>63975</v>
      </c>
      <c r="K804">
        <f t="shared" si="103"/>
        <v>0.4978414442700157</v>
      </c>
      <c r="M804">
        <v>11.827</v>
      </c>
      <c r="N804">
        <v>115283478</v>
      </c>
      <c r="O804">
        <v>100433</v>
      </c>
      <c r="P804">
        <v>127380</v>
      </c>
      <c r="Q804">
        <f t="shared" si="104"/>
        <v>0.21154812372428952</v>
      </c>
      <c r="R804">
        <f t="shared" si="99"/>
        <v>10.9337</v>
      </c>
      <c r="S804">
        <f t="shared" si="100"/>
        <v>250301080</v>
      </c>
      <c r="T804">
        <f t="shared" si="101"/>
        <v>92847</v>
      </c>
      <c r="U804">
        <f t="shared" si="105"/>
        <v>0.27110221384832783</v>
      </c>
    </row>
    <row r="805" spans="1:21" x14ac:dyDescent="0.25">
      <c r="A805">
        <f t="shared" si="106"/>
        <v>803</v>
      </c>
      <c r="C805">
        <v>6.2881499999999999</v>
      </c>
      <c r="D805">
        <v>208896158</v>
      </c>
      <c r="E805">
        <v>53398</v>
      </c>
      <c r="F805">
        <v>127400</v>
      </c>
      <c r="G805">
        <f t="shared" si="102"/>
        <v>0.58086342229199373</v>
      </c>
      <c r="H805">
        <v>7.5336999999999996</v>
      </c>
      <c r="I805">
        <v>303141663</v>
      </c>
      <c r="J805">
        <v>63975</v>
      </c>
      <c r="K805">
        <f t="shared" si="103"/>
        <v>0.4978414442700157</v>
      </c>
      <c r="M805">
        <v>11.870900000000001</v>
      </c>
      <c r="N805">
        <v>101755021</v>
      </c>
      <c r="O805">
        <v>100806</v>
      </c>
      <c r="P805">
        <v>127380</v>
      </c>
      <c r="Q805">
        <f t="shared" si="104"/>
        <v>0.20861987753179462</v>
      </c>
      <c r="R805">
        <f t="shared" si="99"/>
        <v>10.9337</v>
      </c>
      <c r="S805">
        <f t="shared" si="100"/>
        <v>250301080</v>
      </c>
      <c r="T805">
        <f t="shared" si="101"/>
        <v>92847</v>
      </c>
      <c r="U805">
        <f t="shared" si="105"/>
        <v>0.27110221384832783</v>
      </c>
    </row>
    <row r="806" spans="1:21" x14ac:dyDescent="0.25">
      <c r="A806">
        <f t="shared" si="106"/>
        <v>804</v>
      </c>
      <c r="C806">
        <v>6.2831999999999999</v>
      </c>
      <c r="D806">
        <v>224862833</v>
      </c>
      <c r="E806">
        <v>53356</v>
      </c>
      <c r="F806">
        <v>127400</v>
      </c>
      <c r="G806">
        <f t="shared" si="102"/>
        <v>0.58119309262166408</v>
      </c>
      <c r="H806">
        <v>7.5336999999999996</v>
      </c>
      <c r="I806">
        <v>303141663</v>
      </c>
      <c r="J806">
        <v>63975</v>
      </c>
      <c r="K806">
        <f t="shared" si="103"/>
        <v>0.4978414442700157</v>
      </c>
      <c r="M806">
        <v>11.9269</v>
      </c>
      <c r="N806">
        <v>81927714</v>
      </c>
      <c r="O806">
        <v>101281</v>
      </c>
      <c r="P806">
        <v>127380</v>
      </c>
      <c r="Q806">
        <f t="shared" si="104"/>
        <v>0.20489087768880515</v>
      </c>
      <c r="R806">
        <f t="shared" si="99"/>
        <v>10.9337</v>
      </c>
      <c r="S806">
        <f t="shared" si="100"/>
        <v>250301080</v>
      </c>
      <c r="T806">
        <f t="shared" si="101"/>
        <v>92847</v>
      </c>
      <c r="U806">
        <f t="shared" si="105"/>
        <v>0.27110221384832783</v>
      </c>
    </row>
    <row r="807" spans="1:21" x14ac:dyDescent="0.25">
      <c r="A807">
        <f t="shared" si="106"/>
        <v>805</v>
      </c>
      <c r="C807">
        <v>5.8630300000000002</v>
      </c>
      <c r="D807">
        <v>264423093</v>
      </c>
      <c r="E807">
        <v>49788</v>
      </c>
      <c r="F807">
        <v>127400</v>
      </c>
      <c r="G807">
        <f t="shared" si="102"/>
        <v>0.60919937205651487</v>
      </c>
      <c r="H807">
        <v>7.5336999999999996</v>
      </c>
      <c r="I807">
        <v>303141663</v>
      </c>
      <c r="J807">
        <v>63975</v>
      </c>
      <c r="K807">
        <f t="shared" si="103"/>
        <v>0.4978414442700157</v>
      </c>
      <c r="M807">
        <v>11.7377</v>
      </c>
      <c r="N807">
        <v>146729280</v>
      </c>
      <c r="O807">
        <v>99675</v>
      </c>
      <c r="P807">
        <v>127380</v>
      </c>
      <c r="Q807">
        <f t="shared" si="104"/>
        <v>0.21749882242110222</v>
      </c>
      <c r="R807">
        <f t="shared" si="99"/>
        <v>10.9337</v>
      </c>
      <c r="S807">
        <f t="shared" si="100"/>
        <v>250301080</v>
      </c>
      <c r="T807">
        <f t="shared" si="101"/>
        <v>92847</v>
      </c>
      <c r="U807">
        <f t="shared" si="105"/>
        <v>0.27110221384832783</v>
      </c>
    </row>
    <row r="808" spans="1:21" x14ac:dyDescent="0.25">
      <c r="A808">
        <f t="shared" si="106"/>
        <v>806</v>
      </c>
      <c r="C808">
        <v>6.0461499999999999</v>
      </c>
      <c r="D808">
        <v>242203375</v>
      </c>
      <c r="E808">
        <v>51343</v>
      </c>
      <c r="F808">
        <v>127400</v>
      </c>
      <c r="G808">
        <f t="shared" si="102"/>
        <v>0.5969937205651491</v>
      </c>
      <c r="H808">
        <v>7.5336999999999996</v>
      </c>
      <c r="I808">
        <v>303141663</v>
      </c>
      <c r="J808">
        <v>63975</v>
      </c>
      <c r="K808">
        <f t="shared" si="103"/>
        <v>0.4978414442700157</v>
      </c>
      <c r="M808">
        <v>11.722099999999999</v>
      </c>
      <c r="N808">
        <v>295198140</v>
      </c>
      <c r="O808">
        <v>99542</v>
      </c>
      <c r="P808">
        <v>127380</v>
      </c>
      <c r="Q808">
        <f t="shared" si="104"/>
        <v>0.21854294237713928</v>
      </c>
      <c r="R808">
        <f t="shared" si="99"/>
        <v>10.9337</v>
      </c>
      <c r="S808">
        <f t="shared" si="100"/>
        <v>250301080</v>
      </c>
      <c r="T808">
        <f t="shared" si="101"/>
        <v>92847</v>
      </c>
      <c r="U808">
        <f t="shared" si="105"/>
        <v>0.27110221384832783</v>
      </c>
    </row>
    <row r="809" spans="1:21" x14ac:dyDescent="0.25">
      <c r="A809">
        <f t="shared" si="106"/>
        <v>807</v>
      </c>
      <c r="C809">
        <v>6.1681499999999998</v>
      </c>
      <c r="D809">
        <v>225444510</v>
      </c>
      <c r="E809">
        <v>52379</v>
      </c>
      <c r="F809">
        <v>127400</v>
      </c>
      <c r="G809">
        <f t="shared" si="102"/>
        <v>0.58886185243328104</v>
      </c>
      <c r="H809">
        <v>7.5336999999999996</v>
      </c>
      <c r="I809">
        <v>303141663</v>
      </c>
      <c r="J809">
        <v>63975</v>
      </c>
      <c r="K809">
        <f t="shared" si="103"/>
        <v>0.4978414442700157</v>
      </c>
      <c r="M809">
        <v>11.834899999999999</v>
      </c>
      <c r="N809">
        <v>99623327</v>
      </c>
      <c r="O809">
        <v>100500</v>
      </c>
      <c r="P809">
        <v>127380</v>
      </c>
      <c r="Q809">
        <f t="shared" si="104"/>
        <v>0.21102213848327839</v>
      </c>
      <c r="R809">
        <f t="shared" ref="R809:R872" si="107">R808</f>
        <v>10.9337</v>
      </c>
      <c r="S809">
        <f t="shared" ref="S809:S872" si="108">S808</f>
        <v>250301080</v>
      </c>
      <c r="T809">
        <f t="shared" ref="T809:T872" si="109">T808</f>
        <v>92847</v>
      </c>
      <c r="U809">
        <f t="shared" si="105"/>
        <v>0.27110221384832783</v>
      </c>
    </row>
    <row r="810" spans="1:21" x14ac:dyDescent="0.25">
      <c r="A810">
        <f t="shared" si="106"/>
        <v>808</v>
      </c>
      <c r="C810">
        <v>6.2815500000000002</v>
      </c>
      <c r="D810">
        <v>207981744</v>
      </c>
      <c r="E810">
        <v>53341</v>
      </c>
      <c r="F810">
        <v>127400</v>
      </c>
      <c r="G810">
        <f t="shared" si="102"/>
        <v>0.58131083202511769</v>
      </c>
      <c r="H810">
        <v>7.5336999999999996</v>
      </c>
      <c r="I810">
        <v>303141663</v>
      </c>
      <c r="J810">
        <v>63975</v>
      </c>
      <c r="K810">
        <f t="shared" si="103"/>
        <v>0.4978414442700157</v>
      </c>
      <c r="M810">
        <v>12.014099999999999</v>
      </c>
      <c r="N810">
        <v>273490275</v>
      </c>
      <c r="O810">
        <v>102022</v>
      </c>
      <c r="P810">
        <v>127380</v>
      </c>
      <c r="Q810">
        <f t="shared" si="104"/>
        <v>0.19907363793374155</v>
      </c>
      <c r="R810">
        <f t="shared" si="107"/>
        <v>10.9337</v>
      </c>
      <c r="S810">
        <f t="shared" si="108"/>
        <v>250301080</v>
      </c>
      <c r="T810">
        <f t="shared" si="109"/>
        <v>92847</v>
      </c>
      <c r="U810">
        <f t="shared" si="105"/>
        <v>0.27110221384832783</v>
      </c>
    </row>
    <row r="811" spans="1:21" x14ac:dyDescent="0.25">
      <c r="A811">
        <f t="shared" si="106"/>
        <v>809</v>
      </c>
      <c r="C811">
        <v>5.8661000000000003</v>
      </c>
      <c r="D811">
        <v>250164887</v>
      </c>
      <c r="E811">
        <v>49814</v>
      </c>
      <c r="F811">
        <v>127400</v>
      </c>
      <c r="G811">
        <f t="shared" si="102"/>
        <v>0.6089952904238618</v>
      </c>
      <c r="H811">
        <v>7.5336999999999996</v>
      </c>
      <c r="I811">
        <v>303141663</v>
      </c>
      <c r="J811">
        <v>63975</v>
      </c>
      <c r="K811">
        <f t="shared" si="103"/>
        <v>0.4978414442700157</v>
      </c>
      <c r="M811">
        <v>11.833500000000001</v>
      </c>
      <c r="N811">
        <v>112785036</v>
      </c>
      <c r="O811">
        <v>100488</v>
      </c>
      <c r="P811">
        <v>127380</v>
      </c>
      <c r="Q811">
        <f t="shared" si="104"/>
        <v>0.21111634479510127</v>
      </c>
      <c r="R811">
        <f t="shared" si="107"/>
        <v>10.9337</v>
      </c>
      <c r="S811">
        <f t="shared" si="108"/>
        <v>250301080</v>
      </c>
      <c r="T811">
        <f t="shared" si="109"/>
        <v>92847</v>
      </c>
      <c r="U811">
        <f t="shared" si="105"/>
        <v>0.27110221384832783</v>
      </c>
    </row>
    <row r="812" spans="1:21" x14ac:dyDescent="0.25">
      <c r="A812">
        <f t="shared" si="106"/>
        <v>810</v>
      </c>
      <c r="C812">
        <v>5.8957699999999997</v>
      </c>
      <c r="D812">
        <v>248548455</v>
      </c>
      <c r="E812">
        <v>50066</v>
      </c>
      <c r="F812">
        <v>127400</v>
      </c>
      <c r="G812">
        <f t="shared" si="102"/>
        <v>0.60701726844583992</v>
      </c>
      <c r="H812">
        <v>7.5336999999999996</v>
      </c>
      <c r="I812">
        <v>303141663</v>
      </c>
      <c r="J812">
        <v>63975</v>
      </c>
      <c r="K812">
        <f t="shared" si="103"/>
        <v>0.4978414442700157</v>
      </c>
      <c r="M812">
        <v>11.885400000000001</v>
      </c>
      <c r="N812">
        <v>101279154</v>
      </c>
      <c r="O812">
        <v>100929</v>
      </c>
      <c r="P812">
        <v>127380</v>
      </c>
      <c r="Q812">
        <f t="shared" si="104"/>
        <v>0.20765426283560998</v>
      </c>
      <c r="R812">
        <f t="shared" si="107"/>
        <v>10.9337</v>
      </c>
      <c r="S812">
        <f t="shared" si="108"/>
        <v>250301080</v>
      </c>
      <c r="T812">
        <f t="shared" si="109"/>
        <v>92847</v>
      </c>
      <c r="U812">
        <f t="shared" si="105"/>
        <v>0.27110221384832783</v>
      </c>
    </row>
    <row r="813" spans="1:21" x14ac:dyDescent="0.25">
      <c r="A813">
        <f t="shared" si="106"/>
        <v>811</v>
      </c>
      <c r="C813">
        <v>5.8647999999999998</v>
      </c>
      <c r="D813">
        <v>246055035</v>
      </c>
      <c r="E813">
        <v>49803</v>
      </c>
      <c r="F813">
        <v>127400</v>
      </c>
      <c r="G813">
        <f t="shared" si="102"/>
        <v>0.60908163265306126</v>
      </c>
      <c r="H813">
        <v>7.5336999999999996</v>
      </c>
      <c r="I813">
        <v>303141663</v>
      </c>
      <c r="J813">
        <v>63975</v>
      </c>
      <c r="K813">
        <f t="shared" si="103"/>
        <v>0.4978414442700157</v>
      </c>
      <c r="M813">
        <v>11.9376</v>
      </c>
      <c r="N813">
        <v>66646912</v>
      </c>
      <c r="O813">
        <v>101372</v>
      </c>
      <c r="P813">
        <v>127380</v>
      </c>
      <c r="Q813">
        <f t="shared" si="104"/>
        <v>0.20417647982414822</v>
      </c>
      <c r="R813">
        <f t="shared" si="107"/>
        <v>10.9337</v>
      </c>
      <c r="S813">
        <f t="shared" si="108"/>
        <v>250301080</v>
      </c>
      <c r="T813">
        <f t="shared" si="109"/>
        <v>92847</v>
      </c>
      <c r="U813">
        <f t="shared" si="105"/>
        <v>0.27110221384832783</v>
      </c>
    </row>
    <row r="814" spans="1:21" x14ac:dyDescent="0.25">
      <c r="A814">
        <f t="shared" si="106"/>
        <v>812</v>
      </c>
      <c r="C814">
        <v>5.8354799999999996</v>
      </c>
      <c r="D814">
        <v>253803424</v>
      </c>
      <c r="E814">
        <v>49554</v>
      </c>
      <c r="F814">
        <v>127400</v>
      </c>
      <c r="G814">
        <f t="shared" si="102"/>
        <v>0.61103610675039244</v>
      </c>
      <c r="H814">
        <v>7.5336999999999996</v>
      </c>
      <c r="I814">
        <v>303141663</v>
      </c>
      <c r="J814">
        <v>63975</v>
      </c>
      <c r="K814">
        <f t="shared" si="103"/>
        <v>0.4978414442700157</v>
      </c>
      <c r="M814">
        <v>11.7849</v>
      </c>
      <c r="N814">
        <v>266125707</v>
      </c>
      <c r="O814">
        <v>100076</v>
      </c>
      <c r="P814">
        <v>127380</v>
      </c>
      <c r="Q814">
        <f t="shared" si="104"/>
        <v>0.21435076150102056</v>
      </c>
      <c r="R814">
        <f t="shared" si="107"/>
        <v>10.9337</v>
      </c>
      <c r="S814">
        <f t="shared" si="108"/>
        <v>250301080</v>
      </c>
      <c r="T814">
        <f t="shared" si="109"/>
        <v>92847</v>
      </c>
      <c r="U814">
        <f t="shared" si="105"/>
        <v>0.27110221384832783</v>
      </c>
    </row>
    <row r="815" spans="1:21" x14ac:dyDescent="0.25">
      <c r="A815">
        <f t="shared" si="106"/>
        <v>813</v>
      </c>
      <c r="C815">
        <v>6.3182999999999998</v>
      </c>
      <c r="D815">
        <v>219166084</v>
      </c>
      <c r="E815">
        <v>53654</v>
      </c>
      <c r="F815">
        <v>127400</v>
      </c>
      <c r="G815">
        <f t="shared" si="102"/>
        <v>0.57885400313971747</v>
      </c>
      <c r="H815">
        <v>7.5336999999999996</v>
      </c>
      <c r="I815">
        <v>303141663</v>
      </c>
      <c r="J815">
        <v>63975</v>
      </c>
      <c r="K815">
        <f t="shared" si="103"/>
        <v>0.4978414442700157</v>
      </c>
      <c r="M815">
        <v>11.7357</v>
      </c>
      <c r="N815">
        <v>141280015</v>
      </c>
      <c r="O815">
        <v>99658</v>
      </c>
      <c r="P815">
        <v>127380</v>
      </c>
      <c r="Q815">
        <f t="shared" si="104"/>
        <v>0.21763228136285132</v>
      </c>
      <c r="R815">
        <f t="shared" si="107"/>
        <v>10.9337</v>
      </c>
      <c r="S815">
        <f t="shared" si="108"/>
        <v>250301080</v>
      </c>
      <c r="T815">
        <f t="shared" si="109"/>
        <v>92847</v>
      </c>
      <c r="U815">
        <f t="shared" si="105"/>
        <v>0.27110221384832783</v>
      </c>
    </row>
    <row r="816" spans="1:21" x14ac:dyDescent="0.25">
      <c r="A816">
        <f t="shared" si="106"/>
        <v>814</v>
      </c>
      <c r="C816">
        <v>6.1131599999999997</v>
      </c>
      <c r="D816">
        <v>227003429</v>
      </c>
      <c r="E816">
        <v>51912</v>
      </c>
      <c r="F816">
        <v>127400</v>
      </c>
      <c r="G816">
        <f t="shared" si="102"/>
        <v>0.59252747252747251</v>
      </c>
      <c r="H816">
        <v>7.5336999999999996</v>
      </c>
      <c r="I816">
        <v>303141663</v>
      </c>
      <c r="J816">
        <v>63975</v>
      </c>
      <c r="K816">
        <f t="shared" si="103"/>
        <v>0.4978414442700157</v>
      </c>
      <c r="M816">
        <v>11.8849</v>
      </c>
      <c r="N816">
        <v>90069753</v>
      </c>
      <c r="O816">
        <v>100925</v>
      </c>
      <c r="P816">
        <v>127380</v>
      </c>
      <c r="Q816">
        <f t="shared" si="104"/>
        <v>0.20768566493955096</v>
      </c>
      <c r="R816">
        <f t="shared" si="107"/>
        <v>10.9337</v>
      </c>
      <c r="S816">
        <f t="shared" si="108"/>
        <v>250301080</v>
      </c>
      <c r="T816">
        <f t="shared" si="109"/>
        <v>92847</v>
      </c>
      <c r="U816">
        <f t="shared" si="105"/>
        <v>0.27110221384832783</v>
      </c>
    </row>
    <row r="817" spans="1:21" x14ac:dyDescent="0.25">
      <c r="A817">
        <f t="shared" si="106"/>
        <v>815</v>
      </c>
      <c r="C817">
        <v>6.2081900000000001</v>
      </c>
      <c r="D817">
        <v>222406273</v>
      </c>
      <c r="E817">
        <v>52719</v>
      </c>
      <c r="F817">
        <v>127400</v>
      </c>
      <c r="G817">
        <f t="shared" si="102"/>
        <v>0.58619309262166408</v>
      </c>
      <c r="H817">
        <v>7.5336999999999996</v>
      </c>
      <c r="I817">
        <v>303141663</v>
      </c>
      <c r="J817">
        <v>63975</v>
      </c>
      <c r="K817">
        <f t="shared" si="103"/>
        <v>0.4978414442700157</v>
      </c>
      <c r="M817">
        <v>11.854900000000001</v>
      </c>
      <c r="N817">
        <v>104213995</v>
      </c>
      <c r="O817">
        <v>100670</v>
      </c>
      <c r="P817">
        <v>127380</v>
      </c>
      <c r="Q817">
        <f t="shared" si="104"/>
        <v>0.2096875490657874</v>
      </c>
      <c r="R817">
        <f t="shared" si="107"/>
        <v>10.9337</v>
      </c>
      <c r="S817">
        <f t="shared" si="108"/>
        <v>250301080</v>
      </c>
      <c r="T817">
        <f t="shared" si="109"/>
        <v>92847</v>
      </c>
      <c r="U817">
        <f t="shared" si="105"/>
        <v>0.27110221384832783</v>
      </c>
    </row>
    <row r="818" spans="1:21" x14ac:dyDescent="0.25">
      <c r="A818">
        <f t="shared" si="106"/>
        <v>816</v>
      </c>
      <c r="C818">
        <v>6.2971000000000004</v>
      </c>
      <c r="D818">
        <v>213540879</v>
      </c>
      <c r="E818">
        <v>53474</v>
      </c>
      <c r="F818">
        <v>127400</v>
      </c>
      <c r="G818">
        <f t="shared" si="102"/>
        <v>0.58026687598116167</v>
      </c>
      <c r="H818">
        <v>7.5336999999999996</v>
      </c>
      <c r="I818">
        <v>303141663</v>
      </c>
      <c r="J818">
        <v>63975</v>
      </c>
      <c r="K818">
        <f t="shared" si="103"/>
        <v>0.4978414442700157</v>
      </c>
      <c r="M818">
        <v>11.678599999999999</v>
      </c>
      <c r="N818">
        <v>164718363</v>
      </c>
      <c r="O818">
        <v>99173</v>
      </c>
      <c r="P818">
        <v>127380</v>
      </c>
      <c r="Q818">
        <f t="shared" si="104"/>
        <v>0.22143978646569321</v>
      </c>
      <c r="R818">
        <f t="shared" si="107"/>
        <v>10.9337</v>
      </c>
      <c r="S818">
        <f t="shared" si="108"/>
        <v>250301080</v>
      </c>
      <c r="T818">
        <f t="shared" si="109"/>
        <v>92847</v>
      </c>
      <c r="U818">
        <f t="shared" si="105"/>
        <v>0.27110221384832783</v>
      </c>
    </row>
    <row r="819" spans="1:21" x14ac:dyDescent="0.25">
      <c r="A819">
        <f t="shared" si="106"/>
        <v>817</v>
      </c>
      <c r="C819">
        <v>6.1283500000000002</v>
      </c>
      <c r="D819">
        <v>235362219</v>
      </c>
      <c r="E819">
        <v>52041</v>
      </c>
      <c r="F819">
        <v>127400</v>
      </c>
      <c r="G819">
        <f t="shared" si="102"/>
        <v>0.59151491365777076</v>
      </c>
      <c r="H819">
        <v>7.5336999999999996</v>
      </c>
      <c r="I819">
        <v>303141663</v>
      </c>
      <c r="J819">
        <v>63975</v>
      </c>
      <c r="K819">
        <f t="shared" si="103"/>
        <v>0.4978414442700157</v>
      </c>
      <c r="M819">
        <v>11.997299999999999</v>
      </c>
      <c r="N819">
        <v>241020107</v>
      </c>
      <c r="O819">
        <v>101879</v>
      </c>
      <c r="P819">
        <v>127380</v>
      </c>
      <c r="Q819">
        <f t="shared" si="104"/>
        <v>0.20019626314963102</v>
      </c>
      <c r="R819">
        <f t="shared" si="107"/>
        <v>10.9337</v>
      </c>
      <c r="S819">
        <f t="shared" si="108"/>
        <v>250301080</v>
      </c>
      <c r="T819">
        <f t="shared" si="109"/>
        <v>92847</v>
      </c>
      <c r="U819">
        <f t="shared" si="105"/>
        <v>0.27110221384832783</v>
      </c>
    </row>
    <row r="820" spans="1:21" x14ac:dyDescent="0.25">
      <c r="A820">
        <f t="shared" si="106"/>
        <v>818</v>
      </c>
      <c r="C820">
        <v>6.1113900000000001</v>
      </c>
      <c r="D820">
        <v>232775439</v>
      </c>
      <c r="E820">
        <v>51897</v>
      </c>
      <c r="F820">
        <v>127400</v>
      </c>
      <c r="G820">
        <f t="shared" si="102"/>
        <v>0.59264521193092623</v>
      </c>
      <c r="H820">
        <v>7.5336999999999996</v>
      </c>
      <c r="I820">
        <v>303141663</v>
      </c>
      <c r="J820">
        <v>63975</v>
      </c>
      <c r="K820">
        <f t="shared" si="103"/>
        <v>0.4978414442700157</v>
      </c>
      <c r="M820">
        <v>11.6845</v>
      </c>
      <c r="N820">
        <v>275046830</v>
      </c>
      <c r="O820">
        <v>99223</v>
      </c>
      <c r="P820">
        <v>127380</v>
      </c>
      <c r="Q820">
        <f t="shared" si="104"/>
        <v>0.22104726016643114</v>
      </c>
      <c r="R820">
        <f t="shared" si="107"/>
        <v>10.9337</v>
      </c>
      <c r="S820">
        <f t="shared" si="108"/>
        <v>250301080</v>
      </c>
      <c r="T820">
        <f t="shared" si="109"/>
        <v>92847</v>
      </c>
      <c r="U820">
        <f t="shared" si="105"/>
        <v>0.27110221384832783</v>
      </c>
    </row>
    <row r="821" spans="1:21" x14ac:dyDescent="0.25">
      <c r="A821">
        <f t="shared" si="106"/>
        <v>819</v>
      </c>
      <c r="C821">
        <v>5.7774200000000002</v>
      </c>
      <c r="D821">
        <v>262070882</v>
      </c>
      <c r="E821">
        <v>49061</v>
      </c>
      <c r="F821">
        <v>127400</v>
      </c>
      <c r="G821">
        <f t="shared" si="102"/>
        <v>0.61490580847723708</v>
      </c>
      <c r="H821">
        <v>7.5336999999999996</v>
      </c>
      <c r="I821">
        <v>303141663</v>
      </c>
      <c r="J821">
        <v>63975</v>
      </c>
      <c r="K821">
        <f t="shared" si="103"/>
        <v>0.4978414442700157</v>
      </c>
      <c r="M821">
        <v>12.029199999999999</v>
      </c>
      <c r="N821">
        <v>245233879</v>
      </c>
      <c r="O821">
        <v>102150</v>
      </c>
      <c r="P821">
        <v>127380</v>
      </c>
      <c r="Q821">
        <f t="shared" si="104"/>
        <v>0.1980687706076307</v>
      </c>
      <c r="R821">
        <f t="shared" si="107"/>
        <v>10.9337</v>
      </c>
      <c r="S821">
        <f t="shared" si="108"/>
        <v>250301080</v>
      </c>
      <c r="T821">
        <f t="shared" si="109"/>
        <v>92847</v>
      </c>
      <c r="U821">
        <f t="shared" si="105"/>
        <v>0.27110221384832783</v>
      </c>
    </row>
    <row r="822" spans="1:21" x14ac:dyDescent="0.25">
      <c r="A822">
        <f t="shared" si="106"/>
        <v>820</v>
      </c>
      <c r="C822">
        <v>6.2136100000000001</v>
      </c>
      <c r="D822">
        <v>226132626</v>
      </c>
      <c r="E822">
        <v>52765</v>
      </c>
      <c r="F822">
        <v>127400</v>
      </c>
      <c r="G822">
        <f t="shared" si="102"/>
        <v>0.58583202511773935</v>
      </c>
      <c r="H822">
        <v>7.5336999999999996</v>
      </c>
      <c r="I822">
        <v>303141663</v>
      </c>
      <c r="J822">
        <v>63975</v>
      </c>
      <c r="K822">
        <f t="shared" si="103"/>
        <v>0.4978414442700157</v>
      </c>
      <c r="M822">
        <v>11.966699999999999</v>
      </c>
      <c r="N822">
        <v>263055688</v>
      </c>
      <c r="O822">
        <v>101619</v>
      </c>
      <c r="P822">
        <v>127380</v>
      </c>
      <c r="Q822">
        <f t="shared" si="104"/>
        <v>0.20223739990579367</v>
      </c>
      <c r="R822">
        <f t="shared" si="107"/>
        <v>10.9337</v>
      </c>
      <c r="S822">
        <f t="shared" si="108"/>
        <v>250301080</v>
      </c>
      <c r="T822">
        <f t="shared" si="109"/>
        <v>92847</v>
      </c>
      <c r="U822">
        <f t="shared" si="105"/>
        <v>0.27110221384832783</v>
      </c>
    </row>
    <row r="823" spans="1:21" x14ac:dyDescent="0.25">
      <c r="A823">
        <f t="shared" si="106"/>
        <v>821</v>
      </c>
      <c r="C823">
        <v>6.0195400000000001</v>
      </c>
      <c r="D823">
        <v>230693382</v>
      </c>
      <c r="E823">
        <v>51117</v>
      </c>
      <c r="F823">
        <v>127400</v>
      </c>
      <c r="G823">
        <f t="shared" si="102"/>
        <v>0.59876766091051803</v>
      </c>
      <c r="H823">
        <v>7.5336999999999996</v>
      </c>
      <c r="I823">
        <v>303141663</v>
      </c>
      <c r="J823">
        <v>63975</v>
      </c>
      <c r="K823">
        <f t="shared" si="103"/>
        <v>0.4978414442700157</v>
      </c>
      <c r="M823">
        <v>11.6653</v>
      </c>
      <c r="N823">
        <v>295172371</v>
      </c>
      <c r="O823">
        <v>99060</v>
      </c>
      <c r="P823">
        <v>127380</v>
      </c>
      <c r="Q823">
        <f t="shared" si="104"/>
        <v>0.22232689590202542</v>
      </c>
      <c r="R823">
        <f t="shared" si="107"/>
        <v>10.9337</v>
      </c>
      <c r="S823">
        <f t="shared" si="108"/>
        <v>250301080</v>
      </c>
      <c r="T823">
        <f t="shared" si="109"/>
        <v>92847</v>
      </c>
      <c r="U823">
        <f t="shared" si="105"/>
        <v>0.27110221384832783</v>
      </c>
    </row>
    <row r="824" spans="1:21" x14ac:dyDescent="0.25">
      <c r="A824">
        <f t="shared" si="106"/>
        <v>822</v>
      </c>
      <c r="C824">
        <v>6.2229099999999997</v>
      </c>
      <c r="D824">
        <v>234329657</v>
      </c>
      <c r="E824">
        <v>52844</v>
      </c>
      <c r="F824">
        <v>127400</v>
      </c>
      <c r="G824">
        <f t="shared" si="102"/>
        <v>0.58521193092621659</v>
      </c>
      <c r="H824">
        <v>7.5336999999999996</v>
      </c>
      <c r="I824">
        <v>303141663</v>
      </c>
      <c r="J824">
        <v>63975</v>
      </c>
      <c r="K824">
        <f t="shared" si="103"/>
        <v>0.4978414442700157</v>
      </c>
      <c r="M824">
        <v>11.7738</v>
      </c>
      <c r="N824">
        <v>131847387</v>
      </c>
      <c r="O824">
        <v>99981</v>
      </c>
      <c r="P824">
        <v>127380</v>
      </c>
      <c r="Q824">
        <f t="shared" si="104"/>
        <v>0.21509656146961847</v>
      </c>
      <c r="R824">
        <f t="shared" si="107"/>
        <v>10.9337</v>
      </c>
      <c r="S824">
        <f t="shared" si="108"/>
        <v>250301080</v>
      </c>
      <c r="T824">
        <f t="shared" si="109"/>
        <v>92847</v>
      </c>
      <c r="U824">
        <f t="shared" si="105"/>
        <v>0.27110221384832783</v>
      </c>
    </row>
    <row r="825" spans="1:21" x14ac:dyDescent="0.25">
      <c r="A825">
        <f t="shared" si="106"/>
        <v>823</v>
      </c>
      <c r="C825">
        <v>6.6429600000000004</v>
      </c>
      <c r="D825">
        <v>173936425</v>
      </c>
      <c r="E825">
        <v>56411</v>
      </c>
      <c r="F825">
        <v>127400</v>
      </c>
      <c r="G825">
        <f t="shared" si="102"/>
        <v>0.55721350078492937</v>
      </c>
      <c r="H825">
        <v>7.5336999999999996</v>
      </c>
      <c r="I825">
        <v>303141663</v>
      </c>
      <c r="J825">
        <v>63975</v>
      </c>
      <c r="K825">
        <f t="shared" si="103"/>
        <v>0.4978414442700157</v>
      </c>
      <c r="M825">
        <v>12.1075</v>
      </c>
      <c r="N825">
        <v>258881413</v>
      </c>
      <c r="O825">
        <v>102815</v>
      </c>
      <c r="P825">
        <v>127380</v>
      </c>
      <c r="Q825">
        <f t="shared" si="104"/>
        <v>0.19284817082744543</v>
      </c>
      <c r="R825">
        <f t="shared" si="107"/>
        <v>10.9337</v>
      </c>
      <c r="S825">
        <f t="shared" si="108"/>
        <v>250301080</v>
      </c>
      <c r="T825">
        <f t="shared" si="109"/>
        <v>92847</v>
      </c>
      <c r="U825">
        <f t="shared" si="105"/>
        <v>0.27110221384832783</v>
      </c>
    </row>
    <row r="826" spans="1:21" x14ac:dyDescent="0.25">
      <c r="A826">
        <f t="shared" si="106"/>
        <v>824</v>
      </c>
      <c r="C826">
        <v>6.0721800000000004</v>
      </c>
      <c r="D826">
        <v>222526220</v>
      </c>
      <c r="E826">
        <v>51564</v>
      </c>
      <c r="F826">
        <v>127400</v>
      </c>
      <c r="G826">
        <f t="shared" si="102"/>
        <v>0.59525902668759811</v>
      </c>
      <c r="H826">
        <v>7.5336999999999996</v>
      </c>
      <c r="I826">
        <v>303141663</v>
      </c>
      <c r="J826">
        <v>63975</v>
      </c>
      <c r="K826">
        <f t="shared" si="103"/>
        <v>0.4978414442700157</v>
      </c>
      <c r="M826">
        <v>11.9605</v>
      </c>
      <c r="N826">
        <v>252255467</v>
      </c>
      <c r="O826">
        <v>101567</v>
      </c>
      <c r="P826">
        <v>127380</v>
      </c>
      <c r="Q826">
        <f t="shared" si="104"/>
        <v>0.20264562725702623</v>
      </c>
      <c r="R826">
        <f t="shared" si="107"/>
        <v>10.9337</v>
      </c>
      <c r="S826">
        <f t="shared" si="108"/>
        <v>250301080</v>
      </c>
      <c r="T826">
        <f t="shared" si="109"/>
        <v>92847</v>
      </c>
      <c r="U826">
        <f t="shared" si="105"/>
        <v>0.27110221384832783</v>
      </c>
    </row>
    <row r="827" spans="1:21" x14ac:dyDescent="0.25">
      <c r="A827">
        <f t="shared" si="106"/>
        <v>825</v>
      </c>
      <c r="C827">
        <v>6.3005100000000001</v>
      </c>
      <c r="D827">
        <v>207806593</v>
      </c>
      <c r="E827">
        <v>53503</v>
      </c>
      <c r="F827">
        <v>127400</v>
      </c>
      <c r="G827">
        <f t="shared" si="102"/>
        <v>0.5800392464678179</v>
      </c>
      <c r="H827">
        <v>7.5336999999999996</v>
      </c>
      <c r="I827">
        <v>303141663</v>
      </c>
      <c r="J827">
        <v>63975</v>
      </c>
      <c r="K827">
        <f t="shared" si="103"/>
        <v>0.4978414442700157</v>
      </c>
      <c r="M827">
        <v>11.8286</v>
      </c>
      <c r="N827">
        <v>288002452</v>
      </c>
      <c r="O827">
        <v>100447</v>
      </c>
      <c r="P827">
        <v>127380</v>
      </c>
      <c r="Q827">
        <f t="shared" si="104"/>
        <v>0.21143821636049615</v>
      </c>
      <c r="R827">
        <f t="shared" si="107"/>
        <v>10.9337</v>
      </c>
      <c r="S827">
        <f t="shared" si="108"/>
        <v>250301080</v>
      </c>
      <c r="T827">
        <f t="shared" si="109"/>
        <v>92847</v>
      </c>
      <c r="U827">
        <f t="shared" si="105"/>
        <v>0.27110221384832783</v>
      </c>
    </row>
    <row r="828" spans="1:21" x14ac:dyDescent="0.25">
      <c r="A828">
        <f t="shared" si="106"/>
        <v>826</v>
      </c>
      <c r="C828">
        <v>6.1063299999999998</v>
      </c>
      <c r="D828">
        <v>217470835</v>
      </c>
      <c r="E828">
        <v>51854</v>
      </c>
      <c r="F828">
        <v>127400</v>
      </c>
      <c r="G828">
        <f t="shared" si="102"/>
        <v>0.59298273155416015</v>
      </c>
      <c r="H828">
        <v>7.5336999999999996</v>
      </c>
      <c r="I828">
        <v>303141663</v>
      </c>
      <c r="J828">
        <v>63975</v>
      </c>
      <c r="K828">
        <f t="shared" si="103"/>
        <v>0.4978414442700157</v>
      </c>
      <c r="M828">
        <v>11.8895</v>
      </c>
      <c r="N828">
        <v>74856350</v>
      </c>
      <c r="O828">
        <v>100964</v>
      </c>
      <c r="P828">
        <v>127380</v>
      </c>
      <c r="Q828">
        <f t="shared" si="104"/>
        <v>0.20737949442612655</v>
      </c>
      <c r="R828">
        <f t="shared" si="107"/>
        <v>10.9337</v>
      </c>
      <c r="S828">
        <f t="shared" si="108"/>
        <v>250301080</v>
      </c>
      <c r="T828">
        <f t="shared" si="109"/>
        <v>92847</v>
      </c>
      <c r="U828">
        <f t="shared" si="105"/>
        <v>0.27110221384832783</v>
      </c>
    </row>
    <row r="829" spans="1:21" x14ac:dyDescent="0.25">
      <c r="A829">
        <f t="shared" si="106"/>
        <v>827</v>
      </c>
      <c r="C829">
        <v>5.6753299999999998</v>
      </c>
      <c r="D829">
        <v>246958079</v>
      </c>
      <c r="E829">
        <v>48194</v>
      </c>
      <c r="F829">
        <v>127400</v>
      </c>
      <c r="G829">
        <f t="shared" si="102"/>
        <v>0.62171114599686028</v>
      </c>
      <c r="H829">
        <v>7.5336999999999996</v>
      </c>
      <c r="I829">
        <v>303141663</v>
      </c>
      <c r="J829">
        <v>63975</v>
      </c>
      <c r="K829">
        <f t="shared" si="103"/>
        <v>0.4978414442700157</v>
      </c>
      <c r="M829">
        <v>11.7277</v>
      </c>
      <c r="N829">
        <v>294648965</v>
      </c>
      <c r="O829">
        <v>99590</v>
      </c>
      <c r="P829">
        <v>127380</v>
      </c>
      <c r="Q829">
        <f t="shared" si="104"/>
        <v>0.21816611712984771</v>
      </c>
      <c r="R829">
        <f t="shared" si="107"/>
        <v>10.9337</v>
      </c>
      <c r="S829">
        <f t="shared" si="108"/>
        <v>250301080</v>
      </c>
      <c r="T829">
        <f t="shared" si="109"/>
        <v>92847</v>
      </c>
      <c r="U829">
        <f t="shared" si="105"/>
        <v>0.27110221384832783</v>
      </c>
    </row>
    <row r="830" spans="1:21" x14ac:dyDescent="0.25">
      <c r="A830">
        <f t="shared" si="106"/>
        <v>828</v>
      </c>
      <c r="C830">
        <v>5.9899800000000001</v>
      </c>
      <c r="D830">
        <v>236394196</v>
      </c>
      <c r="E830">
        <v>50866</v>
      </c>
      <c r="F830">
        <v>127400</v>
      </c>
      <c r="G830">
        <f t="shared" si="102"/>
        <v>0.60073783359497646</v>
      </c>
      <c r="H830">
        <v>7.5336999999999996</v>
      </c>
      <c r="I830">
        <v>303141663</v>
      </c>
      <c r="J830">
        <v>63975</v>
      </c>
      <c r="K830">
        <f t="shared" si="103"/>
        <v>0.4978414442700157</v>
      </c>
      <c r="M830">
        <v>11.797800000000001</v>
      </c>
      <c r="N830">
        <v>264254441</v>
      </c>
      <c r="O830">
        <v>100185</v>
      </c>
      <c r="P830">
        <v>127380</v>
      </c>
      <c r="Q830">
        <f t="shared" si="104"/>
        <v>0.21349505416862929</v>
      </c>
      <c r="R830">
        <f t="shared" si="107"/>
        <v>10.9337</v>
      </c>
      <c r="S830">
        <f t="shared" si="108"/>
        <v>250301080</v>
      </c>
      <c r="T830">
        <f t="shared" si="109"/>
        <v>92847</v>
      </c>
      <c r="U830">
        <f t="shared" si="105"/>
        <v>0.27110221384832783</v>
      </c>
    </row>
    <row r="831" spans="1:21" x14ac:dyDescent="0.25">
      <c r="A831">
        <f t="shared" si="106"/>
        <v>829</v>
      </c>
      <c r="C831">
        <v>6.1601400000000002</v>
      </c>
      <c r="D831">
        <v>217317537</v>
      </c>
      <c r="E831">
        <v>52311</v>
      </c>
      <c r="F831">
        <v>127400</v>
      </c>
      <c r="G831">
        <f t="shared" si="102"/>
        <v>0.58939560439560434</v>
      </c>
      <c r="H831">
        <v>7.5336999999999996</v>
      </c>
      <c r="I831">
        <v>303141663</v>
      </c>
      <c r="J831">
        <v>63975</v>
      </c>
      <c r="K831">
        <f t="shared" si="103"/>
        <v>0.4978414442700157</v>
      </c>
      <c r="M831">
        <v>11.618600000000001</v>
      </c>
      <c r="N831">
        <v>160505113</v>
      </c>
      <c r="O831">
        <v>98663</v>
      </c>
      <c r="P831">
        <v>127380</v>
      </c>
      <c r="Q831">
        <f t="shared" si="104"/>
        <v>0.22544355471816613</v>
      </c>
      <c r="R831">
        <f t="shared" si="107"/>
        <v>10.9337</v>
      </c>
      <c r="S831">
        <f t="shared" si="108"/>
        <v>250301080</v>
      </c>
      <c r="T831">
        <f t="shared" si="109"/>
        <v>92847</v>
      </c>
      <c r="U831">
        <f t="shared" si="105"/>
        <v>0.27110221384832783</v>
      </c>
    </row>
    <row r="832" spans="1:21" x14ac:dyDescent="0.25">
      <c r="A832">
        <f t="shared" si="106"/>
        <v>830</v>
      </c>
      <c r="C832">
        <v>5.89459</v>
      </c>
      <c r="D832">
        <v>245894485</v>
      </c>
      <c r="E832">
        <v>50056</v>
      </c>
      <c r="F832">
        <v>127400</v>
      </c>
      <c r="G832">
        <f t="shared" si="102"/>
        <v>0.6070957613814757</v>
      </c>
      <c r="H832">
        <v>7.5336999999999996</v>
      </c>
      <c r="I832">
        <v>303141663</v>
      </c>
      <c r="J832">
        <v>63975</v>
      </c>
      <c r="K832">
        <f t="shared" si="103"/>
        <v>0.4978414442700157</v>
      </c>
      <c r="M832">
        <v>11.5464</v>
      </c>
      <c r="N832">
        <v>292916667</v>
      </c>
      <c r="O832">
        <v>98050</v>
      </c>
      <c r="P832">
        <v>127380</v>
      </c>
      <c r="Q832">
        <f t="shared" si="104"/>
        <v>0.23025592714711884</v>
      </c>
      <c r="R832">
        <f t="shared" si="107"/>
        <v>10.9337</v>
      </c>
      <c r="S832">
        <f t="shared" si="108"/>
        <v>250301080</v>
      </c>
      <c r="T832">
        <f t="shared" si="109"/>
        <v>92847</v>
      </c>
      <c r="U832">
        <f t="shared" si="105"/>
        <v>0.27110221384832783</v>
      </c>
    </row>
    <row r="833" spans="1:21" x14ac:dyDescent="0.25">
      <c r="A833">
        <f t="shared" si="106"/>
        <v>831</v>
      </c>
      <c r="C833">
        <v>8.0103899999999992</v>
      </c>
      <c r="D833">
        <v>277463194</v>
      </c>
      <c r="E833">
        <v>68023</v>
      </c>
      <c r="F833">
        <v>127400</v>
      </c>
      <c r="G833">
        <f t="shared" si="102"/>
        <v>0.4660675039246468</v>
      </c>
      <c r="H833">
        <v>7.5336999999999996</v>
      </c>
      <c r="I833">
        <v>303141663</v>
      </c>
      <c r="J833">
        <v>63975</v>
      </c>
      <c r="K833">
        <f t="shared" si="103"/>
        <v>0.4978414442700157</v>
      </c>
      <c r="M833">
        <v>12.9976</v>
      </c>
      <c r="N833">
        <v>224554958</v>
      </c>
      <c r="O833">
        <v>110374</v>
      </c>
      <c r="P833">
        <v>127380</v>
      </c>
      <c r="Q833">
        <f t="shared" si="104"/>
        <v>0.13350604490500864</v>
      </c>
      <c r="R833">
        <f t="shared" si="107"/>
        <v>10.9337</v>
      </c>
      <c r="S833">
        <f t="shared" si="108"/>
        <v>250301080</v>
      </c>
      <c r="T833">
        <f t="shared" si="109"/>
        <v>92847</v>
      </c>
      <c r="U833">
        <f t="shared" si="105"/>
        <v>0.27110221384832783</v>
      </c>
    </row>
    <row r="834" spans="1:21" x14ac:dyDescent="0.25">
      <c r="A834">
        <f t="shared" si="106"/>
        <v>832</v>
      </c>
      <c r="C834">
        <v>8.3383500000000002</v>
      </c>
      <c r="D834">
        <v>197229402</v>
      </c>
      <c r="E834">
        <v>70808</v>
      </c>
      <c r="F834">
        <v>127400</v>
      </c>
      <c r="G834">
        <f t="shared" si="102"/>
        <v>0.44420722135007851</v>
      </c>
      <c r="H834">
        <v>7.5336999999999996</v>
      </c>
      <c r="I834">
        <v>303141663</v>
      </c>
      <c r="J834">
        <v>63975</v>
      </c>
      <c r="K834">
        <f t="shared" si="103"/>
        <v>0.4978414442700157</v>
      </c>
      <c r="M834">
        <v>12.985200000000001</v>
      </c>
      <c r="N834">
        <v>237074789</v>
      </c>
      <c r="O834">
        <v>110268</v>
      </c>
      <c r="P834">
        <v>127380</v>
      </c>
      <c r="Q834">
        <f t="shared" si="104"/>
        <v>0.13433820065944418</v>
      </c>
      <c r="R834">
        <f t="shared" si="107"/>
        <v>10.9337</v>
      </c>
      <c r="S834">
        <f t="shared" si="108"/>
        <v>250301080</v>
      </c>
      <c r="T834">
        <f t="shared" si="109"/>
        <v>92847</v>
      </c>
      <c r="U834">
        <f t="shared" si="105"/>
        <v>0.27110221384832783</v>
      </c>
    </row>
    <row r="835" spans="1:21" x14ac:dyDescent="0.25">
      <c r="A835">
        <f t="shared" si="106"/>
        <v>833</v>
      </c>
      <c r="C835">
        <v>8.1849100000000004</v>
      </c>
      <c r="D835">
        <v>212726289</v>
      </c>
      <c r="E835">
        <v>69505</v>
      </c>
      <c r="F835">
        <v>127400</v>
      </c>
      <c r="G835">
        <f t="shared" si="102"/>
        <v>0.45443485086342228</v>
      </c>
      <c r="H835">
        <v>7.5336999999999996</v>
      </c>
      <c r="I835">
        <v>303141663</v>
      </c>
      <c r="J835">
        <v>63975</v>
      </c>
      <c r="K835">
        <f t="shared" si="103"/>
        <v>0.4978414442700157</v>
      </c>
      <c r="M835">
        <v>12.8543</v>
      </c>
      <c r="N835">
        <v>276978504</v>
      </c>
      <c r="O835">
        <v>109157</v>
      </c>
      <c r="P835">
        <v>127380</v>
      </c>
      <c r="Q835">
        <f t="shared" si="104"/>
        <v>0.14306013502904694</v>
      </c>
      <c r="R835">
        <f t="shared" si="107"/>
        <v>10.9337</v>
      </c>
      <c r="S835">
        <f t="shared" si="108"/>
        <v>250301080</v>
      </c>
      <c r="T835">
        <f t="shared" si="109"/>
        <v>92847</v>
      </c>
      <c r="U835">
        <f t="shared" si="105"/>
        <v>0.27110221384832783</v>
      </c>
    </row>
    <row r="836" spans="1:21" x14ac:dyDescent="0.25">
      <c r="A836">
        <f t="shared" si="106"/>
        <v>834</v>
      </c>
      <c r="C836">
        <v>8.3673199999999994</v>
      </c>
      <c r="D836">
        <v>163833838</v>
      </c>
      <c r="E836">
        <v>71054</v>
      </c>
      <c r="F836">
        <v>127400</v>
      </c>
      <c r="G836">
        <f t="shared" ref="G836:G899" si="110">(F836-E836)/F836*100%</f>
        <v>0.44227629513343797</v>
      </c>
      <c r="H836">
        <v>7.5336999999999996</v>
      </c>
      <c r="I836">
        <v>303141663</v>
      </c>
      <c r="J836">
        <v>63975</v>
      </c>
      <c r="K836">
        <f t="shared" ref="K836:K899" si="111">(F836-J836)/F836</f>
        <v>0.4978414442700157</v>
      </c>
      <c r="M836">
        <v>13.0756</v>
      </c>
      <c r="N836">
        <v>513030309</v>
      </c>
      <c r="O836">
        <v>111036</v>
      </c>
      <c r="P836">
        <v>127380</v>
      </c>
      <c r="Q836">
        <f t="shared" ref="Q836:Q899" si="112">(P836-O836)/P836</f>
        <v>0.12830899670277909</v>
      </c>
      <c r="R836">
        <f t="shared" si="107"/>
        <v>10.9337</v>
      </c>
      <c r="S836">
        <f t="shared" si="108"/>
        <v>250301080</v>
      </c>
      <c r="T836">
        <f t="shared" si="109"/>
        <v>92847</v>
      </c>
      <c r="U836">
        <f t="shared" ref="U836:U899" si="113">(P836-T836)/P836</f>
        <v>0.27110221384832783</v>
      </c>
    </row>
    <row r="837" spans="1:21" x14ac:dyDescent="0.25">
      <c r="A837">
        <f t="shared" si="106"/>
        <v>835</v>
      </c>
      <c r="C837">
        <v>8.3747399999999992</v>
      </c>
      <c r="D837">
        <v>194154395</v>
      </c>
      <c r="E837">
        <v>71117</v>
      </c>
      <c r="F837">
        <v>127400</v>
      </c>
      <c r="G837">
        <f t="shared" si="110"/>
        <v>0.4417817896389325</v>
      </c>
      <c r="H837">
        <v>7.5336999999999996</v>
      </c>
      <c r="I837">
        <v>303141663</v>
      </c>
      <c r="J837">
        <v>63975</v>
      </c>
      <c r="K837">
        <f t="shared" si="111"/>
        <v>0.4978414442700157</v>
      </c>
      <c r="M837">
        <v>12.784700000000001</v>
      </c>
      <c r="N837">
        <v>273809282</v>
      </c>
      <c r="O837">
        <v>108566</v>
      </c>
      <c r="P837">
        <v>127380</v>
      </c>
      <c r="Q837">
        <f t="shared" si="112"/>
        <v>0.1476997958863244</v>
      </c>
      <c r="R837">
        <f t="shared" si="107"/>
        <v>10.9337</v>
      </c>
      <c r="S837">
        <f t="shared" si="108"/>
        <v>250301080</v>
      </c>
      <c r="T837">
        <f t="shared" si="109"/>
        <v>92847</v>
      </c>
      <c r="U837">
        <f t="shared" si="113"/>
        <v>0.27110221384832783</v>
      </c>
    </row>
    <row r="838" spans="1:21" x14ac:dyDescent="0.25">
      <c r="A838">
        <f t="shared" si="106"/>
        <v>836</v>
      </c>
      <c r="C838">
        <v>8.1687799999999999</v>
      </c>
      <c r="D838">
        <v>251567095</v>
      </c>
      <c r="E838">
        <v>69368</v>
      </c>
      <c r="F838">
        <v>127400</v>
      </c>
      <c r="G838">
        <f t="shared" si="110"/>
        <v>0.45551020408163267</v>
      </c>
      <c r="H838">
        <v>7.5336999999999996</v>
      </c>
      <c r="I838">
        <v>303141663</v>
      </c>
      <c r="J838">
        <v>63975</v>
      </c>
      <c r="K838">
        <f t="shared" si="111"/>
        <v>0.4978414442700157</v>
      </c>
      <c r="M838">
        <v>13.110799999999999</v>
      </c>
      <c r="N838">
        <v>465106936</v>
      </c>
      <c r="O838">
        <v>111335</v>
      </c>
      <c r="P838">
        <v>127380</v>
      </c>
      <c r="Q838">
        <f t="shared" si="112"/>
        <v>0.12596168943319203</v>
      </c>
      <c r="R838">
        <f t="shared" si="107"/>
        <v>10.9337</v>
      </c>
      <c r="S838">
        <f t="shared" si="108"/>
        <v>250301080</v>
      </c>
      <c r="T838">
        <f t="shared" si="109"/>
        <v>92847</v>
      </c>
      <c r="U838">
        <f t="shared" si="113"/>
        <v>0.27110221384832783</v>
      </c>
    </row>
    <row r="839" spans="1:21" x14ac:dyDescent="0.25">
      <c r="A839">
        <f t="shared" ref="A839:A902" si="114">A838+1</f>
        <v>837</v>
      </c>
      <c r="C839">
        <v>8.2546199999999992</v>
      </c>
      <c r="D839">
        <v>248326014</v>
      </c>
      <c r="E839">
        <v>70096</v>
      </c>
      <c r="F839">
        <v>127400</v>
      </c>
      <c r="G839">
        <f t="shared" si="110"/>
        <v>0.44979591836734695</v>
      </c>
      <c r="H839">
        <v>7.5336999999999996</v>
      </c>
      <c r="I839">
        <v>303141663</v>
      </c>
      <c r="J839">
        <v>63975</v>
      </c>
      <c r="K839">
        <f t="shared" si="111"/>
        <v>0.4978414442700157</v>
      </c>
      <c r="M839">
        <v>12.958500000000001</v>
      </c>
      <c r="N839">
        <v>224791226</v>
      </c>
      <c r="O839">
        <v>110042</v>
      </c>
      <c r="P839">
        <v>127380</v>
      </c>
      <c r="Q839">
        <f t="shared" si="112"/>
        <v>0.13611241953210865</v>
      </c>
      <c r="R839">
        <f t="shared" si="107"/>
        <v>10.9337</v>
      </c>
      <c r="S839">
        <f t="shared" si="108"/>
        <v>250301080</v>
      </c>
      <c r="T839">
        <f t="shared" si="109"/>
        <v>92847</v>
      </c>
      <c r="U839">
        <f t="shared" si="113"/>
        <v>0.27110221384832783</v>
      </c>
    </row>
    <row r="840" spans="1:21" x14ac:dyDescent="0.25">
      <c r="A840">
        <f t="shared" si="114"/>
        <v>838</v>
      </c>
      <c r="C840">
        <v>8.0973000000000006</v>
      </c>
      <c r="D840">
        <v>243505090</v>
      </c>
      <c r="E840">
        <v>68761</v>
      </c>
      <c r="F840">
        <v>127400</v>
      </c>
      <c r="G840">
        <f t="shared" si="110"/>
        <v>0.46027472527472529</v>
      </c>
      <c r="H840">
        <v>7.5336999999999996</v>
      </c>
      <c r="I840">
        <v>303141663</v>
      </c>
      <c r="J840">
        <v>63975</v>
      </c>
      <c r="K840">
        <f t="shared" si="111"/>
        <v>0.4978414442700157</v>
      </c>
      <c r="M840">
        <v>13.0038</v>
      </c>
      <c r="N840">
        <v>244755604</v>
      </c>
      <c r="O840">
        <v>110426</v>
      </c>
      <c r="P840">
        <v>127380</v>
      </c>
      <c r="Q840">
        <f t="shared" si="112"/>
        <v>0.13309781755377612</v>
      </c>
      <c r="R840">
        <f t="shared" si="107"/>
        <v>10.9337</v>
      </c>
      <c r="S840">
        <f t="shared" si="108"/>
        <v>250301080</v>
      </c>
      <c r="T840">
        <f t="shared" si="109"/>
        <v>92847</v>
      </c>
      <c r="U840">
        <f t="shared" si="113"/>
        <v>0.27110221384832783</v>
      </c>
    </row>
    <row r="841" spans="1:21" x14ac:dyDescent="0.25">
      <c r="A841">
        <f t="shared" si="114"/>
        <v>839</v>
      </c>
      <c r="C841">
        <v>8.14405</v>
      </c>
      <c r="D841">
        <v>244321365</v>
      </c>
      <c r="E841">
        <v>69157</v>
      </c>
      <c r="F841">
        <v>127400</v>
      </c>
      <c r="G841">
        <f t="shared" si="110"/>
        <v>0.45716640502354788</v>
      </c>
      <c r="H841">
        <v>7.5336999999999996</v>
      </c>
      <c r="I841">
        <v>303141663</v>
      </c>
      <c r="J841">
        <v>63975</v>
      </c>
      <c r="K841">
        <f t="shared" si="111"/>
        <v>0.4978414442700157</v>
      </c>
      <c r="M841">
        <v>13.017799999999999</v>
      </c>
      <c r="N841">
        <v>257801999</v>
      </c>
      <c r="O841">
        <v>110545</v>
      </c>
      <c r="P841">
        <v>127380</v>
      </c>
      <c r="Q841">
        <f t="shared" si="112"/>
        <v>0.13216360496153243</v>
      </c>
      <c r="R841">
        <f t="shared" si="107"/>
        <v>10.9337</v>
      </c>
      <c r="S841">
        <f t="shared" si="108"/>
        <v>250301080</v>
      </c>
      <c r="T841">
        <f t="shared" si="109"/>
        <v>92847</v>
      </c>
      <c r="U841">
        <f t="shared" si="113"/>
        <v>0.27110221384832783</v>
      </c>
    </row>
    <row r="842" spans="1:21" x14ac:dyDescent="0.25">
      <c r="A842">
        <f t="shared" si="114"/>
        <v>840</v>
      </c>
      <c r="C842">
        <v>8.32681</v>
      </c>
      <c r="D842">
        <v>239317833</v>
      </c>
      <c r="E842">
        <v>70710</v>
      </c>
      <c r="F842">
        <v>127400</v>
      </c>
      <c r="G842">
        <f t="shared" si="110"/>
        <v>0.44497645211930925</v>
      </c>
      <c r="H842">
        <v>7.5336999999999996</v>
      </c>
      <c r="I842">
        <v>303141663</v>
      </c>
      <c r="J842">
        <v>63975</v>
      </c>
      <c r="K842">
        <f t="shared" si="111"/>
        <v>0.4978414442700157</v>
      </c>
      <c r="M842">
        <v>12.9777</v>
      </c>
      <c r="N842">
        <v>279228985</v>
      </c>
      <c r="O842">
        <v>110205</v>
      </c>
      <c r="P842">
        <v>127380</v>
      </c>
      <c r="Q842">
        <f t="shared" si="112"/>
        <v>0.13483278379651437</v>
      </c>
      <c r="R842">
        <f t="shared" si="107"/>
        <v>10.9337</v>
      </c>
      <c r="S842">
        <f t="shared" si="108"/>
        <v>250301080</v>
      </c>
      <c r="T842">
        <f t="shared" si="109"/>
        <v>92847</v>
      </c>
      <c r="U842">
        <f t="shared" si="113"/>
        <v>0.27110221384832783</v>
      </c>
    </row>
    <row r="843" spans="1:21" x14ac:dyDescent="0.25">
      <c r="A843">
        <f t="shared" si="114"/>
        <v>841</v>
      </c>
      <c r="C843">
        <v>8.9726099999999995</v>
      </c>
      <c r="D843">
        <v>20898054</v>
      </c>
      <c r="E843">
        <v>76194</v>
      </c>
      <c r="F843">
        <v>127400</v>
      </c>
      <c r="G843">
        <f t="shared" si="110"/>
        <v>0.40193092621664051</v>
      </c>
      <c r="H843">
        <v>7.5336999999999996</v>
      </c>
      <c r="I843">
        <v>303141663</v>
      </c>
      <c r="J843">
        <v>63975</v>
      </c>
      <c r="K843">
        <f t="shared" si="111"/>
        <v>0.4978414442700157</v>
      </c>
      <c r="M843">
        <v>12.9414</v>
      </c>
      <c r="N843">
        <v>246157786</v>
      </c>
      <c r="O843">
        <v>109896</v>
      </c>
      <c r="P843">
        <v>127380</v>
      </c>
      <c r="Q843">
        <f t="shared" si="112"/>
        <v>0.13725859632595383</v>
      </c>
      <c r="R843">
        <f t="shared" si="107"/>
        <v>10.9337</v>
      </c>
      <c r="S843">
        <f t="shared" si="108"/>
        <v>250301080</v>
      </c>
      <c r="T843">
        <f t="shared" si="109"/>
        <v>92847</v>
      </c>
      <c r="U843">
        <f t="shared" si="113"/>
        <v>0.27110221384832783</v>
      </c>
    </row>
    <row r="844" spans="1:21" x14ac:dyDescent="0.25">
      <c r="A844">
        <f t="shared" si="114"/>
        <v>842</v>
      </c>
      <c r="C844">
        <v>8.7924299999999995</v>
      </c>
      <c r="D844">
        <v>61134043</v>
      </c>
      <c r="E844">
        <v>74664</v>
      </c>
      <c r="F844">
        <v>127400</v>
      </c>
      <c r="G844">
        <f t="shared" si="110"/>
        <v>0.41394034536891677</v>
      </c>
      <c r="H844">
        <v>7.5336999999999996</v>
      </c>
      <c r="I844">
        <v>303141663</v>
      </c>
      <c r="J844">
        <v>63975</v>
      </c>
      <c r="K844">
        <f t="shared" si="111"/>
        <v>0.4978414442700157</v>
      </c>
      <c r="M844">
        <v>12.984500000000001</v>
      </c>
      <c r="N844">
        <v>223366517</v>
      </c>
      <c r="O844">
        <v>110262</v>
      </c>
      <c r="P844">
        <v>127380</v>
      </c>
      <c r="Q844">
        <f t="shared" si="112"/>
        <v>0.13438530381535563</v>
      </c>
      <c r="R844">
        <f t="shared" si="107"/>
        <v>10.9337</v>
      </c>
      <c r="S844">
        <f t="shared" si="108"/>
        <v>250301080</v>
      </c>
      <c r="T844">
        <f t="shared" si="109"/>
        <v>92847</v>
      </c>
      <c r="U844">
        <f t="shared" si="113"/>
        <v>0.27110221384832783</v>
      </c>
    </row>
    <row r="845" spans="1:21" x14ac:dyDescent="0.25">
      <c r="A845">
        <f t="shared" si="114"/>
        <v>843</v>
      </c>
      <c r="C845">
        <v>8.1969200000000004</v>
      </c>
      <c r="D845">
        <v>210925634</v>
      </c>
      <c r="E845">
        <v>69607</v>
      </c>
      <c r="F845">
        <v>127400</v>
      </c>
      <c r="G845">
        <f t="shared" si="110"/>
        <v>0.45363422291993721</v>
      </c>
      <c r="H845">
        <v>7.5336999999999996</v>
      </c>
      <c r="I845">
        <v>303141663</v>
      </c>
      <c r="J845">
        <v>63975</v>
      </c>
      <c r="K845">
        <f t="shared" si="111"/>
        <v>0.4978414442700157</v>
      </c>
      <c r="M845">
        <v>12.845800000000001</v>
      </c>
      <c r="N845">
        <v>243623808</v>
      </c>
      <c r="O845">
        <v>109085</v>
      </c>
      <c r="P845">
        <v>127380</v>
      </c>
      <c r="Q845">
        <f t="shared" si="112"/>
        <v>0.14362537289998431</v>
      </c>
      <c r="R845">
        <f t="shared" si="107"/>
        <v>10.9337</v>
      </c>
      <c r="S845">
        <f t="shared" si="108"/>
        <v>250301080</v>
      </c>
      <c r="T845">
        <f t="shared" si="109"/>
        <v>92847</v>
      </c>
      <c r="U845">
        <f t="shared" si="113"/>
        <v>0.27110221384832783</v>
      </c>
    </row>
    <row r="846" spans="1:21" x14ac:dyDescent="0.25">
      <c r="A846">
        <f t="shared" si="114"/>
        <v>844</v>
      </c>
      <c r="C846">
        <v>8.3659099999999995</v>
      </c>
      <c r="D846">
        <v>221322612</v>
      </c>
      <c r="E846">
        <v>71042</v>
      </c>
      <c r="F846">
        <v>127400</v>
      </c>
      <c r="G846">
        <f t="shared" si="110"/>
        <v>0.44237048665620093</v>
      </c>
      <c r="H846">
        <v>7.5336999999999996</v>
      </c>
      <c r="I846">
        <v>303141663</v>
      </c>
      <c r="J846">
        <v>63975</v>
      </c>
      <c r="K846">
        <f t="shared" si="111"/>
        <v>0.4978414442700157</v>
      </c>
      <c r="M846">
        <v>12.987500000000001</v>
      </c>
      <c r="N846">
        <v>518042716</v>
      </c>
      <c r="O846">
        <v>110288</v>
      </c>
      <c r="P846">
        <v>127380</v>
      </c>
      <c r="Q846">
        <f t="shared" si="112"/>
        <v>0.13418119013973936</v>
      </c>
      <c r="R846">
        <f t="shared" si="107"/>
        <v>10.9337</v>
      </c>
      <c r="S846">
        <f t="shared" si="108"/>
        <v>250301080</v>
      </c>
      <c r="T846">
        <f t="shared" si="109"/>
        <v>92847</v>
      </c>
      <c r="U846">
        <f t="shared" si="113"/>
        <v>0.27110221384832783</v>
      </c>
    </row>
    <row r="847" spans="1:21" x14ac:dyDescent="0.25">
      <c r="A847">
        <f t="shared" si="114"/>
        <v>845</v>
      </c>
      <c r="C847">
        <v>8.3246900000000004</v>
      </c>
      <c r="D847">
        <v>207147859</v>
      </c>
      <c r="E847">
        <v>70692</v>
      </c>
      <c r="F847">
        <v>127400</v>
      </c>
      <c r="G847">
        <f t="shared" si="110"/>
        <v>0.44511773940345367</v>
      </c>
      <c r="H847">
        <v>7.5336999999999996</v>
      </c>
      <c r="I847">
        <v>303141663</v>
      </c>
      <c r="J847">
        <v>63975</v>
      </c>
      <c r="K847">
        <f t="shared" si="111"/>
        <v>0.4978414442700157</v>
      </c>
      <c r="M847">
        <v>12.795199999999999</v>
      </c>
      <c r="N847">
        <v>269474130</v>
      </c>
      <c r="O847">
        <v>108655</v>
      </c>
      <c r="P847">
        <v>127380</v>
      </c>
      <c r="Q847">
        <f t="shared" si="112"/>
        <v>0.14700109907363793</v>
      </c>
      <c r="R847">
        <f t="shared" si="107"/>
        <v>10.9337</v>
      </c>
      <c r="S847">
        <f t="shared" si="108"/>
        <v>250301080</v>
      </c>
      <c r="T847">
        <f t="shared" si="109"/>
        <v>92847</v>
      </c>
      <c r="U847">
        <f t="shared" si="113"/>
        <v>0.27110221384832783</v>
      </c>
    </row>
    <row r="848" spans="1:21" x14ac:dyDescent="0.25">
      <c r="A848">
        <f t="shared" si="114"/>
        <v>846</v>
      </c>
      <c r="C848">
        <v>8.2212999999999994</v>
      </c>
      <c r="D848">
        <v>224816820</v>
      </c>
      <c r="E848">
        <v>69814</v>
      </c>
      <c r="F848">
        <v>127400</v>
      </c>
      <c r="G848">
        <f t="shared" si="110"/>
        <v>0.45200941915227627</v>
      </c>
      <c r="H848">
        <v>7.5336999999999996</v>
      </c>
      <c r="I848">
        <v>303141663</v>
      </c>
      <c r="J848">
        <v>63975</v>
      </c>
      <c r="K848">
        <f t="shared" si="111"/>
        <v>0.4978414442700157</v>
      </c>
      <c r="M848">
        <v>12.941800000000001</v>
      </c>
      <c r="N848">
        <v>228090184</v>
      </c>
      <c r="O848">
        <v>109900</v>
      </c>
      <c r="P848">
        <v>127380</v>
      </c>
      <c r="Q848">
        <f t="shared" si="112"/>
        <v>0.13722719422201288</v>
      </c>
      <c r="R848">
        <f t="shared" si="107"/>
        <v>10.9337</v>
      </c>
      <c r="S848">
        <f t="shared" si="108"/>
        <v>250301080</v>
      </c>
      <c r="T848">
        <f t="shared" si="109"/>
        <v>92847</v>
      </c>
      <c r="U848">
        <f t="shared" si="113"/>
        <v>0.27110221384832783</v>
      </c>
    </row>
    <row r="849" spans="1:21" x14ac:dyDescent="0.25">
      <c r="A849">
        <f t="shared" si="114"/>
        <v>847</v>
      </c>
      <c r="C849">
        <v>8.2843</v>
      </c>
      <c r="D849">
        <v>202431770</v>
      </c>
      <c r="E849">
        <v>70349</v>
      </c>
      <c r="F849">
        <v>127400</v>
      </c>
      <c r="G849">
        <f t="shared" si="110"/>
        <v>0.44781004709576139</v>
      </c>
      <c r="H849">
        <v>7.5336999999999996</v>
      </c>
      <c r="I849">
        <v>303141663</v>
      </c>
      <c r="J849">
        <v>63975</v>
      </c>
      <c r="K849">
        <f t="shared" si="111"/>
        <v>0.4978414442700157</v>
      </c>
      <c r="M849">
        <v>12.928000000000001</v>
      </c>
      <c r="N849">
        <v>238720447</v>
      </c>
      <c r="O849">
        <v>109783</v>
      </c>
      <c r="P849">
        <v>127380</v>
      </c>
      <c r="Q849">
        <f t="shared" si="112"/>
        <v>0.13814570576228608</v>
      </c>
      <c r="R849">
        <f t="shared" si="107"/>
        <v>10.9337</v>
      </c>
      <c r="S849">
        <f t="shared" si="108"/>
        <v>250301080</v>
      </c>
      <c r="T849">
        <f t="shared" si="109"/>
        <v>92847</v>
      </c>
      <c r="U849">
        <f t="shared" si="113"/>
        <v>0.27110221384832783</v>
      </c>
    </row>
    <row r="850" spans="1:21" x14ac:dyDescent="0.25">
      <c r="A850">
        <f t="shared" si="114"/>
        <v>848</v>
      </c>
      <c r="C850">
        <v>8.2018699999999995</v>
      </c>
      <c r="D850">
        <v>224789100</v>
      </c>
      <c r="E850">
        <v>69649</v>
      </c>
      <c r="F850">
        <v>127400</v>
      </c>
      <c r="G850">
        <f t="shared" si="110"/>
        <v>0.45330455259026686</v>
      </c>
      <c r="H850">
        <v>7.5336999999999996</v>
      </c>
      <c r="I850">
        <v>303141663</v>
      </c>
      <c r="J850">
        <v>63975</v>
      </c>
      <c r="K850">
        <f t="shared" si="111"/>
        <v>0.4978414442700157</v>
      </c>
      <c r="M850">
        <v>13.071899999999999</v>
      </c>
      <c r="N850">
        <v>228618233</v>
      </c>
      <c r="O850">
        <v>111005</v>
      </c>
      <c r="P850">
        <v>127380</v>
      </c>
      <c r="Q850">
        <f t="shared" si="112"/>
        <v>0.12855236300832157</v>
      </c>
      <c r="R850">
        <f t="shared" si="107"/>
        <v>10.9337</v>
      </c>
      <c r="S850">
        <f t="shared" si="108"/>
        <v>250301080</v>
      </c>
      <c r="T850">
        <f t="shared" si="109"/>
        <v>92847</v>
      </c>
      <c r="U850">
        <f t="shared" si="113"/>
        <v>0.27110221384832783</v>
      </c>
    </row>
    <row r="851" spans="1:21" x14ac:dyDescent="0.25">
      <c r="A851">
        <f t="shared" si="114"/>
        <v>849</v>
      </c>
      <c r="C851">
        <v>8.1900899999999996</v>
      </c>
      <c r="D851">
        <v>199915383</v>
      </c>
      <c r="E851">
        <v>69549</v>
      </c>
      <c r="F851">
        <v>127400</v>
      </c>
      <c r="G851">
        <f t="shared" si="110"/>
        <v>0.4540894819466248</v>
      </c>
      <c r="H851">
        <v>7.5336999999999996</v>
      </c>
      <c r="I851">
        <v>303141663</v>
      </c>
      <c r="J851">
        <v>63975</v>
      </c>
      <c r="K851">
        <f t="shared" si="111"/>
        <v>0.4978414442700157</v>
      </c>
      <c r="M851">
        <v>12.8308</v>
      </c>
      <c r="N851">
        <v>286127112</v>
      </c>
      <c r="O851">
        <v>108957</v>
      </c>
      <c r="P851">
        <v>127380</v>
      </c>
      <c r="Q851">
        <f t="shared" si="112"/>
        <v>0.14463024022609514</v>
      </c>
      <c r="R851">
        <f t="shared" si="107"/>
        <v>10.9337</v>
      </c>
      <c r="S851">
        <f t="shared" si="108"/>
        <v>250301080</v>
      </c>
      <c r="T851">
        <f t="shared" si="109"/>
        <v>92847</v>
      </c>
      <c r="U851">
        <f t="shared" si="113"/>
        <v>0.27110221384832783</v>
      </c>
    </row>
    <row r="852" spans="1:21" x14ac:dyDescent="0.25">
      <c r="A852">
        <f t="shared" si="114"/>
        <v>850</v>
      </c>
      <c r="C852">
        <v>8.3506</v>
      </c>
      <c r="D852">
        <v>219722840</v>
      </c>
      <c r="E852">
        <v>70912</v>
      </c>
      <c r="F852">
        <v>127400</v>
      </c>
      <c r="G852">
        <f t="shared" si="110"/>
        <v>0.44339089481946625</v>
      </c>
      <c r="H852">
        <v>7.5336999999999996</v>
      </c>
      <c r="I852">
        <v>303141663</v>
      </c>
      <c r="J852">
        <v>63975</v>
      </c>
      <c r="K852">
        <f t="shared" si="111"/>
        <v>0.4978414442700157</v>
      </c>
      <c r="M852">
        <v>12.8825</v>
      </c>
      <c r="N852">
        <v>249683447</v>
      </c>
      <c r="O852">
        <v>109396</v>
      </c>
      <c r="P852">
        <v>127380</v>
      </c>
      <c r="Q852">
        <f t="shared" si="112"/>
        <v>0.14118385931857436</v>
      </c>
      <c r="R852">
        <f t="shared" si="107"/>
        <v>10.9337</v>
      </c>
      <c r="S852">
        <f t="shared" si="108"/>
        <v>250301080</v>
      </c>
      <c r="T852">
        <f t="shared" si="109"/>
        <v>92847</v>
      </c>
      <c r="U852">
        <f t="shared" si="113"/>
        <v>0.27110221384832783</v>
      </c>
    </row>
    <row r="853" spans="1:21" x14ac:dyDescent="0.25">
      <c r="A853">
        <f t="shared" si="114"/>
        <v>851</v>
      </c>
      <c r="C853">
        <v>7.9960199999999997</v>
      </c>
      <c r="D853">
        <v>243130694</v>
      </c>
      <c r="E853">
        <v>67901</v>
      </c>
      <c r="F853">
        <v>127400</v>
      </c>
      <c r="G853">
        <f t="shared" si="110"/>
        <v>0.46702511773940347</v>
      </c>
      <c r="H853">
        <v>7.5336999999999996</v>
      </c>
      <c r="I853">
        <v>303141663</v>
      </c>
      <c r="J853">
        <v>63975</v>
      </c>
      <c r="K853">
        <f t="shared" si="111"/>
        <v>0.4978414442700157</v>
      </c>
      <c r="M853">
        <v>12.945</v>
      </c>
      <c r="N853">
        <v>232615558</v>
      </c>
      <c r="O853">
        <v>109927</v>
      </c>
      <c r="P853">
        <v>127380</v>
      </c>
      <c r="Q853">
        <f t="shared" si="112"/>
        <v>0.13701523002041135</v>
      </c>
      <c r="R853">
        <f t="shared" si="107"/>
        <v>10.9337</v>
      </c>
      <c r="S853">
        <f t="shared" si="108"/>
        <v>250301080</v>
      </c>
      <c r="T853">
        <f t="shared" si="109"/>
        <v>92847</v>
      </c>
      <c r="U853">
        <f t="shared" si="113"/>
        <v>0.27110221384832783</v>
      </c>
    </row>
    <row r="854" spans="1:21" x14ac:dyDescent="0.25">
      <c r="A854">
        <f t="shared" si="114"/>
        <v>852</v>
      </c>
      <c r="C854">
        <v>8.0464199999999995</v>
      </c>
      <c r="D854">
        <v>251679795</v>
      </c>
      <c r="E854">
        <v>68329</v>
      </c>
      <c r="F854">
        <v>127400</v>
      </c>
      <c r="G854">
        <f t="shared" si="110"/>
        <v>0.46366562009419154</v>
      </c>
      <c r="H854">
        <v>7.5336999999999996</v>
      </c>
      <c r="I854">
        <v>303141663</v>
      </c>
      <c r="J854">
        <v>63975</v>
      </c>
      <c r="K854">
        <f t="shared" si="111"/>
        <v>0.4978414442700157</v>
      </c>
      <c r="M854">
        <v>12.879200000000001</v>
      </c>
      <c r="N854">
        <v>296474405</v>
      </c>
      <c r="O854">
        <v>109368</v>
      </c>
      <c r="P854">
        <v>127380</v>
      </c>
      <c r="Q854">
        <f t="shared" si="112"/>
        <v>0.14140367404616108</v>
      </c>
      <c r="R854">
        <f t="shared" si="107"/>
        <v>10.9337</v>
      </c>
      <c r="S854">
        <f t="shared" si="108"/>
        <v>250301080</v>
      </c>
      <c r="T854">
        <f t="shared" si="109"/>
        <v>92847</v>
      </c>
      <c r="U854">
        <f t="shared" si="113"/>
        <v>0.27110221384832783</v>
      </c>
    </row>
    <row r="855" spans="1:21" x14ac:dyDescent="0.25">
      <c r="A855">
        <f t="shared" si="114"/>
        <v>853</v>
      </c>
      <c r="C855">
        <v>8.2852399999999999</v>
      </c>
      <c r="D855">
        <v>203985247</v>
      </c>
      <c r="E855">
        <v>70357</v>
      </c>
      <c r="F855">
        <v>127400</v>
      </c>
      <c r="G855">
        <f t="shared" si="110"/>
        <v>0.44774725274725274</v>
      </c>
      <c r="H855">
        <v>7.5336999999999996</v>
      </c>
      <c r="I855">
        <v>303141663</v>
      </c>
      <c r="J855">
        <v>63975</v>
      </c>
      <c r="K855">
        <f t="shared" si="111"/>
        <v>0.4978414442700157</v>
      </c>
      <c r="M855">
        <v>12.8073</v>
      </c>
      <c r="N855">
        <v>295627835</v>
      </c>
      <c r="O855">
        <v>108758</v>
      </c>
      <c r="P855">
        <v>127380</v>
      </c>
      <c r="Q855">
        <f t="shared" si="112"/>
        <v>0.1461924948971581</v>
      </c>
      <c r="R855">
        <f t="shared" si="107"/>
        <v>10.9337</v>
      </c>
      <c r="S855">
        <f t="shared" si="108"/>
        <v>250301080</v>
      </c>
      <c r="T855">
        <f t="shared" si="109"/>
        <v>92847</v>
      </c>
      <c r="U855">
        <f t="shared" si="113"/>
        <v>0.27110221384832783</v>
      </c>
    </row>
    <row r="856" spans="1:21" x14ac:dyDescent="0.25">
      <c r="A856">
        <f t="shared" si="114"/>
        <v>854</v>
      </c>
      <c r="C856">
        <v>8.1737199999999994</v>
      </c>
      <c r="D856">
        <v>251016386</v>
      </c>
      <c r="E856">
        <v>69410</v>
      </c>
      <c r="F856">
        <v>127400</v>
      </c>
      <c r="G856">
        <f t="shared" si="110"/>
        <v>0.45518053375196232</v>
      </c>
      <c r="H856">
        <v>7.5336999999999996</v>
      </c>
      <c r="I856">
        <v>303141663</v>
      </c>
      <c r="J856">
        <v>63975</v>
      </c>
      <c r="K856">
        <f t="shared" si="111"/>
        <v>0.4978414442700157</v>
      </c>
      <c r="M856">
        <v>12.9673</v>
      </c>
      <c r="N856">
        <v>516666585</v>
      </c>
      <c r="O856">
        <v>110116</v>
      </c>
      <c r="P856">
        <v>127380</v>
      </c>
      <c r="Q856">
        <f t="shared" si="112"/>
        <v>0.13553148060920081</v>
      </c>
      <c r="R856">
        <f t="shared" si="107"/>
        <v>10.9337</v>
      </c>
      <c r="S856">
        <f t="shared" si="108"/>
        <v>250301080</v>
      </c>
      <c r="T856">
        <f t="shared" si="109"/>
        <v>92847</v>
      </c>
      <c r="U856">
        <f t="shared" si="113"/>
        <v>0.27110221384832783</v>
      </c>
    </row>
    <row r="857" spans="1:21" x14ac:dyDescent="0.25">
      <c r="A857">
        <f t="shared" si="114"/>
        <v>855</v>
      </c>
      <c r="C857">
        <v>8.1281499999999998</v>
      </c>
      <c r="D857">
        <v>252878812</v>
      </c>
      <c r="E857">
        <v>69023</v>
      </c>
      <c r="F857">
        <v>127400</v>
      </c>
      <c r="G857">
        <f t="shared" si="110"/>
        <v>0.45821821036106752</v>
      </c>
      <c r="H857">
        <v>7.5336999999999996</v>
      </c>
      <c r="I857">
        <v>303141663</v>
      </c>
      <c r="J857">
        <v>63975</v>
      </c>
      <c r="K857">
        <f t="shared" si="111"/>
        <v>0.4978414442700157</v>
      </c>
      <c r="M857">
        <v>13.0762</v>
      </c>
      <c r="N857">
        <v>214636142</v>
      </c>
      <c r="O857">
        <v>111041</v>
      </c>
      <c r="P857">
        <v>127380</v>
      </c>
      <c r="Q857">
        <f t="shared" si="112"/>
        <v>0.12826974407285288</v>
      </c>
      <c r="R857">
        <f t="shared" si="107"/>
        <v>10.9337</v>
      </c>
      <c r="S857">
        <f t="shared" si="108"/>
        <v>250301080</v>
      </c>
      <c r="T857">
        <f t="shared" si="109"/>
        <v>92847</v>
      </c>
      <c r="U857">
        <f t="shared" si="113"/>
        <v>0.27110221384832783</v>
      </c>
    </row>
    <row r="858" spans="1:21" x14ac:dyDescent="0.25">
      <c r="A858">
        <f t="shared" si="114"/>
        <v>856</v>
      </c>
      <c r="C858">
        <v>7.9609300000000003</v>
      </c>
      <c r="D858">
        <v>269951345</v>
      </c>
      <c r="E858">
        <v>67602</v>
      </c>
      <c r="F858">
        <v>127400</v>
      </c>
      <c r="G858">
        <f t="shared" si="110"/>
        <v>0.46937205651491365</v>
      </c>
      <c r="H858">
        <v>7.5336999999999996</v>
      </c>
      <c r="I858">
        <v>303141663</v>
      </c>
      <c r="J858">
        <v>63975</v>
      </c>
      <c r="K858">
        <f t="shared" si="111"/>
        <v>0.4978414442700157</v>
      </c>
      <c r="M858">
        <v>12.8325</v>
      </c>
      <c r="N858">
        <v>287306987</v>
      </c>
      <c r="O858">
        <v>108972</v>
      </c>
      <c r="P858">
        <v>127380</v>
      </c>
      <c r="Q858">
        <f t="shared" si="112"/>
        <v>0.14451248233631653</v>
      </c>
      <c r="R858">
        <f t="shared" si="107"/>
        <v>10.9337</v>
      </c>
      <c r="S858">
        <f t="shared" si="108"/>
        <v>250301080</v>
      </c>
      <c r="T858">
        <f t="shared" si="109"/>
        <v>92847</v>
      </c>
      <c r="U858">
        <f t="shared" si="113"/>
        <v>0.27110221384832783</v>
      </c>
    </row>
    <row r="859" spans="1:21" x14ac:dyDescent="0.25">
      <c r="A859">
        <f t="shared" si="114"/>
        <v>857</v>
      </c>
      <c r="C859">
        <v>8.1014199999999992</v>
      </c>
      <c r="D859">
        <v>246257524</v>
      </c>
      <c r="E859">
        <v>68795</v>
      </c>
      <c r="F859">
        <v>127400</v>
      </c>
      <c r="G859">
        <f t="shared" si="110"/>
        <v>0.46000784929356359</v>
      </c>
      <c r="H859">
        <v>7.5336999999999996</v>
      </c>
      <c r="I859">
        <v>303141663</v>
      </c>
      <c r="J859">
        <v>63975</v>
      </c>
      <c r="K859">
        <f t="shared" si="111"/>
        <v>0.4978414442700157</v>
      </c>
      <c r="M859">
        <v>13.0367</v>
      </c>
      <c r="N859">
        <v>466578050</v>
      </c>
      <c r="O859">
        <v>110706</v>
      </c>
      <c r="P859">
        <v>127380</v>
      </c>
      <c r="Q859">
        <f t="shared" si="112"/>
        <v>0.13089967027790861</v>
      </c>
      <c r="R859">
        <f t="shared" si="107"/>
        <v>10.9337</v>
      </c>
      <c r="S859">
        <f t="shared" si="108"/>
        <v>250301080</v>
      </c>
      <c r="T859">
        <f t="shared" si="109"/>
        <v>92847</v>
      </c>
      <c r="U859">
        <f t="shared" si="113"/>
        <v>0.27110221384832783</v>
      </c>
    </row>
    <row r="860" spans="1:21" x14ac:dyDescent="0.25">
      <c r="A860">
        <f t="shared" si="114"/>
        <v>858</v>
      </c>
      <c r="C860">
        <v>8.2674599999999998</v>
      </c>
      <c r="D860">
        <v>253847798</v>
      </c>
      <c r="E860">
        <v>70206</v>
      </c>
      <c r="F860">
        <v>127400</v>
      </c>
      <c r="G860">
        <f t="shared" si="110"/>
        <v>0.44893249607535324</v>
      </c>
      <c r="H860">
        <v>7.5336999999999996</v>
      </c>
      <c r="I860">
        <v>303141663</v>
      </c>
      <c r="J860">
        <v>63975</v>
      </c>
      <c r="K860">
        <f t="shared" si="111"/>
        <v>0.4978414442700157</v>
      </c>
      <c r="M860">
        <v>13.0532</v>
      </c>
      <c r="N860">
        <v>474497687</v>
      </c>
      <c r="O860">
        <v>110846</v>
      </c>
      <c r="P860">
        <v>127380</v>
      </c>
      <c r="Q860">
        <f t="shared" si="112"/>
        <v>0.12980059663997487</v>
      </c>
      <c r="R860">
        <f t="shared" si="107"/>
        <v>10.9337</v>
      </c>
      <c r="S860">
        <f t="shared" si="108"/>
        <v>250301080</v>
      </c>
      <c r="T860">
        <f t="shared" si="109"/>
        <v>92847</v>
      </c>
      <c r="U860">
        <f t="shared" si="113"/>
        <v>0.27110221384832783</v>
      </c>
    </row>
    <row r="861" spans="1:21" x14ac:dyDescent="0.25">
      <c r="A861">
        <f t="shared" si="114"/>
        <v>859</v>
      </c>
      <c r="C861">
        <v>8.3115000000000006</v>
      </c>
      <c r="D861">
        <v>222486408</v>
      </c>
      <c r="E861">
        <v>70580</v>
      </c>
      <c r="F861">
        <v>127400</v>
      </c>
      <c r="G861">
        <f t="shared" si="110"/>
        <v>0.44599686028257457</v>
      </c>
      <c r="H861">
        <v>7.5336999999999996</v>
      </c>
      <c r="I861">
        <v>303141663</v>
      </c>
      <c r="J861">
        <v>63975</v>
      </c>
      <c r="K861">
        <f t="shared" si="111"/>
        <v>0.4978414442700157</v>
      </c>
      <c r="M861">
        <v>12.8209</v>
      </c>
      <c r="N861">
        <v>267555798</v>
      </c>
      <c r="O861">
        <v>108873</v>
      </c>
      <c r="P861">
        <v>127380</v>
      </c>
      <c r="Q861">
        <f t="shared" si="112"/>
        <v>0.1452896844088554</v>
      </c>
      <c r="R861">
        <f t="shared" si="107"/>
        <v>10.9337</v>
      </c>
      <c r="S861">
        <f t="shared" si="108"/>
        <v>250301080</v>
      </c>
      <c r="T861">
        <f t="shared" si="109"/>
        <v>92847</v>
      </c>
      <c r="U861">
        <f t="shared" si="113"/>
        <v>0.27110221384832783</v>
      </c>
    </row>
    <row r="862" spans="1:21" x14ac:dyDescent="0.25">
      <c r="A862">
        <f t="shared" si="114"/>
        <v>860</v>
      </c>
      <c r="C862">
        <v>8.9723699999999997</v>
      </c>
      <c r="D862">
        <v>19784031</v>
      </c>
      <c r="E862">
        <v>76192</v>
      </c>
      <c r="F862">
        <v>127400</v>
      </c>
      <c r="G862">
        <f t="shared" si="110"/>
        <v>0.40194662480376764</v>
      </c>
      <c r="H862">
        <v>7.5336999999999996</v>
      </c>
      <c r="I862">
        <v>303141663</v>
      </c>
      <c r="J862">
        <v>63975</v>
      </c>
      <c r="K862">
        <f t="shared" si="111"/>
        <v>0.4978414442700157</v>
      </c>
      <c r="M862">
        <v>13.0283</v>
      </c>
      <c r="N862">
        <v>252599021</v>
      </c>
      <c r="O862">
        <v>110634</v>
      </c>
      <c r="P862">
        <v>127380</v>
      </c>
      <c r="Q862">
        <f t="shared" si="112"/>
        <v>0.13146490814884598</v>
      </c>
      <c r="R862">
        <f t="shared" si="107"/>
        <v>10.9337</v>
      </c>
      <c r="S862">
        <f t="shared" si="108"/>
        <v>250301080</v>
      </c>
      <c r="T862">
        <f t="shared" si="109"/>
        <v>92847</v>
      </c>
      <c r="U862">
        <f t="shared" si="113"/>
        <v>0.27110221384832783</v>
      </c>
    </row>
    <row r="863" spans="1:21" x14ac:dyDescent="0.25">
      <c r="A863">
        <f t="shared" si="114"/>
        <v>861</v>
      </c>
      <c r="C863">
        <v>8.2793500000000009</v>
      </c>
      <c r="D863">
        <v>207594038</v>
      </c>
      <c r="E863">
        <v>70306</v>
      </c>
      <c r="F863">
        <v>127400</v>
      </c>
      <c r="G863">
        <f t="shared" si="110"/>
        <v>0.4481475667189953</v>
      </c>
      <c r="H863">
        <v>7.5336999999999996</v>
      </c>
      <c r="I863">
        <v>303141663</v>
      </c>
      <c r="J863">
        <v>63975</v>
      </c>
      <c r="K863">
        <f t="shared" si="111"/>
        <v>0.4978414442700157</v>
      </c>
      <c r="M863">
        <v>12.9695</v>
      </c>
      <c r="N863">
        <v>228871217</v>
      </c>
      <c r="O863">
        <v>110135</v>
      </c>
      <c r="P863">
        <v>127380</v>
      </c>
      <c r="Q863">
        <f t="shared" si="112"/>
        <v>0.13538232061548125</v>
      </c>
      <c r="R863">
        <f t="shared" si="107"/>
        <v>10.9337</v>
      </c>
      <c r="S863">
        <f t="shared" si="108"/>
        <v>250301080</v>
      </c>
      <c r="T863">
        <f t="shared" si="109"/>
        <v>92847</v>
      </c>
      <c r="U863">
        <f t="shared" si="113"/>
        <v>0.27110221384832783</v>
      </c>
    </row>
    <row r="864" spans="1:21" x14ac:dyDescent="0.25">
      <c r="A864">
        <f t="shared" si="114"/>
        <v>862</v>
      </c>
      <c r="C864">
        <v>8.0350000000000001</v>
      </c>
      <c r="D864">
        <v>262838147</v>
      </c>
      <c r="E864">
        <v>68232</v>
      </c>
      <c r="F864">
        <v>127400</v>
      </c>
      <c r="G864">
        <f t="shared" si="110"/>
        <v>0.46442700156985872</v>
      </c>
      <c r="H864">
        <v>7.5336999999999996</v>
      </c>
      <c r="I864">
        <v>303141663</v>
      </c>
      <c r="J864">
        <v>63975</v>
      </c>
      <c r="K864">
        <f t="shared" si="111"/>
        <v>0.4978414442700157</v>
      </c>
      <c r="M864">
        <v>12.956799999999999</v>
      </c>
      <c r="N864">
        <v>245080816</v>
      </c>
      <c r="O864">
        <v>110027</v>
      </c>
      <c r="P864">
        <v>127380</v>
      </c>
      <c r="Q864">
        <f t="shared" si="112"/>
        <v>0.13623017742188726</v>
      </c>
      <c r="R864">
        <f t="shared" si="107"/>
        <v>10.9337</v>
      </c>
      <c r="S864">
        <f t="shared" si="108"/>
        <v>250301080</v>
      </c>
      <c r="T864">
        <f t="shared" si="109"/>
        <v>92847</v>
      </c>
      <c r="U864">
        <f t="shared" si="113"/>
        <v>0.27110221384832783</v>
      </c>
    </row>
    <row r="865" spans="1:21" x14ac:dyDescent="0.25">
      <c r="A865">
        <f t="shared" si="114"/>
        <v>863</v>
      </c>
      <c r="C865">
        <v>8.2061100000000007</v>
      </c>
      <c r="D865">
        <v>232253326</v>
      </c>
      <c r="E865">
        <v>69684</v>
      </c>
      <c r="F865">
        <v>127400</v>
      </c>
      <c r="G865">
        <f t="shared" si="110"/>
        <v>0.45302982731554159</v>
      </c>
      <c r="H865">
        <v>7.5336999999999996</v>
      </c>
      <c r="I865">
        <v>303141663</v>
      </c>
      <c r="J865">
        <v>63975</v>
      </c>
      <c r="K865">
        <f t="shared" si="111"/>
        <v>0.4978414442700157</v>
      </c>
      <c r="M865">
        <v>13.0215</v>
      </c>
      <c r="N865">
        <v>239588252</v>
      </c>
      <c r="O865">
        <v>110577</v>
      </c>
      <c r="P865">
        <v>127380</v>
      </c>
      <c r="Q865">
        <f t="shared" si="112"/>
        <v>0.13191238813000472</v>
      </c>
      <c r="R865">
        <f t="shared" si="107"/>
        <v>10.9337</v>
      </c>
      <c r="S865">
        <f t="shared" si="108"/>
        <v>250301080</v>
      </c>
      <c r="T865">
        <f t="shared" si="109"/>
        <v>92847</v>
      </c>
      <c r="U865">
        <f t="shared" si="113"/>
        <v>0.27110221384832783</v>
      </c>
    </row>
    <row r="866" spans="1:21" x14ac:dyDescent="0.25">
      <c r="A866">
        <f t="shared" si="114"/>
        <v>864</v>
      </c>
      <c r="C866">
        <v>8.0649099999999994</v>
      </c>
      <c r="D866">
        <v>250735953</v>
      </c>
      <c r="E866">
        <v>68485</v>
      </c>
      <c r="F866">
        <v>127400</v>
      </c>
      <c r="G866">
        <f t="shared" si="110"/>
        <v>0.46244113029827316</v>
      </c>
      <c r="H866">
        <v>7.5336999999999996</v>
      </c>
      <c r="I866">
        <v>303141663</v>
      </c>
      <c r="J866">
        <v>63975</v>
      </c>
      <c r="K866">
        <f t="shared" si="111"/>
        <v>0.4978414442700157</v>
      </c>
      <c r="M866">
        <v>12.8362</v>
      </c>
      <c r="N866">
        <v>284453324</v>
      </c>
      <c r="O866">
        <v>109003</v>
      </c>
      <c r="P866">
        <v>127380</v>
      </c>
      <c r="Q866">
        <f t="shared" si="112"/>
        <v>0.14426911603077405</v>
      </c>
      <c r="R866">
        <f t="shared" si="107"/>
        <v>10.9337</v>
      </c>
      <c r="S866">
        <f t="shared" si="108"/>
        <v>250301080</v>
      </c>
      <c r="T866">
        <f t="shared" si="109"/>
        <v>92847</v>
      </c>
      <c r="U866">
        <f t="shared" si="113"/>
        <v>0.27110221384832783</v>
      </c>
    </row>
    <row r="867" spans="1:21" x14ac:dyDescent="0.25">
      <c r="A867">
        <f t="shared" si="114"/>
        <v>865</v>
      </c>
      <c r="C867">
        <v>8.2410800000000002</v>
      </c>
      <c r="D867">
        <v>207520374</v>
      </c>
      <c r="E867">
        <v>69982</v>
      </c>
      <c r="F867">
        <v>127400</v>
      </c>
      <c r="G867">
        <f t="shared" si="110"/>
        <v>0.45069073783359498</v>
      </c>
      <c r="H867">
        <v>7.5336999999999996</v>
      </c>
      <c r="I867">
        <v>303141663</v>
      </c>
      <c r="J867">
        <v>63975</v>
      </c>
      <c r="K867">
        <f t="shared" si="111"/>
        <v>0.4978414442700157</v>
      </c>
      <c r="M867">
        <v>12.891999999999999</v>
      </c>
      <c r="N867">
        <v>246495302</v>
      </c>
      <c r="O867">
        <v>109477</v>
      </c>
      <c r="P867">
        <v>127380</v>
      </c>
      <c r="Q867">
        <f t="shared" si="112"/>
        <v>0.14054796671376982</v>
      </c>
      <c r="R867">
        <f t="shared" si="107"/>
        <v>10.9337</v>
      </c>
      <c r="S867">
        <f t="shared" si="108"/>
        <v>250301080</v>
      </c>
      <c r="T867">
        <f t="shared" si="109"/>
        <v>92847</v>
      </c>
      <c r="U867">
        <f t="shared" si="113"/>
        <v>0.27110221384832783</v>
      </c>
    </row>
    <row r="868" spans="1:21" x14ac:dyDescent="0.25">
      <c r="A868">
        <f t="shared" si="114"/>
        <v>866</v>
      </c>
      <c r="C868">
        <v>7.8775599999999999</v>
      </c>
      <c r="D868">
        <v>266057443</v>
      </c>
      <c r="E868">
        <v>66895</v>
      </c>
      <c r="F868">
        <v>127400</v>
      </c>
      <c r="G868">
        <f t="shared" si="110"/>
        <v>0.4749215070643642</v>
      </c>
      <c r="H868">
        <v>7.5336999999999996</v>
      </c>
      <c r="I868">
        <v>303141663</v>
      </c>
      <c r="J868">
        <v>63975</v>
      </c>
      <c r="K868">
        <f t="shared" si="111"/>
        <v>0.4978414442700157</v>
      </c>
      <c r="M868">
        <v>12.9071</v>
      </c>
      <c r="N868">
        <v>237253716</v>
      </c>
      <c r="O868">
        <v>109605</v>
      </c>
      <c r="P868">
        <v>127380</v>
      </c>
      <c r="Q868">
        <f t="shared" si="112"/>
        <v>0.13954309938765896</v>
      </c>
      <c r="R868">
        <f t="shared" si="107"/>
        <v>10.9337</v>
      </c>
      <c r="S868">
        <f t="shared" si="108"/>
        <v>250301080</v>
      </c>
      <c r="T868">
        <f t="shared" si="109"/>
        <v>92847</v>
      </c>
      <c r="U868">
        <f t="shared" si="113"/>
        <v>0.27110221384832783</v>
      </c>
    </row>
    <row r="869" spans="1:21" x14ac:dyDescent="0.25">
      <c r="A869">
        <f t="shared" si="114"/>
        <v>867</v>
      </c>
      <c r="C869">
        <v>8.2340099999999996</v>
      </c>
      <c r="D869">
        <v>232770303</v>
      </c>
      <c r="E869">
        <v>69922</v>
      </c>
      <c r="F869">
        <v>127400</v>
      </c>
      <c r="G869">
        <f t="shared" si="110"/>
        <v>0.45116169544740975</v>
      </c>
      <c r="H869">
        <v>7.5336999999999996</v>
      </c>
      <c r="I869">
        <v>303141663</v>
      </c>
      <c r="J869">
        <v>63975</v>
      </c>
      <c r="K869">
        <f t="shared" si="111"/>
        <v>0.4978414442700157</v>
      </c>
      <c r="M869">
        <v>12.9483</v>
      </c>
      <c r="N869">
        <v>262478924</v>
      </c>
      <c r="O869">
        <v>109955</v>
      </c>
      <c r="P869">
        <v>127380</v>
      </c>
      <c r="Q869">
        <f t="shared" si="112"/>
        <v>0.13679541529282463</v>
      </c>
      <c r="R869">
        <f t="shared" si="107"/>
        <v>10.9337</v>
      </c>
      <c r="S869">
        <f t="shared" si="108"/>
        <v>250301080</v>
      </c>
      <c r="T869">
        <f t="shared" si="109"/>
        <v>92847</v>
      </c>
      <c r="U869">
        <f t="shared" si="113"/>
        <v>0.27110221384832783</v>
      </c>
    </row>
    <row r="870" spans="1:21" x14ac:dyDescent="0.25">
      <c r="A870">
        <f t="shared" si="114"/>
        <v>868</v>
      </c>
      <c r="C870">
        <v>8.3673199999999994</v>
      </c>
      <c r="D870">
        <v>207943457</v>
      </c>
      <c r="E870">
        <v>71054</v>
      </c>
      <c r="F870">
        <v>127400</v>
      </c>
      <c r="G870">
        <f t="shared" si="110"/>
        <v>0.44227629513343797</v>
      </c>
      <c r="H870">
        <v>7.5336999999999996</v>
      </c>
      <c r="I870">
        <v>303141663</v>
      </c>
      <c r="J870">
        <v>63975</v>
      </c>
      <c r="K870">
        <f t="shared" si="111"/>
        <v>0.4978414442700157</v>
      </c>
      <c r="M870">
        <v>12.8773</v>
      </c>
      <c r="N870">
        <v>258950062</v>
      </c>
      <c r="O870">
        <v>109352</v>
      </c>
      <c r="P870">
        <v>127380</v>
      </c>
      <c r="Q870">
        <f t="shared" si="112"/>
        <v>0.14152928246192495</v>
      </c>
      <c r="R870">
        <f t="shared" si="107"/>
        <v>10.9337</v>
      </c>
      <c r="S870">
        <f t="shared" si="108"/>
        <v>250301080</v>
      </c>
      <c r="T870">
        <f t="shared" si="109"/>
        <v>92847</v>
      </c>
      <c r="U870">
        <f t="shared" si="113"/>
        <v>0.27110221384832783</v>
      </c>
    </row>
    <row r="871" spans="1:21" x14ac:dyDescent="0.25">
      <c r="A871">
        <f t="shared" si="114"/>
        <v>869</v>
      </c>
      <c r="C871">
        <v>8.1852599999999995</v>
      </c>
      <c r="D871">
        <v>254840450</v>
      </c>
      <c r="E871">
        <v>69508</v>
      </c>
      <c r="F871">
        <v>127400</v>
      </c>
      <c r="G871">
        <f t="shared" si="110"/>
        <v>0.45441130298273158</v>
      </c>
      <c r="H871">
        <v>7.5336999999999996</v>
      </c>
      <c r="I871">
        <v>303141663</v>
      </c>
      <c r="J871">
        <v>63975</v>
      </c>
      <c r="K871">
        <f t="shared" si="111"/>
        <v>0.4978414442700157</v>
      </c>
      <c r="M871">
        <v>12.941599999999999</v>
      </c>
      <c r="N871">
        <v>501770111</v>
      </c>
      <c r="O871">
        <v>109898</v>
      </c>
      <c r="P871">
        <v>127380</v>
      </c>
      <c r="Q871">
        <f t="shared" si="112"/>
        <v>0.13724289527398337</v>
      </c>
      <c r="R871">
        <f t="shared" si="107"/>
        <v>10.9337</v>
      </c>
      <c r="S871">
        <f t="shared" si="108"/>
        <v>250301080</v>
      </c>
      <c r="T871">
        <f t="shared" si="109"/>
        <v>92847</v>
      </c>
      <c r="U871">
        <f t="shared" si="113"/>
        <v>0.27110221384832783</v>
      </c>
    </row>
    <row r="872" spans="1:21" x14ac:dyDescent="0.25">
      <c r="A872">
        <f t="shared" si="114"/>
        <v>870</v>
      </c>
      <c r="C872">
        <v>8.4184300000000007</v>
      </c>
      <c r="D872">
        <v>188060525</v>
      </c>
      <c r="E872">
        <v>71488</v>
      </c>
      <c r="F872">
        <v>127400</v>
      </c>
      <c r="G872">
        <f t="shared" si="110"/>
        <v>0.43886970172684459</v>
      </c>
      <c r="H872">
        <v>7.5336999999999996</v>
      </c>
      <c r="I872">
        <v>303141663</v>
      </c>
      <c r="J872">
        <v>63975</v>
      </c>
      <c r="K872">
        <f t="shared" si="111"/>
        <v>0.4978414442700157</v>
      </c>
      <c r="M872">
        <v>13.0794</v>
      </c>
      <c r="N872">
        <v>251539683</v>
      </c>
      <c r="O872">
        <v>111068</v>
      </c>
      <c r="P872">
        <v>127380</v>
      </c>
      <c r="Q872">
        <f t="shared" si="112"/>
        <v>0.12805777987125139</v>
      </c>
      <c r="R872">
        <f t="shared" si="107"/>
        <v>10.9337</v>
      </c>
      <c r="S872">
        <f t="shared" si="108"/>
        <v>250301080</v>
      </c>
      <c r="T872">
        <f t="shared" si="109"/>
        <v>92847</v>
      </c>
      <c r="U872">
        <f t="shared" si="113"/>
        <v>0.27110221384832783</v>
      </c>
    </row>
    <row r="873" spans="1:21" x14ac:dyDescent="0.25">
      <c r="A873">
        <f t="shared" si="114"/>
        <v>871</v>
      </c>
      <c r="C873">
        <v>8.2198799999999999</v>
      </c>
      <c r="D873">
        <v>237611815</v>
      </c>
      <c r="E873">
        <v>69802</v>
      </c>
      <c r="F873">
        <v>127400</v>
      </c>
      <c r="G873">
        <f t="shared" si="110"/>
        <v>0.45210361067503924</v>
      </c>
      <c r="H873">
        <v>7.5336999999999996</v>
      </c>
      <c r="I873">
        <v>303141663</v>
      </c>
      <c r="J873">
        <v>63975</v>
      </c>
      <c r="K873">
        <f t="shared" si="111"/>
        <v>0.4978414442700157</v>
      </c>
      <c r="M873">
        <v>12.8461</v>
      </c>
      <c r="N873">
        <v>254060903</v>
      </c>
      <c r="O873">
        <v>109087</v>
      </c>
      <c r="P873">
        <v>127380</v>
      </c>
      <c r="Q873">
        <f t="shared" si="112"/>
        <v>0.14360967184801382</v>
      </c>
      <c r="R873">
        <f t="shared" ref="R873:R936" si="115">R872</f>
        <v>10.9337</v>
      </c>
      <c r="S873">
        <f t="shared" ref="S873:S936" si="116">S872</f>
        <v>250301080</v>
      </c>
      <c r="T873">
        <f t="shared" ref="T873:T936" si="117">T872</f>
        <v>92847</v>
      </c>
      <c r="U873">
        <f t="shared" si="113"/>
        <v>0.27110221384832783</v>
      </c>
    </row>
    <row r="874" spans="1:21" x14ac:dyDescent="0.25">
      <c r="A874">
        <f t="shared" si="114"/>
        <v>872</v>
      </c>
      <c r="C874">
        <v>8.0619700000000005</v>
      </c>
      <c r="D874">
        <v>246087293</v>
      </c>
      <c r="E874">
        <v>68461</v>
      </c>
      <c r="F874">
        <v>127400</v>
      </c>
      <c r="G874">
        <f t="shared" si="110"/>
        <v>0.46262951334379904</v>
      </c>
      <c r="H874">
        <v>7.5336999999999996</v>
      </c>
      <c r="I874">
        <v>303141663</v>
      </c>
      <c r="J874">
        <v>63975</v>
      </c>
      <c r="K874">
        <f t="shared" si="111"/>
        <v>0.4978414442700157</v>
      </c>
      <c r="M874">
        <v>13.016</v>
      </c>
      <c r="N874">
        <v>236604660</v>
      </c>
      <c r="O874">
        <v>110530</v>
      </c>
      <c r="P874">
        <v>127380</v>
      </c>
      <c r="Q874">
        <f t="shared" si="112"/>
        <v>0.13228136285131104</v>
      </c>
      <c r="R874">
        <f t="shared" si="115"/>
        <v>10.9337</v>
      </c>
      <c r="S874">
        <f t="shared" si="116"/>
        <v>250301080</v>
      </c>
      <c r="T874">
        <f t="shared" si="117"/>
        <v>92847</v>
      </c>
      <c r="U874">
        <f t="shared" si="113"/>
        <v>0.27110221384832783</v>
      </c>
    </row>
    <row r="875" spans="1:21" x14ac:dyDescent="0.25">
      <c r="A875">
        <f t="shared" si="114"/>
        <v>873</v>
      </c>
      <c r="C875">
        <v>8.2634500000000006</v>
      </c>
      <c r="D875">
        <v>224605146</v>
      </c>
      <c r="E875">
        <v>70171</v>
      </c>
      <c r="F875">
        <v>127400</v>
      </c>
      <c r="G875">
        <f t="shared" si="110"/>
        <v>0.44920722135007851</v>
      </c>
      <c r="H875">
        <v>7.5336999999999996</v>
      </c>
      <c r="I875">
        <v>303141663</v>
      </c>
      <c r="J875">
        <v>63975</v>
      </c>
      <c r="K875">
        <f t="shared" si="111"/>
        <v>0.4978414442700157</v>
      </c>
      <c r="M875">
        <v>12.8005</v>
      </c>
      <c r="N875">
        <v>243641208</v>
      </c>
      <c r="O875">
        <v>108700</v>
      </c>
      <c r="P875">
        <v>127380</v>
      </c>
      <c r="Q875">
        <f t="shared" si="112"/>
        <v>0.1466478254043021</v>
      </c>
      <c r="R875">
        <f t="shared" si="115"/>
        <v>10.9337</v>
      </c>
      <c r="S875">
        <f t="shared" si="116"/>
        <v>250301080</v>
      </c>
      <c r="T875">
        <f t="shared" si="117"/>
        <v>92847</v>
      </c>
      <c r="U875">
        <f t="shared" si="113"/>
        <v>0.27110221384832783</v>
      </c>
    </row>
    <row r="876" spans="1:21" x14ac:dyDescent="0.25">
      <c r="A876">
        <f t="shared" si="114"/>
        <v>874</v>
      </c>
      <c r="C876">
        <v>8.3078500000000002</v>
      </c>
      <c r="D876">
        <v>244181289</v>
      </c>
      <c r="E876">
        <v>70548</v>
      </c>
      <c r="F876">
        <v>127400</v>
      </c>
      <c r="G876">
        <f t="shared" si="110"/>
        <v>0.44624803767660909</v>
      </c>
      <c r="H876">
        <v>7.5336999999999996</v>
      </c>
      <c r="I876">
        <v>303141663</v>
      </c>
      <c r="J876">
        <v>63975</v>
      </c>
      <c r="K876">
        <f t="shared" si="111"/>
        <v>0.4978414442700157</v>
      </c>
      <c r="M876">
        <v>12.863300000000001</v>
      </c>
      <c r="N876">
        <v>268530059</v>
      </c>
      <c r="O876">
        <v>109233</v>
      </c>
      <c r="P876">
        <v>127380</v>
      </c>
      <c r="Q876">
        <f t="shared" si="112"/>
        <v>0.14246349505416864</v>
      </c>
      <c r="R876">
        <f t="shared" si="115"/>
        <v>10.9337</v>
      </c>
      <c r="S876">
        <f t="shared" si="116"/>
        <v>250301080</v>
      </c>
      <c r="T876">
        <f t="shared" si="117"/>
        <v>92847</v>
      </c>
      <c r="U876">
        <f t="shared" si="113"/>
        <v>0.27110221384832783</v>
      </c>
    </row>
    <row r="877" spans="1:21" x14ac:dyDescent="0.25">
      <c r="A877">
        <f t="shared" si="114"/>
        <v>875</v>
      </c>
      <c r="C877">
        <v>8.1733700000000002</v>
      </c>
      <c r="D877">
        <v>233934973</v>
      </c>
      <c r="E877">
        <v>69407</v>
      </c>
      <c r="F877">
        <v>127400</v>
      </c>
      <c r="G877">
        <f t="shared" si="110"/>
        <v>0.45520408163265308</v>
      </c>
      <c r="H877">
        <v>7.5336999999999996</v>
      </c>
      <c r="I877">
        <v>303141663</v>
      </c>
      <c r="J877">
        <v>63975</v>
      </c>
      <c r="K877">
        <f t="shared" si="111"/>
        <v>0.4978414442700157</v>
      </c>
      <c r="M877">
        <v>12.936400000000001</v>
      </c>
      <c r="N877">
        <v>255555616</v>
      </c>
      <c r="O877">
        <v>109854</v>
      </c>
      <c r="P877">
        <v>127380</v>
      </c>
      <c r="Q877">
        <f t="shared" si="112"/>
        <v>0.13758831841733396</v>
      </c>
      <c r="R877">
        <f t="shared" si="115"/>
        <v>10.9337</v>
      </c>
      <c r="S877">
        <f t="shared" si="116"/>
        <v>250301080</v>
      </c>
      <c r="T877">
        <f t="shared" si="117"/>
        <v>92847</v>
      </c>
      <c r="U877">
        <f t="shared" si="113"/>
        <v>0.27110221384832783</v>
      </c>
    </row>
    <row r="878" spans="1:21" x14ac:dyDescent="0.25">
      <c r="A878">
        <f t="shared" si="114"/>
        <v>876</v>
      </c>
      <c r="C878">
        <v>8.2638099999999994</v>
      </c>
      <c r="D878">
        <v>247744079</v>
      </c>
      <c r="E878">
        <v>70174</v>
      </c>
      <c r="F878">
        <v>127400</v>
      </c>
      <c r="G878">
        <f t="shared" si="110"/>
        <v>0.44918367346938776</v>
      </c>
      <c r="H878">
        <v>7.5336999999999996</v>
      </c>
      <c r="I878">
        <v>303141663</v>
      </c>
      <c r="J878">
        <v>63975</v>
      </c>
      <c r="K878">
        <f t="shared" si="111"/>
        <v>0.4978414442700157</v>
      </c>
      <c r="M878">
        <v>12.9833</v>
      </c>
      <c r="N878">
        <v>233697713</v>
      </c>
      <c r="O878">
        <v>110252</v>
      </c>
      <c r="P878">
        <v>127380</v>
      </c>
      <c r="Q878">
        <f t="shared" si="112"/>
        <v>0.13446380907520805</v>
      </c>
      <c r="R878">
        <f t="shared" si="115"/>
        <v>10.9337</v>
      </c>
      <c r="S878">
        <f t="shared" si="116"/>
        <v>250301080</v>
      </c>
      <c r="T878">
        <f t="shared" si="117"/>
        <v>92847</v>
      </c>
      <c r="U878">
        <f t="shared" si="113"/>
        <v>0.27110221384832783</v>
      </c>
    </row>
    <row r="879" spans="1:21" x14ac:dyDescent="0.25">
      <c r="A879">
        <f t="shared" si="114"/>
        <v>877</v>
      </c>
      <c r="C879">
        <v>8.9714299999999998</v>
      </c>
      <c r="D879">
        <v>19180806</v>
      </c>
      <c r="E879">
        <v>76184</v>
      </c>
      <c r="F879">
        <v>127400</v>
      </c>
      <c r="G879">
        <f t="shared" si="110"/>
        <v>0.40200941915227628</v>
      </c>
      <c r="H879">
        <v>7.5336999999999996</v>
      </c>
      <c r="I879">
        <v>303141663</v>
      </c>
      <c r="J879">
        <v>63975</v>
      </c>
      <c r="K879">
        <f t="shared" si="111"/>
        <v>0.4978414442700157</v>
      </c>
      <c r="M879">
        <v>12.843</v>
      </c>
      <c r="N879">
        <v>249323739</v>
      </c>
      <c r="O879">
        <v>109061</v>
      </c>
      <c r="P879">
        <v>127380</v>
      </c>
      <c r="Q879">
        <f t="shared" si="112"/>
        <v>0.14381378552363008</v>
      </c>
      <c r="R879">
        <f t="shared" si="115"/>
        <v>10.9337</v>
      </c>
      <c r="S879">
        <f t="shared" si="116"/>
        <v>250301080</v>
      </c>
      <c r="T879">
        <f t="shared" si="117"/>
        <v>92847</v>
      </c>
      <c r="U879">
        <f t="shared" si="113"/>
        <v>0.27110221384832783</v>
      </c>
    </row>
    <row r="880" spans="1:21" x14ac:dyDescent="0.25">
      <c r="A880">
        <f t="shared" si="114"/>
        <v>878</v>
      </c>
      <c r="C880">
        <v>8.2549799999999998</v>
      </c>
      <c r="D880">
        <v>216916250</v>
      </c>
      <c r="E880">
        <v>70100</v>
      </c>
      <c r="F880">
        <v>127400</v>
      </c>
      <c r="G880">
        <f t="shared" si="110"/>
        <v>0.44976452119309263</v>
      </c>
      <c r="H880">
        <v>7.5336999999999996</v>
      </c>
      <c r="I880">
        <v>303141663</v>
      </c>
      <c r="J880">
        <v>63975</v>
      </c>
      <c r="K880">
        <f t="shared" si="111"/>
        <v>0.4978414442700157</v>
      </c>
      <c r="M880">
        <v>12.910299999999999</v>
      </c>
      <c r="N880">
        <v>260972615</v>
      </c>
      <c r="O880">
        <v>109632</v>
      </c>
      <c r="P880">
        <v>127380</v>
      </c>
      <c r="Q880">
        <f t="shared" si="112"/>
        <v>0.13933113518605747</v>
      </c>
      <c r="R880">
        <f t="shared" si="115"/>
        <v>10.9337</v>
      </c>
      <c r="S880">
        <f t="shared" si="116"/>
        <v>250301080</v>
      </c>
      <c r="T880">
        <f t="shared" si="117"/>
        <v>92847</v>
      </c>
      <c r="U880">
        <f t="shared" si="113"/>
        <v>0.27110221384832783</v>
      </c>
    </row>
    <row r="881" spans="1:21" x14ac:dyDescent="0.25">
      <c r="A881">
        <f t="shared" si="114"/>
        <v>879</v>
      </c>
      <c r="C881">
        <v>8.9696599999999993</v>
      </c>
      <c r="D881">
        <v>19943779</v>
      </c>
      <c r="E881">
        <v>76169</v>
      </c>
      <c r="F881">
        <v>127400</v>
      </c>
      <c r="G881">
        <f t="shared" si="110"/>
        <v>0.40212715855573</v>
      </c>
      <c r="H881">
        <v>7.5336999999999996</v>
      </c>
      <c r="I881">
        <v>303141663</v>
      </c>
      <c r="J881">
        <v>63975</v>
      </c>
      <c r="K881">
        <f t="shared" si="111"/>
        <v>0.4978414442700157</v>
      </c>
      <c r="M881">
        <v>12.943199999999999</v>
      </c>
      <c r="N881">
        <v>231749200</v>
      </c>
      <c r="O881">
        <v>109912</v>
      </c>
      <c r="P881">
        <v>127380</v>
      </c>
      <c r="Q881">
        <f t="shared" si="112"/>
        <v>0.13713298791018999</v>
      </c>
      <c r="R881">
        <f t="shared" si="115"/>
        <v>10.9337</v>
      </c>
      <c r="S881">
        <f t="shared" si="116"/>
        <v>250301080</v>
      </c>
      <c r="T881">
        <f t="shared" si="117"/>
        <v>92847</v>
      </c>
      <c r="U881">
        <f t="shared" si="113"/>
        <v>0.27110221384832783</v>
      </c>
    </row>
    <row r="882" spans="1:21" x14ac:dyDescent="0.25">
      <c r="A882">
        <f t="shared" si="114"/>
        <v>880</v>
      </c>
      <c r="C882">
        <v>8.2692200000000007</v>
      </c>
      <c r="D882">
        <v>220673882</v>
      </c>
      <c r="E882">
        <v>70221</v>
      </c>
      <c r="F882">
        <v>127400</v>
      </c>
      <c r="G882">
        <f t="shared" si="110"/>
        <v>0.44881475667189952</v>
      </c>
      <c r="H882">
        <v>7.5336999999999996</v>
      </c>
      <c r="I882">
        <v>303141663</v>
      </c>
      <c r="J882">
        <v>63975</v>
      </c>
      <c r="K882">
        <f t="shared" si="111"/>
        <v>0.4978414442700157</v>
      </c>
      <c r="M882">
        <v>13.005100000000001</v>
      </c>
      <c r="N882">
        <v>270815340</v>
      </c>
      <c r="O882">
        <v>110437</v>
      </c>
      <c r="P882">
        <v>127380</v>
      </c>
      <c r="Q882">
        <f t="shared" si="112"/>
        <v>0.13301146176793846</v>
      </c>
      <c r="R882">
        <f t="shared" si="115"/>
        <v>10.9337</v>
      </c>
      <c r="S882">
        <f t="shared" si="116"/>
        <v>250301080</v>
      </c>
      <c r="T882">
        <f t="shared" si="117"/>
        <v>92847</v>
      </c>
      <c r="U882">
        <f t="shared" si="113"/>
        <v>0.27110221384832783</v>
      </c>
    </row>
    <row r="883" spans="1:21" x14ac:dyDescent="0.25">
      <c r="A883">
        <f t="shared" si="114"/>
        <v>881</v>
      </c>
      <c r="C883">
        <v>8.1645400000000006</v>
      </c>
      <c r="D883">
        <v>253298627</v>
      </c>
      <c r="E883">
        <v>69332</v>
      </c>
      <c r="F883">
        <v>127400</v>
      </c>
      <c r="G883">
        <f t="shared" si="110"/>
        <v>0.45579277864992152</v>
      </c>
      <c r="H883">
        <v>7.5336999999999996</v>
      </c>
      <c r="I883">
        <v>303141663</v>
      </c>
      <c r="J883">
        <v>63975</v>
      </c>
      <c r="K883">
        <f t="shared" si="111"/>
        <v>0.4978414442700157</v>
      </c>
      <c r="M883">
        <v>12.9863</v>
      </c>
      <c r="N883">
        <v>248535747</v>
      </c>
      <c r="O883">
        <v>110278</v>
      </c>
      <c r="P883">
        <v>127380</v>
      </c>
      <c r="Q883">
        <f t="shared" si="112"/>
        <v>0.13425969539959176</v>
      </c>
      <c r="R883">
        <f t="shared" si="115"/>
        <v>10.9337</v>
      </c>
      <c r="S883">
        <f t="shared" si="116"/>
        <v>250301080</v>
      </c>
      <c r="T883">
        <f t="shared" si="117"/>
        <v>92847</v>
      </c>
      <c r="U883">
        <f t="shared" si="113"/>
        <v>0.27110221384832783</v>
      </c>
    </row>
    <row r="884" spans="1:21" x14ac:dyDescent="0.25">
      <c r="A884">
        <f t="shared" si="114"/>
        <v>882</v>
      </c>
      <c r="C884">
        <v>8.4214900000000004</v>
      </c>
      <c r="D884">
        <v>194446486</v>
      </c>
      <c r="E884">
        <v>71514</v>
      </c>
      <c r="F884">
        <v>127400</v>
      </c>
      <c r="G884">
        <f t="shared" si="110"/>
        <v>0.43866562009419152</v>
      </c>
      <c r="H884">
        <v>7.5336999999999996</v>
      </c>
      <c r="I884">
        <v>303141663</v>
      </c>
      <c r="J884">
        <v>63975</v>
      </c>
      <c r="K884">
        <f t="shared" si="111"/>
        <v>0.4978414442700157</v>
      </c>
      <c r="M884">
        <v>12.7865</v>
      </c>
      <c r="N884">
        <v>278854883</v>
      </c>
      <c r="O884">
        <v>108581</v>
      </c>
      <c r="P884">
        <v>127380</v>
      </c>
      <c r="Q884">
        <f t="shared" si="112"/>
        <v>0.14758203799654576</v>
      </c>
      <c r="R884">
        <f t="shared" si="115"/>
        <v>10.9337</v>
      </c>
      <c r="S884">
        <f t="shared" si="116"/>
        <v>250301080</v>
      </c>
      <c r="T884">
        <f t="shared" si="117"/>
        <v>92847</v>
      </c>
      <c r="U884">
        <f t="shared" si="113"/>
        <v>0.27110221384832783</v>
      </c>
    </row>
    <row r="885" spans="1:21" x14ac:dyDescent="0.25">
      <c r="A885">
        <f t="shared" si="114"/>
        <v>883</v>
      </c>
      <c r="C885">
        <v>8.1747800000000002</v>
      </c>
      <c r="D885">
        <v>252848061</v>
      </c>
      <c r="E885">
        <v>69419</v>
      </c>
      <c r="F885">
        <v>127400</v>
      </c>
      <c r="G885">
        <f t="shared" si="110"/>
        <v>0.45510989010989011</v>
      </c>
      <c r="H885">
        <v>7.5336999999999996</v>
      </c>
      <c r="I885">
        <v>303141663</v>
      </c>
      <c r="J885">
        <v>63975</v>
      </c>
      <c r="K885">
        <f t="shared" si="111"/>
        <v>0.4978414442700157</v>
      </c>
      <c r="M885">
        <v>12.914400000000001</v>
      </c>
      <c r="N885">
        <v>244027661</v>
      </c>
      <c r="O885">
        <v>109667</v>
      </c>
      <c r="P885">
        <v>127380</v>
      </c>
      <c r="Q885">
        <f t="shared" si="112"/>
        <v>0.13905636677657404</v>
      </c>
      <c r="R885">
        <f t="shared" si="115"/>
        <v>10.9337</v>
      </c>
      <c r="S885">
        <f t="shared" si="116"/>
        <v>250301080</v>
      </c>
      <c r="T885">
        <f t="shared" si="117"/>
        <v>92847</v>
      </c>
      <c r="U885">
        <f t="shared" si="113"/>
        <v>0.27110221384832783</v>
      </c>
    </row>
    <row r="886" spans="1:21" x14ac:dyDescent="0.25">
      <c r="A886">
        <f t="shared" si="114"/>
        <v>884</v>
      </c>
      <c r="C886">
        <v>8.4441000000000006</v>
      </c>
      <c r="D886">
        <v>179646744</v>
      </c>
      <c r="E886">
        <v>71706</v>
      </c>
      <c r="F886">
        <v>127400</v>
      </c>
      <c r="G886">
        <f t="shared" si="110"/>
        <v>0.4371585557299843</v>
      </c>
      <c r="H886">
        <v>7.5336999999999996</v>
      </c>
      <c r="I886">
        <v>303141663</v>
      </c>
      <c r="J886">
        <v>63975</v>
      </c>
      <c r="K886">
        <f t="shared" si="111"/>
        <v>0.4978414442700157</v>
      </c>
      <c r="M886">
        <v>12.834099999999999</v>
      </c>
      <c r="N886">
        <v>283465019</v>
      </c>
      <c r="O886">
        <v>108985</v>
      </c>
      <c r="P886">
        <v>127380</v>
      </c>
      <c r="Q886">
        <f t="shared" si="112"/>
        <v>0.14441042549850841</v>
      </c>
      <c r="R886">
        <f t="shared" si="115"/>
        <v>10.9337</v>
      </c>
      <c r="S886">
        <f t="shared" si="116"/>
        <v>250301080</v>
      </c>
      <c r="T886">
        <f t="shared" si="117"/>
        <v>92847</v>
      </c>
      <c r="U886">
        <f t="shared" si="113"/>
        <v>0.27110221384832783</v>
      </c>
    </row>
    <row r="887" spans="1:21" x14ac:dyDescent="0.25">
      <c r="A887">
        <f t="shared" si="114"/>
        <v>885</v>
      </c>
      <c r="C887">
        <v>8.18126</v>
      </c>
      <c r="D887">
        <v>217624780</v>
      </c>
      <c r="E887">
        <v>69474</v>
      </c>
      <c r="F887">
        <v>127400</v>
      </c>
      <c r="G887">
        <f t="shared" si="110"/>
        <v>0.45467817896389323</v>
      </c>
      <c r="H887">
        <v>7.5336999999999996</v>
      </c>
      <c r="I887">
        <v>303141663</v>
      </c>
      <c r="J887">
        <v>63975</v>
      </c>
      <c r="K887">
        <f t="shared" si="111"/>
        <v>0.4978414442700157</v>
      </c>
      <c r="M887">
        <v>12.8324</v>
      </c>
      <c r="N887">
        <v>266759260</v>
      </c>
      <c r="O887">
        <v>108971</v>
      </c>
      <c r="P887">
        <v>127380</v>
      </c>
      <c r="Q887">
        <f t="shared" si="112"/>
        <v>0.14452033286230179</v>
      </c>
      <c r="R887">
        <f t="shared" si="115"/>
        <v>10.9337</v>
      </c>
      <c r="S887">
        <f t="shared" si="116"/>
        <v>250301080</v>
      </c>
      <c r="T887">
        <f t="shared" si="117"/>
        <v>92847</v>
      </c>
      <c r="U887">
        <f t="shared" si="113"/>
        <v>0.27110221384832783</v>
      </c>
    </row>
    <row r="888" spans="1:21" x14ac:dyDescent="0.25">
      <c r="A888">
        <f t="shared" si="114"/>
        <v>886</v>
      </c>
      <c r="C888">
        <v>8.2094000000000005</v>
      </c>
      <c r="D888">
        <v>229166348</v>
      </c>
      <c r="E888">
        <v>69713</v>
      </c>
      <c r="F888">
        <v>127400</v>
      </c>
      <c r="G888">
        <f t="shared" si="110"/>
        <v>0.45280219780219783</v>
      </c>
      <c r="H888">
        <v>7.5336999999999996</v>
      </c>
      <c r="I888">
        <v>303141663</v>
      </c>
      <c r="J888">
        <v>63975</v>
      </c>
      <c r="K888">
        <f t="shared" si="111"/>
        <v>0.4978414442700157</v>
      </c>
      <c r="M888">
        <v>13.105499999999999</v>
      </c>
      <c r="N888">
        <v>522563508</v>
      </c>
      <c r="O888">
        <v>111290</v>
      </c>
      <c r="P888">
        <v>127380</v>
      </c>
      <c r="Q888">
        <f t="shared" si="112"/>
        <v>0.12631496310252788</v>
      </c>
      <c r="R888">
        <f t="shared" si="115"/>
        <v>10.9337</v>
      </c>
      <c r="S888">
        <f t="shared" si="116"/>
        <v>250301080</v>
      </c>
      <c r="T888">
        <f t="shared" si="117"/>
        <v>92847</v>
      </c>
      <c r="U888">
        <f t="shared" si="113"/>
        <v>0.27110221384832783</v>
      </c>
    </row>
    <row r="889" spans="1:21" x14ac:dyDescent="0.25">
      <c r="A889">
        <f t="shared" si="114"/>
        <v>887</v>
      </c>
      <c r="C889">
        <v>9.2641799999999996</v>
      </c>
      <c r="D889">
        <v>19864330</v>
      </c>
      <c r="E889">
        <v>78670</v>
      </c>
      <c r="F889">
        <v>127400</v>
      </c>
      <c r="G889">
        <f t="shared" si="110"/>
        <v>0.38249607535321822</v>
      </c>
      <c r="H889">
        <v>7.5336999999999996</v>
      </c>
      <c r="I889">
        <v>303141663</v>
      </c>
      <c r="J889">
        <v>63975</v>
      </c>
      <c r="K889">
        <f t="shared" si="111"/>
        <v>0.4978414442700157</v>
      </c>
      <c r="M889">
        <v>12.8362</v>
      </c>
      <c r="N889">
        <v>258679930</v>
      </c>
      <c r="O889">
        <v>109003</v>
      </c>
      <c r="P889">
        <v>127380</v>
      </c>
      <c r="Q889">
        <f t="shared" si="112"/>
        <v>0.14426911603077405</v>
      </c>
      <c r="R889">
        <f t="shared" si="115"/>
        <v>10.9337</v>
      </c>
      <c r="S889">
        <f t="shared" si="116"/>
        <v>250301080</v>
      </c>
      <c r="T889">
        <f t="shared" si="117"/>
        <v>92847</v>
      </c>
      <c r="U889">
        <f t="shared" si="113"/>
        <v>0.27110221384832783</v>
      </c>
    </row>
    <row r="890" spans="1:21" x14ac:dyDescent="0.25">
      <c r="A890">
        <f t="shared" si="114"/>
        <v>888</v>
      </c>
      <c r="C890">
        <v>8.6776199999999992</v>
      </c>
      <c r="D890">
        <v>19134661</v>
      </c>
      <c r="E890">
        <v>73689</v>
      </c>
      <c r="F890">
        <v>127400</v>
      </c>
      <c r="G890">
        <f t="shared" si="110"/>
        <v>0.42159340659340661</v>
      </c>
      <c r="H890">
        <v>7.5336999999999996</v>
      </c>
      <c r="I890">
        <v>303141663</v>
      </c>
      <c r="J890">
        <v>63975</v>
      </c>
      <c r="K890">
        <f t="shared" si="111"/>
        <v>0.4978414442700157</v>
      </c>
      <c r="M890">
        <v>12.958399999999999</v>
      </c>
      <c r="N890">
        <v>239530485</v>
      </c>
      <c r="O890">
        <v>110041</v>
      </c>
      <c r="P890">
        <v>127380</v>
      </c>
      <c r="Q890">
        <f t="shared" si="112"/>
        <v>0.13612027005809388</v>
      </c>
      <c r="R890">
        <f t="shared" si="115"/>
        <v>10.9337</v>
      </c>
      <c r="S890">
        <f t="shared" si="116"/>
        <v>250301080</v>
      </c>
      <c r="T890">
        <f t="shared" si="117"/>
        <v>92847</v>
      </c>
      <c r="U890">
        <f t="shared" si="113"/>
        <v>0.27110221384832783</v>
      </c>
    </row>
    <row r="891" spans="1:21" x14ac:dyDescent="0.25">
      <c r="A891">
        <f t="shared" si="114"/>
        <v>889</v>
      </c>
      <c r="C891">
        <v>8.3364700000000003</v>
      </c>
      <c r="D891">
        <v>244852181</v>
      </c>
      <c r="E891">
        <v>70792</v>
      </c>
      <c r="F891">
        <v>127400</v>
      </c>
      <c r="G891">
        <f t="shared" si="110"/>
        <v>0.44433281004709574</v>
      </c>
      <c r="H891">
        <v>7.5336999999999996</v>
      </c>
      <c r="I891">
        <v>303141663</v>
      </c>
      <c r="J891">
        <v>63975</v>
      </c>
      <c r="K891">
        <f t="shared" si="111"/>
        <v>0.4978414442700157</v>
      </c>
      <c r="M891">
        <v>13.0153</v>
      </c>
      <c r="N891">
        <v>242030478</v>
      </c>
      <c r="O891">
        <v>110524</v>
      </c>
      <c r="P891">
        <v>127380</v>
      </c>
      <c r="Q891">
        <f t="shared" si="112"/>
        <v>0.13232846600722248</v>
      </c>
      <c r="R891">
        <f t="shared" si="115"/>
        <v>10.9337</v>
      </c>
      <c r="S891">
        <f t="shared" si="116"/>
        <v>250301080</v>
      </c>
      <c r="T891">
        <f t="shared" si="117"/>
        <v>92847</v>
      </c>
      <c r="U891">
        <f t="shared" si="113"/>
        <v>0.27110221384832783</v>
      </c>
    </row>
    <row r="892" spans="1:21" x14ac:dyDescent="0.25">
      <c r="A892">
        <f t="shared" si="114"/>
        <v>890</v>
      </c>
      <c r="C892">
        <v>8.2318999999999996</v>
      </c>
      <c r="D892">
        <v>232265652</v>
      </c>
      <c r="E892">
        <v>69903</v>
      </c>
      <c r="F892">
        <v>127400</v>
      </c>
      <c r="G892">
        <f t="shared" si="110"/>
        <v>0.45131083202511774</v>
      </c>
      <c r="H892">
        <v>7.5336999999999996</v>
      </c>
      <c r="I892">
        <v>303141663</v>
      </c>
      <c r="J892">
        <v>63975</v>
      </c>
      <c r="K892">
        <f t="shared" si="111"/>
        <v>0.4978414442700157</v>
      </c>
      <c r="M892">
        <v>13.0655</v>
      </c>
      <c r="N892">
        <v>228613209</v>
      </c>
      <c r="O892">
        <v>110950</v>
      </c>
      <c r="P892">
        <v>127380</v>
      </c>
      <c r="Q892">
        <f t="shared" si="112"/>
        <v>0.12898414193750982</v>
      </c>
      <c r="R892">
        <f t="shared" si="115"/>
        <v>10.9337</v>
      </c>
      <c r="S892">
        <f t="shared" si="116"/>
        <v>250301080</v>
      </c>
      <c r="T892">
        <f t="shared" si="117"/>
        <v>92847</v>
      </c>
      <c r="U892">
        <f t="shared" si="113"/>
        <v>0.27110221384832783</v>
      </c>
    </row>
    <row r="893" spans="1:21" x14ac:dyDescent="0.25">
      <c r="A893">
        <f t="shared" si="114"/>
        <v>891</v>
      </c>
      <c r="C893">
        <v>8.9266799999999993</v>
      </c>
      <c r="D893">
        <v>58058017</v>
      </c>
      <c r="E893">
        <v>75056</v>
      </c>
      <c r="F893">
        <v>127400</v>
      </c>
      <c r="G893">
        <f t="shared" si="110"/>
        <v>0.41086342229199374</v>
      </c>
      <c r="H893">
        <v>7.5336999999999996</v>
      </c>
      <c r="I893">
        <v>303141663</v>
      </c>
      <c r="J893">
        <v>63975</v>
      </c>
      <c r="K893">
        <f t="shared" si="111"/>
        <v>0.4978414442700157</v>
      </c>
      <c r="M893">
        <v>13.061500000000001</v>
      </c>
      <c r="N893">
        <v>472809181</v>
      </c>
      <c r="O893">
        <v>110916</v>
      </c>
      <c r="P893">
        <v>127380</v>
      </c>
      <c r="Q893">
        <f t="shared" si="112"/>
        <v>0.12925105982100801</v>
      </c>
      <c r="R893">
        <f t="shared" si="115"/>
        <v>10.9337</v>
      </c>
      <c r="S893">
        <f t="shared" si="116"/>
        <v>250301080</v>
      </c>
      <c r="T893">
        <f t="shared" si="117"/>
        <v>92847</v>
      </c>
      <c r="U893">
        <f t="shared" si="113"/>
        <v>0.27110221384832783</v>
      </c>
    </row>
    <row r="894" spans="1:21" x14ac:dyDescent="0.25">
      <c r="A894">
        <f t="shared" si="114"/>
        <v>892</v>
      </c>
      <c r="C894">
        <v>8.4095899999999997</v>
      </c>
      <c r="D894">
        <v>190888235</v>
      </c>
      <c r="E894">
        <v>71413</v>
      </c>
      <c r="F894">
        <v>127400</v>
      </c>
      <c r="G894">
        <f t="shared" si="110"/>
        <v>0.43945839874411302</v>
      </c>
      <c r="H894">
        <v>7.5336999999999996</v>
      </c>
      <c r="I894">
        <v>303141663</v>
      </c>
      <c r="J894">
        <v>63975</v>
      </c>
      <c r="K894">
        <f t="shared" si="111"/>
        <v>0.4978414442700157</v>
      </c>
      <c r="M894">
        <v>12.891400000000001</v>
      </c>
      <c r="N894">
        <v>239624952</v>
      </c>
      <c r="O894">
        <v>109472</v>
      </c>
      <c r="P894">
        <v>127380</v>
      </c>
      <c r="Q894">
        <f t="shared" si="112"/>
        <v>0.14058721934369603</v>
      </c>
      <c r="R894">
        <f t="shared" si="115"/>
        <v>10.9337</v>
      </c>
      <c r="S894">
        <f t="shared" si="116"/>
        <v>250301080</v>
      </c>
      <c r="T894">
        <f t="shared" si="117"/>
        <v>92847</v>
      </c>
      <c r="U894">
        <f t="shared" si="113"/>
        <v>0.27110221384832783</v>
      </c>
    </row>
    <row r="895" spans="1:21" x14ac:dyDescent="0.25">
      <c r="A895">
        <f t="shared" si="114"/>
        <v>893</v>
      </c>
      <c r="C895">
        <v>8.4463399999999993</v>
      </c>
      <c r="D895">
        <v>181491926</v>
      </c>
      <c r="E895">
        <v>71724</v>
      </c>
      <c r="F895">
        <v>127400</v>
      </c>
      <c r="G895">
        <f t="shared" si="110"/>
        <v>0.43701726844583988</v>
      </c>
      <c r="H895">
        <v>7.5336999999999996</v>
      </c>
      <c r="I895">
        <v>303141663</v>
      </c>
      <c r="J895">
        <v>63975</v>
      </c>
      <c r="K895">
        <f t="shared" si="111"/>
        <v>0.4978414442700157</v>
      </c>
      <c r="M895">
        <v>13.069100000000001</v>
      </c>
      <c r="N895">
        <v>494904032</v>
      </c>
      <c r="O895">
        <v>110981</v>
      </c>
      <c r="P895">
        <v>127380</v>
      </c>
      <c r="Q895">
        <f t="shared" si="112"/>
        <v>0.12874077563196734</v>
      </c>
      <c r="R895">
        <f t="shared" si="115"/>
        <v>10.9337</v>
      </c>
      <c r="S895">
        <f t="shared" si="116"/>
        <v>250301080</v>
      </c>
      <c r="T895">
        <f t="shared" si="117"/>
        <v>92847</v>
      </c>
      <c r="U895">
        <f t="shared" si="113"/>
        <v>0.27110221384832783</v>
      </c>
    </row>
    <row r="896" spans="1:21" x14ac:dyDescent="0.25">
      <c r="A896">
        <f t="shared" si="114"/>
        <v>894</v>
      </c>
      <c r="C896">
        <v>8.9506999999999994</v>
      </c>
      <c r="D896">
        <v>69617620</v>
      </c>
      <c r="E896">
        <v>76008</v>
      </c>
      <c r="F896">
        <v>127400</v>
      </c>
      <c r="G896">
        <f t="shared" si="110"/>
        <v>0.40339089481946627</v>
      </c>
      <c r="H896">
        <v>7.5336999999999996</v>
      </c>
      <c r="I896">
        <v>303141663</v>
      </c>
      <c r="J896">
        <v>63975</v>
      </c>
      <c r="K896">
        <f t="shared" si="111"/>
        <v>0.4978414442700157</v>
      </c>
      <c r="M896">
        <v>13.0472</v>
      </c>
      <c r="N896">
        <v>224946468</v>
      </c>
      <c r="O896">
        <v>110795</v>
      </c>
      <c r="P896">
        <v>127380</v>
      </c>
      <c r="Q896">
        <f t="shared" si="112"/>
        <v>0.13020097346522216</v>
      </c>
      <c r="R896">
        <f t="shared" si="115"/>
        <v>10.9337</v>
      </c>
      <c r="S896">
        <f t="shared" si="116"/>
        <v>250301080</v>
      </c>
      <c r="T896">
        <f t="shared" si="117"/>
        <v>92847</v>
      </c>
      <c r="U896">
        <f t="shared" si="113"/>
        <v>0.27110221384832783</v>
      </c>
    </row>
    <row r="897" spans="1:21" x14ac:dyDescent="0.25">
      <c r="A897">
        <f t="shared" si="114"/>
        <v>895</v>
      </c>
      <c r="C897">
        <v>9.8258899999999993</v>
      </c>
      <c r="D897">
        <v>150059444</v>
      </c>
      <c r="E897">
        <v>83440</v>
      </c>
      <c r="F897">
        <v>127400</v>
      </c>
      <c r="G897">
        <f t="shared" si="110"/>
        <v>0.34505494505494505</v>
      </c>
      <c r="H897">
        <v>7.5336999999999996</v>
      </c>
      <c r="I897">
        <v>303141663</v>
      </c>
      <c r="J897">
        <v>63975</v>
      </c>
      <c r="K897">
        <f t="shared" si="111"/>
        <v>0.4978414442700157</v>
      </c>
      <c r="M897">
        <v>13.3782</v>
      </c>
      <c r="N897">
        <v>1077851201</v>
      </c>
      <c r="O897">
        <v>113606</v>
      </c>
      <c r="P897">
        <v>127380</v>
      </c>
      <c r="Q897">
        <f t="shared" si="112"/>
        <v>0.10813314492070969</v>
      </c>
      <c r="R897">
        <f t="shared" si="115"/>
        <v>10.9337</v>
      </c>
      <c r="S897">
        <f t="shared" si="116"/>
        <v>250301080</v>
      </c>
      <c r="T897">
        <f t="shared" si="117"/>
        <v>92847</v>
      </c>
      <c r="U897">
        <f t="shared" si="113"/>
        <v>0.27110221384832783</v>
      </c>
    </row>
    <row r="898" spans="1:21" x14ac:dyDescent="0.25">
      <c r="A898">
        <f t="shared" si="114"/>
        <v>896</v>
      </c>
      <c r="C898">
        <v>9.9501299999999997</v>
      </c>
      <c r="D898">
        <v>121301264</v>
      </c>
      <c r="E898">
        <v>84495</v>
      </c>
      <c r="F898">
        <v>127400</v>
      </c>
      <c r="G898">
        <f t="shared" si="110"/>
        <v>0.33677394034536889</v>
      </c>
      <c r="H898">
        <v>7.5336999999999996</v>
      </c>
      <c r="I898">
        <v>303141663</v>
      </c>
      <c r="J898">
        <v>63975</v>
      </c>
      <c r="K898">
        <f t="shared" si="111"/>
        <v>0.4978414442700157</v>
      </c>
      <c r="M898">
        <v>13.470800000000001</v>
      </c>
      <c r="N898">
        <v>1026991604</v>
      </c>
      <c r="O898">
        <v>114392</v>
      </c>
      <c r="P898">
        <v>127380</v>
      </c>
      <c r="Q898">
        <f t="shared" si="112"/>
        <v>0.10196263149631025</v>
      </c>
      <c r="R898">
        <f t="shared" si="115"/>
        <v>10.9337</v>
      </c>
      <c r="S898">
        <f t="shared" si="116"/>
        <v>250301080</v>
      </c>
      <c r="T898">
        <f t="shared" si="117"/>
        <v>92847</v>
      </c>
      <c r="U898">
        <f t="shared" si="113"/>
        <v>0.27110221384832783</v>
      </c>
    </row>
    <row r="899" spans="1:21" x14ac:dyDescent="0.25">
      <c r="A899">
        <f t="shared" si="114"/>
        <v>897</v>
      </c>
      <c r="C899">
        <v>9.8328399999999991</v>
      </c>
      <c r="D899">
        <v>166731397</v>
      </c>
      <c r="E899">
        <v>83499</v>
      </c>
      <c r="F899">
        <v>127400</v>
      </c>
      <c r="G899">
        <f t="shared" si="110"/>
        <v>0.3445918367346939</v>
      </c>
      <c r="H899">
        <v>7.5336999999999996</v>
      </c>
      <c r="I899">
        <v>303141663</v>
      </c>
      <c r="J899">
        <v>63975</v>
      </c>
      <c r="K899">
        <f t="shared" si="111"/>
        <v>0.4978414442700157</v>
      </c>
      <c r="M899">
        <v>13.3682</v>
      </c>
      <c r="N899">
        <v>842022911</v>
      </c>
      <c r="O899">
        <v>113521</v>
      </c>
      <c r="P899">
        <v>127380</v>
      </c>
      <c r="Q899">
        <f t="shared" si="112"/>
        <v>0.10880043962945517</v>
      </c>
      <c r="R899">
        <f t="shared" si="115"/>
        <v>10.9337</v>
      </c>
      <c r="S899">
        <f t="shared" si="116"/>
        <v>250301080</v>
      </c>
      <c r="T899">
        <f t="shared" si="117"/>
        <v>92847</v>
      </c>
      <c r="U899">
        <f t="shared" si="113"/>
        <v>0.27110221384832783</v>
      </c>
    </row>
    <row r="900" spans="1:21" x14ac:dyDescent="0.25">
      <c r="A900">
        <f t="shared" si="114"/>
        <v>898</v>
      </c>
      <c r="C900">
        <v>10.0037</v>
      </c>
      <c r="D900">
        <v>99724769</v>
      </c>
      <c r="E900">
        <v>84950</v>
      </c>
      <c r="F900">
        <v>127400</v>
      </c>
      <c r="G900">
        <f t="shared" ref="G900:G963" si="118">(F900-E900)/F900*100%</f>
        <v>0.33320251177394034</v>
      </c>
      <c r="H900">
        <v>7.5336999999999996</v>
      </c>
      <c r="I900">
        <v>303141663</v>
      </c>
      <c r="J900">
        <v>63975</v>
      </c>
      <c r="K900">
        <f t="shared" ref="K900:K963" si="119">(F900-J900)/F900</f>
        <v>0.4978414442700157</v>
      </c>
      <c r="M900">
        <v>13.264799999999999</v>
      </c>
      <c r="N900">
        <v>840352162</v>
      </c>
      <c r="O900">
        <v>112643</v>
      </c>
      <c r="P900">
        <v>127380</v>
      </c>
      <c r="Q900">
        <f t="shared" ref="Q900:Q963" si="120">(P900-O900)/P900</f>
        <v>0.11569320144449678</v>
      </c>
      <c r="R900">
        <f t="shared" si="115"/>
        <v>10.9337</v>
      </c>
      <c r="S900">
        <f t="shared" si="116"/>
        <v>250301080</v>
      </c>
      <c r="T900">
        <f t="shared" si="117"/>
        <v>92847</v>
      </c>
      <c r="U900">
        <f t="shared" ref="U900:U963" si="121">(P900-T900)/P900</f>
        <v>0.27110221384832783</v>
      </c>
    </row>
    <row r="901" spans="1:21" x14ac:dyDescent="0.25">
      <c r="A901">
        <f t="shared" si="114"/>
        <v>899</v>
      </c>
      <c r="C901">
        <v>9.8618100000000002</v>
      </c>
      <c r="D901">
        <v>220602944</v>
      </c>
      <c r="E901">
        <v>83745</v>
      </c>
      <c r="F901">
        <v>127400</v>
      </c>
      <c r="G901">
        <f t="shared" si="118"/>
        <v>0.34266091051805336</v>
      </c>
      <c r="H901">
        <v>7.5336999999999996</v>
      </c>
      <c r="I901">
        <v>303141663</v>
      </c>
      <c r="J901">
        <v>63975</v>
      </c>
      <c r="K901">
        <f t="shared" si="119"/>
        <v>0.4978414442700157</v>
      </c>
      <c r="M901">
        <v>13.430899999999999</v>
      </c>
      <c r="N901">
        <v>927453842</v>
      </c>
      <c r="O901">
        <v>114053</v>
      </c>
      <c r="P901">
        <v>127380</v>
      </c>
      <c r="Q901">
        <f t="shared" si="120"/>
        <v>0.10462395980530696</v>
      </c>
      <c r="R901">
        <f t="shared" si="115"/>
        <v>10.9337</v>
      </c>
      <c r="S901">
        <f t="shared" si="116"/>
        <v>250301080</v>
      </c>
      <c r="T901">
        <f t="shared" si="117"/>
        <v>92847</v>
      </c>
      <c r="U901">
        <f t="shared" si="121"/>
        <v>0.27110221384832783</v>
      </c>
    </row>
    <row r="902" spans="1:21" x14ac:dyDescent="0.25">
      <c r="A902">
        <f t="shared" si="114"/>
        <v>900</v>
      </c>
      <c r="C902">
        <v>9.8476800000000004</v>
      </c>
      <c r="D902">
        <v>22393312</v>
      </c>
      <c r="E902">
        <v>83625</v>
      </c>
      <c r="F902">
        <v>127400</v>
      </c>
      <c r="G902">
        <f t="shared" si="118"/>
        <v>0.3436028257456829</v>
      </c>
      <c r="H902">
        <v>7.5336999999999996</v>
      </c>
      <c r="I902">
        <v>303141663</v>
      </c>
      <c r="J902">
        <v>63975</v>
      </c>
      <c r="K902">
        <f t="shared" si="119"/>
        <v>0.4978414442700157</v>
      </c>
      <c r="M902">
        <v>13.430199999999999</v>
      </c>
      <c r="N902">
        <v>914765012</v>
      </c>
      <c r="O902">
        <v>114047</v>
      </c>
      <c r="P902">
        <v>127380</v>
      </c>
      <c r="Q902">
        <f t="shared" si="120"/>
        <v>0.10467106296121841</v>
      </c>
      <c r="R902">
        <f t="shared" si="115"/>
        <v>10.9337</v>
      </c>
      <c r="S902">
        <f t="shared" si="116"/>
        <v>250301080</v>
      </c>
      <c r="T902">
        <f t="shared" si="117"/>
        <v>92847</v>
      </c>
      <c r="U902">
        <f t="shared" si="121"/>
        <v>0.27110221384832783</v>
      </c>
    </row>
    <row r="903" spans="1:21" x14ac:dyDescent="0.25">
      <c r="A903">
        <f t="shared" ref="A903:A966" si="122">A902+1</f>
        <v>901</v>
      </c>
      <c r="C903">
        <v>10.0078</v>
      </c>
      <c r="D903">
        <v>90533409</v>
      </c>
      <c r="E903">
        <v>84985</v>
      </c>
      <c r="F903">
        <v>127400</v>
      </c>
      <c r="G903">
        <f t="shared" si="118"/>
        <v>0.33292778649921506</v>
      </c>
      <c r="H903">
        <v>7.5336999999999996</v>
      </c>
      <c r="I903">
        <v>303141663</v>
      </c>
      <c r="J903">
        <v>63975</v>
      </c>
      <c r="K903">
        <f t="shared" si="119"/>
        <v>0.4978414442700157</v>
      </c>
      <c r="M903">
        <v>13.4229</v>
      </c>
      <c r="N903">
        <v>916791391</v>
      </c>
      <c r="O903">
        <v>113985</v>
      </c>
      <c r="P903">
        <v>127380</v>
      </c>
      <c r="Q903">
        <f t="shared" si="120"/>
        <v>0.10515779557230334</v>
      </c>
      <c r="R903">
        <f t="shared" si="115"/>
        <v>10.9337</v>
      </c>
      <c r="S903">
        <f t="shared" si="116"/>
        <v>250301080</v>
      </c>
      <c r="T903">
        <f t="shared" si="117"/>
        <v>92847</v>
      </c>
      <c r="U903">
        <f t="shared" si="121"/>
        <v>0.27110221384832783</v>
      </c>
    </row>
    <row r="904" spans="1:21" x14ac:dyDescent="0.25">
      <c r="A904">
        <f t="shared" si="122"/>
        <v>902</v>
      </c>
      <c r="C904">
        <v>9.8467400000000005</v>
      </c>
      <c r="D904">
        <v>27051799</v>
      </c>
      <c r="E904">
        <v>83617</v>
      </c>
      <c r="F904">
        <v>127400</v>
      </c>
      <c r="G904">
        <f t="shared" si="118"/>
        <v>0.34366562009419155</v>
      </c>
      <c r="H904">
        <v>7.5336999999999996</v>
      </c>
      <c r="I904">
        <v>303141663</v>
      </c>
      <c r="J904">
        <v>63975</v>
      </c>
      <c r="K904">
        <f t="shared" si="119"/>
        <v>0.4978414442700157</v>
      </c>
      <c r="M904">
        <v>13.4803</v>
      </c>
      <c r="N904">
        <v>892935757</v>
      </c>
      <c r="O904">
        <v>114473</v>
      </c>
      <c r="P904">
        <v>127380</v>
      </c>
      <c r="Q904">
        <f t="shared" si="120"/>
        <v>0.10132673889150573</v>
      </c>
      <c r="R904">
        <f t="shared" si="115"/>
        <v>10.9337</v>
      </c>
      <c r="S904">
        <f t="shared" si="116"/>
        <v>250301080</v>
      </c>
      <c r="T904">
        <f t="shared" si="117"/>
        <v>92847</v>
      </c>
      <c r="U904">
        <f t="shared" si="121"/>
        <v>0.27110221384832783</v>
      </c>
    </row>
    <row r="905" spans="1:21" x14ac:dyDescent="0.25">
      <c r="A905">
        <f t="shared" si="122"/>
        <v>903</v>
      </c>
      <c r="C905">
        <v>9.90456</v>
      </c>
      <c r="D905">
        <v>133022249</v>
      </c>
      <c r="E905">
        <v>84108</v>
      </c>
      <c r="F905">
        <v>127400</v>
      </c>
      <c r="G905">
        <f t="shared" si="118"/>
        <v>0.33981161695447409</v>
      </c>
      <c r="H905">
        <v>7.5336999999999996</v>
      </c>
      <c r="I905">
        <v>303141663</v>
      </c>
      <c r="J905">
        <v>63975</v>
      </c>
      <c r="K905">
        <f t="shared" si="119"/>
        <v>0.4978414442700157</v>
      </c>
      <c r="M905">
        <v>13.328099999999999</v>
      </c>
      <c r="N905">
        <v>206229983</v>
      </c>
      <c r="O905">
        <v>113180</v>
      </c>
      <c r="P905">
        <v>127380</v>
      </c>
      <c r="Q905">
        <f t="shared" si="120"/>
        <v>0.11147746899042235</v>
      </c>
      <c r="R905">
        <f t="shared" si="115"/>
        <v>10.9337</v>
      </c>
      <c r="S905">
        <f t="shared" si="116"/>
        <v>250301080</v>
      </c>
      <c r="T905">
        <f t="shared" si="117"/>
        <v>92847</v>
      </c>
      <c r="U905">
        <f t="shared" si="121"/>
        <v>0.27110221384832783</v>
      </c>
    </row>
    <row r="906" spans="1:21" x14ac:dyDescent="0.25">
      <c r="A906">
        <f t="shared" si="122"/>
        <v>904</v>
      </c>
      <c r="C906">
        <v>9.8446200000000008</v>
      </c>
      <c r="D906">
        <v>20786015</v>
      </c>
      <c r="E906">
        <v>83599</v>
      </c>
      <c r="F906">
        <v>127400</v>
      </c>
      <c r="G906">
        <f t="shared" si="118"/>
        <v>0.34380690737833597</v>
      </c>
      <c r="H906">
        <v>7.5336999999999996</v>
      </c>
      <c r="I906">
        <v>303141663</v>
      </c>
      <c r="J906">
        <v>63975</v>
      </c>
      <c r="K906">
        <f t="shared" si="119"/>
        <v>0.4978414442700157</v>
      </c>
      <c r="M906">
        <v>13.3108</v>
      </c>
      <c r="N906">
        <v>950168970</v>
      </c>
      <c r="O906">
        <v>113033</v>
      </c>
      <c r="P906">
        <v>127380</v>
      </c>
      <c r="Q906">
        <f t="shared" si="120"/>
        <v>0.11263149631025279</v>
      </c>
      <c r="R906">
        <f t="shared" si="115"/>
        <v>10.9337</v>
      </c>
      <c r="S906">
        <f t="shared" si="116"/>
        <v>250301080</v>
      </c>
      <c r="T906">
        <f t="shared" si="117"/>
        <v>92847</v>
      </c>
      <c r="U906">
        <f t="shared" si="121"/>
        <v>0.27110221384832783</v>
      </c>
    </row>
    <row r="907" spans="1:21" x14ac:dyDescent="0.25">
      <c r="A907">
        <f t="shared" si="122"/>
        <v>905</v>
      </c>
      <c r="C907">
        <v>10.047599999999999</v>
      </c>
      <c r="D907">
        <v>68557795</v>
      </c>
      <c r="E907">
        <v>85323</v>
      </c>
      <c r="F907">
        <v>127400</v>
      </c>
      <c r="G907">
        <f t="shared" si="118"/>
        <v>0.33027472527472529</v>
      </c>
      <c r="H907">
        <v>7.5336999999999996</v>
      </c>
      <c r="I907">
        <v>303141663</v>
      </c>
      <c r="J907">
        <v>63975</v>
      </c>
      <c r="K907">
        <f t="shared" si="119"/>
        <v>0.4978414442700157</v>
      </c>
      <c r="M907">
        <v>13.584199999999999</v>
      </c>
      <c r="N907">
        <v>948575379</v>
      </c>
      <c r="O907">
        <v>115355</v>
      </c>
      <c r="P907">
        <v>127380</v>
      </c>
      <c r="Q907">
        <f t="shared" si="120"/>
        <v>9.4402574972523162E-2</v>
      </c>
      <c r="R907">
        <f t="shared" si="115"/>
        <v>10.9337</v>
      </c>
      <c r="S907">
        <f t="shared" si="116"/>
        <v>250301080</v>
      </c>
      <c r="T907">
        <f t="shared" si="117"/>
        <v>92847</v>
      </c>
      <c r="U907">
        <f t="shared" si="121"/>
        <v>0.27110221384832783</v>
      </c>
    </row>
    <row r="908" spans="1:21" x14ac:dyDescent="0.25">
      <c r="A908">
        <f t="shared" si="122"/>
        <v>906</v>
      </c>
      <c r="C908">
        <v>10.0708</v>
      </c>
      <c r="D908">
        <v>75482058</v>
      </c>
      <c r="E908">
        <v>84948</v>
      </c>
      <c r="F908">
        <v>127400</v>
      </c>
      <c r="G908">
        <f t="shared" si="118"/>
        <v>0.33321821036106752</v>
      </c>
      <c r="H908">
        <v>7.5336999999999996</v>
      </c>
      <c r="I908">
        <v>303141663</v>
      </c>
      <c r="J908">
        <v>63975</v>
      </c>
      <c r="K908">
        <f t="shared" si="119"/>
        <v>0.4978414442700157</v>
      </c>
      <c r="M908">
        <v>13.3619</v>
      </c>
      <c r="N908">
        <v>191935359</v>
      </c>
      <c r="O908">
        <v>113467</v>
      </c>
      <c r="P908">
        <v>127380</v>
      </c>
      <c r="Q908">
        <f t="shared" si="120"/>
        <v>0.10922436803265818</v>
      </c>
      <c r="R908">
        <f t="shared" si="115"/>
        <v>10.9337</v>
      </c>
      <c r="S908">
        <f t="shared" si="116"/>
        <v>250301080</v>
      </c>
      <c r="T908">
        <f t="shared" si="117"/>
        <v>92847</v>
      </c>
      <c r="U908">
        <f t="shared" si="121"/>
        <v>0.27110221384832783</v>
      </c>
    </row>
    <row r="909" spans="1:21" x14ac:dyDescent="0.25">
      <c r="A909">
        <f t="shared" si="122"/>
        <v>907</v>
      </c>
      <c r="C909">
        <v>9.7550000000000008</v>
      </c>
      <c r="D909">
        <v>158546822</v>
      </c>
      <c r="E909">
        <v>82838</v>
      </c>
      <c r="F909">
        <v>127400</v>
      </c>
      <c r="G909">
        <f t="shared" si="118"/>
        <v>0.34978021978021978</v>
      </c>
      <c r="H909">
        <v>7.5336999999999996</v>
      </c>
      <c r="I909">
        <v>303141663</v>
      </c>
      <c r="J909">
        <v>63975</v>
      </c>
      <c r="K909">
        <f t="shared" si="119"/>
        <v>0.4978414442700157</v>
      </c>
      <c r="M909">
        <v>13.4299</v>
      </c>
      <c r="N909">
        <v>809614908</v>
      </c>
      <c r="O909">
        <v>114045</v>
      </c>
      <c r="P909">
        <v>127380</v>
      </c>
      <c r="Q909">
        <f t="shared" si="120"/>
        <v>0.10468676401318888</v>
      </c>
      <c r="R909">
        <f t="shared" si="115"/>
        <v>10.9337</v>
      </c>
      <c r="S909">
        <f t="shared" si="116"/>
        <v>250301080</v>
      </c>
      <c r="T909">
        <f t="shared" si="117"/>
        <v>92847</v>
      </c>
      <c r="U909">
        <f t="shared" si="121"/>
        <v>0.27110221384832783</v>
      </c>
    </row>
    <row r="910" spans="1:21" x14ac:dyDescent="0.25">
      <c r="A910">
        <f t="shared" si="122"/>
        <v>908</v>
      </c>
      <c r="C910">
        <v>9.9819300000000002</v>
      </c>
      <c r="D910">
        <v>115765430</v>
      </c>
      <c r="E910">
        <v>84765</v>
      </c>
      <c r="F910">
        <v>127400</v>
      </c>
      <c r="G910">
        <f t="shared" si="118"/>
        <v>0.33465463108320254</v>
      </c>
      <c r="H910">
        <v>7.5336999999999996</v>
      </c>
      <c r="I910">
        <v>303141663</v>
      </c>
      <c r="J910">
        <v>63975</v>
      </c>
      <c r="K910">
        <f t="shared" si="119"/>
        <v>0.4978414442700157</v>
      </c>
      <c r="M910">
        <v>13.3612</v>
      </c>
      <c r="N910">
        <v>197565513</v>
      </c>
      <c r="O910">
        <v>113461</v>
      </c>
      <c r="P910">
        <v>127380</v>
      </c>
      <c r="Q910">
        <f t="shared" si="120"/>
        <v>0.10927147118856964</v>
      </c>
      <c r="R910">
        <f t="shared" si="115"/>
        <v>10.9337</v>
      </c>
      <c r="S910">
        <f t="shared" si="116"/>
        <v>250301080</v>
      </c>
      <c r="T910">
        <f t="shared" si="117"/>
        <v>92847</v>
      </c>
      <c r="U910">
        <f t="shared" si="121"/>
        <v>0.27110221384832783</v>
      </c>
    </row>
    <row r="911" spans="1:21" x14ac:dyDescent="0.25">
      <c r="A911">
        <f t="shared" si="122"/>
        <v>909</v>
      </c>
      <c r="C911">
        <v>9.9860500000000005</v>
      </c>
      <c r="D911">
        <v>101267987</v>
      </c>
      <c r="E911">
        <v>84799</v>
      </c>
      <c r="F911">
        <v>127400</v>
      </c>
      <c r="G911">
        <f t="shared" si="118"/>
        <v>0.33438775510204083</v>
      </c>
      <c r="H911">
        <v>7.5336999999999996</v>
      </c>
      <c r="I911">
        <v>303141663</v>
      </c>
      <c r="J911">
        <v>63975</v>
      </c>
      <c r="K911">
        <f t="shared" si="119"/>
        <v>0.4978414442700157</v>
      </c>
      <c r="M911">
        <v>13.3871</v>
      </c>
      <c r="N911">
        <v>954405917</v>
      </c>
      <c r="O911">
        <v>113681</v>
      </c>
      <c r="P911">
        <v>127380</v>
      </c>
      <c r="Q911">
        <f t="shared" si="120"/>
        <v>0.10754435547181661</v>
      </c>
      <c r="R911">
        <f t="shared" si="115"/>
        <v>10.9337</v>
      </c>
      <c r="S911">
        <f t="shared" si="116"/>
        <v>250301080</v>
      </c>
      <c r="T911">
        <f t="shared" si="117"/>
        <v>92847</v>
      </c>
      <c r="U911">
        <f t="shared" si="121"/>
        <v>0.27110221384832783</v>
      </c>
    </row>
    <row r="912" spans="1:21" x14ac:dyDescent="0.25">
      <c r="A912">
        <f t="shared" si="122"/>
        <v>910</v>
      </c>
      <c r="C912">
        <v>9.9036200000000001</v>
      </c>
      <c r="D912">
        <v>122501958</v>
      </c>
      <c r="E912">
        <v>84100</v>
      </c>
      <c r="F912">
        <v>127400</v>
      </c>
      <c r="G912">
        <f t="shared" si="118"/>
        <v>0.33987441130298274</v>
      </c>
      <c r="H912">
        <v>7.5336999999999996</v>
      </c>
      <c r="I912">
        <v>303141663</v>
      </c>
      <c r="J912">
        <v>63975</v>
      </c>
      <c r="K912">
        <f t="shared" si="119"/>
        <v>0.4978414442700157</v>
      </c>
      <c r="M912">
        <v>13.4377</v>
      </c>
      <c r="N912">
        <v>107507236</v>
      </c>
      <c r="O912">
        <v>114111</v>
      </c>
      <c r="P912">
        <v>127380</v>
      </c>
      <c r="Q912">
        <f t="shared" si="120"/>
        <v>0.10416862929816298</v>
      </c>
      <c r="R912">
        <f t="shared" si="115"/>
        <v>10.9337</v>
      </c>
      <c r="S912">
        <f t="shared" si="116"/>
        <v>250301080</v>
      </c>
      <c r="T912">
        <f t="shared" si="117"/>
        <v>92847</v>
      </c>
      <c r="U912">
        <f t="shared" si="121"/>
        <v>0.27110221384832783</v>
      </c>
    </row>
    <row r="913" spans="1:21" x14ac:dyDescent="0.25">
      <c r="A913">
        <f t="shared" si="122"/>
        <v>911</v>
      </c>
      <c r="C913">
        <v>9.7840900000000008</v>
      </c>
      <c r="D913">
        <v>204788769</v>
      </c>
      <c r="E913">
        <v>83085</v>
      </c>
      <c r="F913">
        <v>127400</v>
      </c>
      <c r="G913">
        <f t="shared" si="118"/>
        <v>0.34784144427001568</v>
      </c>
      <c r="H913">
        <v>7.5336999999999996</v>
      </c>
      <c r="I913">
        <v>303141663</v>
      </c>
      <c r="J913">
        <v>63975</v>
      </c>
      <c r="K913">
        <f t="shared" si="119"/>
        <v>0.4978414442700157</v>
      </c>
      <c r="M913">
        <v>13.4529</v>
      </c>
      <c r="N913">
        <v>857195284</v>
      </c>
      <c r="O913">
        <v>114240</v>
      </c>
      <c r="P913">
        <v>127380</v>
      </c>
      <c r="Q913">
        <f t="shared" si="120"/>
        <v>0.10315591144606688</v>
      </c>
      <c r="R913">
        <f t="shared" si="115"/>
        <v>10.9337</v>
      </c>
      <c r="S913">
        <f t="shared" si="116"/>
        <v>250301080</v>
      </c>
      <c r="T913">
        <f t="shared" si="117"/>
        <v>92847</v>
      </c>
      <c r="U913">
        <f t="shared" si="121"/>
        <v>0.27110221384832783</v>
      </c>
    </row>
    <row r="914" spans="1:21" x14ac:dyDescent="0.25">
      <c r="A914">
        <f t="shared" si="122"/>
        <v>912</v>
      </c>
      <c r="C914">
        <v>9.9062099999999997</v>
      </c>
      <c r="D914">
        <v>197083565</v>
      </c>
      <c r="E914">
        <v>84121</v>
      </c>
      <c r="F914">
        <v>127400</v>
      </c>
      <c r="G914">
        <f t="shared" si="118"/>
        <v>0.33970957613814756</v>
      </c>
      <c r="H914">
        <v>7.5336999999999996</v>
      </c>
      <c r="I914">
        <v>303141663</v>
      </c>
      <c r="J914">
        <v>63975</v>
      </c>
      <c r="K914">
        <f t="shared" si="119"/>
        <v>0.4978414442700157</v>
      </c>
      <c r="M914">
        <v>13.4856</v>
      </c>
      <c r="N914">
        <v>874049202</v>
      </c>
      <c r="O914">
        <v>114518</v>
      </c>
      <c r="P914">
        <v>127380</v>
      </c>
      <c r="Q914">
        <f t="shared" si="120"/>
        <v>0.10097346522216989</v>
      </c>
      <c r="R914">
        <f t="shared" si="115"/>
        <v>10.9337</v>
      </c>
      <c r="S914">
        <f t="shared" si="116"/>
        <v>250301080</v>
      </c>
      <c r="T914">
        <f t="shared" si="117"/>
        <v>92847</v>
      </c>
      <c r="U914">
        <f t="shared" si="121"/>
        <v>0.27110221384832783</v>
      </c>
    </row>
    <row r="915" spans="1:21" x14ac:dyDescent="0.25">
      <c r="A915">
        <f t="shared" si="122"/>
        <v>913</v>
      </c>
      <c r="C915">
        <v>10.016</v>
      </c>
      <c r="D915">
        <v>170692270</v>
      </c>
      <c r="E915">
        <v>85053</v>
      </c>
      <c r="F915">
        <v>127400</v>
      </c>
      <c r="G915">
        <f t="shared" si="118"/>
        <v>0.3323940345368917</v>
      </c>
      <c r="H915">
        <v>7.5336999999999996</v>
      </c>
      <c r="I915">
        <v>303141663</v>
      </c>
      <c r="J915">
        <v>63975</v>
      </c>
      <c r="K915">
        <f t="shared" si="119"/>
        <v>0.4978414442700157</v>
      </c>
      <c r="M915">
        <v>13.330299999999999</v>
      </c>
      <c r="N915">
        <v>205678309</v>
      </c>
      <c r="O915">
        <v>113199</v>
      </c>
      <c r="P915">
        <v>127380</v>
      </c>
      <c r="Q915">
        <f t="shared" si="120"/>
        <v>0.11132830899670278</v>
      </c>
      <c r="R915">
        <f t="shared" si="115"/>
        <v>10.9337</v>
      </c>
      <c r="S915">
        <f t="shared" si="116"/>
        <v>250301080</v>
      </c>
      <c r="T915">
        <f t="shared" si="117"/>
        <v>92847</v>
      </c>
      <c r="U915">
        <f t="shared" si="121"/>
        <v>0.27110221384832783</v>
      </c>
    </row>
    <row r="916" spans="1:21" x14ac:dyDescent="0.25">
      <c r="A916">
        <f t="shared" si="122"/>
        <v>914</v>
      </c>
      <c r="C916">
        <v>9.9269300000000005</v>
      </c>
      <c r="D916">
        <v>129420402</v>
      </c>
      <c r="E916">
        <v>84298</v>
      </c>
      <c r="F916">
        <v>127400</v>
      </c>
      <c r="G916">
        <f t="shared" si="118"/>
        <v>0.33832025117739406</v>
      </c>
      <c r="H916">
        <v>7.5336999999999996</v>
      </c>
      <c r="I916">
        <v>303141663</v>
      </c>
      <c r="J916">
        <v>63975</v>
      </c>
      <c r="K916">
        <f t="shared" si="119"/>
        <v>0.4978414442700157</v>
      </c>
      <c r="M916">
        <v>13.336600000000001</v>
      </c>
      <c r="N916">
        <v>213030123</v>
      </c>
      <c r="O916">
        <v>113252</v>
      </c>
      <c r="P916">
        <v>127380</v>
      </c>
      <c r="Q916">
        <f t="shared" si="120"/>
        <v>0.11091223111948501</v>
      </c>
      <c r="R916">
        <f t="shared" si="115"/>
        <v>10.9337</v>
      </c>
      <c r="S916">
        <f t="shared" si="116"/>
        <v>250301080</v>
      </c>
      <c r="T916">
        <f t="shared" si="117"/>
        <v>92847</v>
      </c>
      <c r="U916">
        <f t="shared" si="121"/>
        <v>0.27110221384832783</v>
      </c>
    </row>
    <row r="917" spans="1:21" x14ac:dyDescent="0.25">
      <c r="A917">
        <f t="shared" si="122"/>
        <v>915</v>
      </c>
      <c r="C917">
        <v>9.9701500000000003</v>
      </c>
      <c r="D917">
        <v>115856409</v>
      </c>
      <c r="E917">
        <v>84665</v>
      </c>
      <c r="F917">
        <v>127400</v>
      </c>
      <c r="G917">
        <f t="shared" si="118"/>
        <v>0.33543956043956041</v>
      </c>
      <c r="H917">
        <v>7.5336999999999996</v>
      </c>
      <c r="I917">
        <v>303141663</v>
      </c>
      <c r="J917">
        <v>63975</v>
      </c>
      <c r="K917">
        <f t="shared" si="119"/>
        <v>0.4978414442700157</v>
      </c>
      <c r="M917">
        <v>13.407400000000001</v>
      </c>
      <c r="N917">
        <v>889394209</v>
      </c>
      <c r="O917">
        <v>113854</v>
      </c>
      <c r="P917">
        <v>127380</v>
      </c>
      <c r="Q917">
        <f t="shared" si="120"/>
        <v>0.10618621447636992</v>
      </c>
      <c r="R917">
        <f t="shared" si="115"/>
        <v>10.9337</v>
      </c>
      <c r="S917">
        <f t="shared" si="116"/>
        <v>250301080</v>
      </c>
      <c r="T917">
        <f t="shared" si="117"/>
        <v>92847</v>
      </c>
      <c r="U917">
        <f t="shared" si="121"/>
        <v>0.27110221384832783</v>
      </c>
    </row>
    <row r="918" spans="1:21" x14ac:dyDescent="0.25">
      <c r="A918">
        <f t="shared" si="122"/>
        <v>916</v>
      </c>
      <c r="C918">
        <v>9.99559</v>
      </c>
      <c r="D918">
        <v>179187313</v>
      </c>
      <c r="E918">
        <v>84881</v>
      </c>
      <c r="F918">
        <v>127400</v>
      </c>
      <c r="G918">
        <f t="shared" si="118"/>
        <v>0.33374411302982732</v>
      </c>
      <c r="H918">
        <v>7.5336999999999996</v>
      </c>
      <c r="I918">
        <v>303141663</v>
      </c>
      <c r="J918">
        <v>63975</v>
      </c>
      <c r="K918">
        <f t="shared" si="119"/>
        <v>0.4978414442700157</v>
      </c>
      <c r="M918">
        <v>13.424099999999999</v>
      </c>
      <c r="N918">
        <v>932365458</v>
      </c>
      <c r="O918">
        <v>113995</v>
      </c>
      <c r="P918">
        <v>127380</v>
      </c>
      <c r="Q918">
        <f t="shared" si="120"/>
        <v>0.10507929031245093</v>
      </c>
      <c r="R918">
        <f t="shared" si="115"/>
        <v>10.9337</v>
      </c>
      <c r="S918">
        <f t="shared" si="116"/>
        <v>250301080</v>
      </c>
      <c r="T918">
        <f t="shared" si="117"/>
        <v>92847</v>
      </c>
      <c r="U918">
        <f t="shared" si="121"/>
        <v>0.27110221384832783</v>
      </c>
    </row>
    <row r="919" spans="1:21" x14ac:dyDescent="0.25">
      <c r="A919">
        <f t="shared" si="122"/>
        <v>917</v>
      </c>
      <c r="C919">
        <v>10.036899999999999</v>
      </c>
      <c r="D919">
        <v>77303775</v>
      </c>
      <c r="E919">
        <v>85232</v>
      </c>
      <c r="F919">
        <v>127400</v>
      </c>
      <c r="G919">
        <f t="shared" si="118"/>
        <v>0.33098901098901101</v>
      </c>
      <c r="H919">
        <v>7.5336999999999996</v>
      </c>
      <c r="I919">
        <v>303141663</v>
      </c>
      <c r="J919">
        <v>63975</v>
      </c>
      <c r="K919">
        <f t="shared" si="119"/>
        <v>0.4978414442700157</v>
      </c>
      <c r="M919">
        <v>13.302099999999999</v>
      </c>
      <c r="N919">
        <v>198392037</v>
      </c>
      <c r="O919">
        <v>112959</v>
      </c>
      <c r="P919">
        <v>127380</v>
      </c>
      <c r="Q919">
        <f t="shared" si="120"/>
        <v>0.11321243523316062</v>
      </c>
      <c r="R919">
        <f t="shared" si="115"/>
        <v>10.9337</v>
      </c>
      <c r="S919">
        <f t="shared" si="116"/>
        <v>250301080</v>
      </c>
      <c r="T919">
        <f t="shared" si="117"/>
        <v>92847</v>
      </c>
      <c r="U919">
        <f t="shared" si="121"/>
        <v>0.27110221384832783</v>
      </c>
    </row>
    <row r="920" spans="1:21" x14ac:dyDescent="0.25">
      <c r="A920">
        <f t="shared" si="122"/>
        <v>918</v>
      </c>
      <c r="C920">
        <v>9.7640700000000002</v>
      </c>
      <c r="D920">
        <v>172490537</v>
      </c>
      <c r="E920">
        <v>82915</v>
      </c>
      <c r="F920">
        <v>127400</v>
      </c>
      <c r="G920">
        <f t="shared" si="118"/>
        <v>0.34917582417582416</v>
      </c>
      <c r="H920">
        <v>7.5336999999999996</v>
      </c>
      <c r="I920">
        <v>303141663</v>
      </c>
      <c r="J920">
        <v>63975</v>
      </c>
      <c r="K920">
        <f t="shared" si="119"/>
        <v>0.4978414442700157</v>
      </c>
      <c r="M920">
        <v>13.488</v>
      </c>
      <c r="N920">
        <v>921575664</v>
      </c>
      <c r="O920">
        <v>114538</v>
      </c>
      <c r="P920">
        <v>127380</v>
      </c>
      <c r="Q920">
        <f t="shared" si="120"/>
        <v>0.10081645470246507</v>
      </c>
      <c r="R920">
        <f t="shared" si="115"/>
        <v>10.9337</v>
      </c>
      <c r="S920">
        <f t="shared" si="116"/>
        <v>250301080</v>
      </c>
      <c r="T920">
        <f t="shared" si="117"/>
        <v>92847</v>
      </c>
      <c r="U920">
        <f t="shared" si="121"/>
        <v>0.27110221384832783</v>
      </c>
    </row>
    <row r="921" spans="1:21" x14ac:dyDescent="0.25">
      <c r="A921">
        <f t="shared" si="122"/>
        <v>919</v>
      </c>
      <c r="C921">
        <v>9.8956099999999996</v>
      </c>
      <c r="D921">
        <v>139156079</v>
      </c>
      <c r="E921">
        <v>84032</v>
      </c>
      <c r="F921">
        <v>127400</v>
      </c>
      <c r="G921">
        <f t="shared" si="118"/>
        <v>0.3404081632653061</v>
      </c>
      <c r="H921">
        <v>7.5336999999999996</v>
      </c>
      <c r="I921">
        <v>303141663</v>
      </c>
      <c r="J921">
        <v>63975</v>
      </c>
      <c r="K921">
        <f t="shared" si="119"/>
        <v>0.4978414442700157</v>
      </c>
      <c r="M921">
        <v>13.3964</v>
      </c>
      <c r="N921">
        <v>163224812</v>
      </c>
      <c r="O921">
        <v>113760</v>
      </c>
      <c r="P921">
        <v>127380</v>
      </c>
      <c r="Q921">
        <f t="shared" si="120"/>
        <v>0.10692416391898257</v>
      </c>
      <c r="R921">
        <f t="shared" si="115"/>
        <v>10.9337</v>
      </c>
      <c r="S921">
        <f t="shared" si="116"/>
        <v>250301080</v>
      </c>
      <c r="T921">
        <f t="shared" si="117"/>
        <v>92847</v>
      </c>
      <c r="U921">
        <f t="shared" si="121"/>
        <v>0.27110221384832783</v>
      </c>
    </row>
    <row r="922" spans="1:21" x14ac:dyDescent="0.25">
      <c r="A922">
        <f t="shared" si="122"/>
        <v>920</v>
      </c>
      <c r="C922">
        <v>9.9960599999999999</v>
      </c>
      <c r="D922">
        <v>105952657</v>
      </c>
      <c r="E922">
        <v>84885</v>
      </c>
      <c r="F922">
        <v>127400</v>
      </c>
      <c r="G922">
        <f t="shared" si="118"/>
        <v>0.33371271585557299</v>
      </c>
      <c r="H922">
        <v>7.5336999999999996</v>
      </c>
      <c r="I922">
        <v>303141663</v>
      </c>
      <c r="J922">
        <v>63975</v>
      </c>
      <c r="K922">
        <f t="shared" si="119"/>
        <v>0.4978414442700157</v>
      </c>
      <c r="M922">
        <v>13.176600000000001</v>
      </c>
      <c r="N922">
        <v>927232924</v>
      </c>
      <c r="O922">
        <v>111894</v>
      </c>
      <c r="P922">
        <v>127380</v>
      </c>
      <c r="Q922">
        <f t="shared" si="120"/>
        <v>0.1215732454074423</v>
      </c>
      <c r="R922">
        <f t="shared" si="115"/>
        <v>10.9337</v>
      </c>
      <c r="S922">
        <f t="shared" si="116"/>
        <v>250301080</v>
      </c>
      <c r="T922">
        <f t="shared" si="117"/>
        <v>92847</v>
      </c>
      <c r="U922">
        <f t="shared" si="121"/>
        <v>0.27110221384832783</v>
      </c>
    </row>
    <row r="923" spans="1:21" x14ac:dyDescent="0.25">
      <c r="A923">
        <f t="shared" si="122"/>
        <v>921</v>
      </c>
      <c r="C923">
        <v>9.8631100000000007</v>
      </c>
      <c r="D923">
        <v>206609821</v>
      </c>
      <c r="E923">
        <v>83756</v>
      </c>
      <c r="F923">
        <v>127400</v>
      </c>
      <c r="G923">
        <f t="shared" si="118"/>
        <v>0.34257456828885402</v>
      </c>
      <c r="H923">
        <v>7.5336999999999996</v>
      </c>
      <c r="I923">
        <v>303141663</v>
      </c>
      <c r="J923">
        <v>63975</v>
      </c>
      <c r="K923">
        <f t="shared" si="119"/>
        <v>0.4978414442700157</v>
      </c>
      <c r="M923">
        <v>13.2081</v>
      </c>
      <c r="N923">
        <v>913625780</v>
      </c>
      <c r="O923">
        <v>112161</v>
      </c>
      <c r="P923">
        <v>127380</v>
      </c>
      <c r="Q923">
        <f t="shared" si="120"/>
        <v>0.11947715496938295</v>
      </c>
      <c r="R923">
        <f t="shared" si="115"/>
        <v>10.9337</v>
      </c>
      <c r="S923">
        <f t="shared" si="116"/>
        <v>250301080</v>
      </c>
      <c r="T923">
        <f t="shared" si="117"/>
        <v>92847</v>
      </c>
      <c r="U923">
        <f t="shared" si="121"/>
        <v>0.27110221384832783</v>
      </c>
    </row>
    <row r="924" spans="1:21" x14ac:dyDescent="0.25">
      <c r="A924">
        <f t="shared" si="122"/>
        <v>922</v>
      </c>
      <c r="C924">
        <v>9.7541799999999999</v>
      </c>
      <c r="D924">
        <v>178281324</v>
      </c>
      <c r="E924">
        <v>82831</v>
      </c>
      <c r="F924">
        <v>127400</v>
      </c>
      <c r="G924">
        <f t="shared" si="118"/>
        <v>0.34983516483516486</v>
      </c>
      <c r="H924">
        <v>7.5336999999999996</v>
      </c>
      <c r="I924">
        <v>303141663</v>
      </c>
      <c r="J924">
        <v>63975</v>
      </c>
      <c r="K924">
        <f t="shared" si="119"/>
        <v>0.4978414442700157</v>
      </c>
      <c r="M924">
        <v>13.299099999999999</v>
      </c>
      <c r="N924">
        <v>891820596</v>
      </c>
      <c r="O924">
        <v>112934</v>
      </c>
      <c r="P924">
        <v>127380</v>
      </c>
      <c r="Q924">
        <f t="shared" si="120"/>
        <v>0.11340869838279165</v>
      </c>
      <c r="R924">
        <f t="shared" si="115"/>
        <v>10.9337</v>
      </c>
      <c r="S924">
        <f t="shared" si="116"/>
        <v>250301080</v>
      </c>
      <c r="T924">
        <f t="shared" si="117"/>
        <v>92847</v>
      </c>
      <c r="U924">
        <f t="shared" si="121"/>
        <v>0.27110221384832783</v>
      </c>
    </row>
    <row r="925" spans="1:21" x14ac:dyDescent="0.25">
      <c r="A925">
        <f t="shared" si="122"/>
        <v>923</v>
      </c>
      <c r="C925">
        <v>9.91798</v>
      </c>
      <c r="D925">
        <v>135904395</v>
      </c>
      <c r="E925">
        <v>84222</v>
      </c>
      <c r="F925">
        <v>127400</v>
      </c>
      <c r="G925">
        <f t="shared" si="118"/>
        <v>0.33891679748822606</v>
      </c>
      <c r="H925">
        <v>7.5336999999999996</v>
      </c>
      <c r="I925">
        <v>303141663</v>
      </c>
      <c r="J925">
        <v>63975</v>
      </c>
      <c r="K925">
        <f t="shared" si="119"/>
        <v>0.4978414442700157</v>
      </c>
      <c r="M925">
        <v>13.338200000000001</v>
      </c>
      <c r="N925">
        <v>191755038</v>
      </c>
      <c r="O925">
        <v>113266</v>
      </c>
      <c r="P925">
        <v>127380</v>
      </c>
      <c r="Q925">
        <f t="shared" si="120"/>
        <v>0.11080232375569163</v>
      </c>
      <c r="R925">
        <f t="shared" si="115"/>
        <v>10.9337</v>
      </c>
      <c r="S925">
        <f t="shared" si="116"/>
        <v>250301080</v>
      </c>
      <c r="T925">
        <f t="shared" si="117"/>
        <v>92847</v>
      </c>
      <c r="U925">
        <f t="shared" si="121"/>
        <v>0.27110221384832783</v>
      </c>
    </row>
    <row r="926" spans="1:21" x14ac:dyDescent="0.25">
      <c r="A926">
        <f t="shared" si="122"/>
        <v>924</v>
      </c>
      <c r="C926">
        <v>9.7050699999999992</v>
      </c>
      <c r="D926">
        <v>184294596</v>
      </c>
      <c r="E926">
        <v>82413</v>
      </c>
      <c r="F926">
        <v>127400</v>
      </c>
      <c r="G926">
        <f t="shared" si="118"/>
        <v>0.35311616954474095</v>
      </c>
      <c r="H926">
        <v>7.5336999999999996</v>
      </c>
      <c r="I926">
        <v>303141663</v>
      </c>
      <c r="J926">
        <v>63975</v>
      </c>
      <c r="K926">
        <f t="shared" si="119"/>
        <v>0.4978414442700157</v>
      </c>
      <c r="M926">
        <v>13.3477</v>
      </c>
      <c r="N926">
        <v>1011142374</v>
      </c>
      <c r="O926">
        <v>113347</v>
      </c>
      <c r="P926">
        <v>127380</v>
      </c>
      <c r="Q926">
        <f t="shared" si="120"/>
        <v>0.1101664311508871</v>
      </c>
      <c r="R926">
        <f t="shared" si="115"/>
        <v>10.9337</v>
      </c>
      <c r="S926">
        <f t="shared" si="116"/>
        <v>250301080</v>
      </c>
      <c r="T926">
        <f t="shared" si="117"/>
        <v>92847</v>
      </c>
      <c r="U926">
        <f t="shared" si="121"/>
        <v>0.27110221384832783</v>
      </c>
    </row>
    <row r="927" spans="1:21" x14ac:dyDescent="0.25">
      <c r="A927">
        <f t="shared" si="122"/>
        <v>925</v>
      </c>
      <c r="C927">
        <v>9.9839300000000009</v>
      </c>
      <c r="D927">
        <v>196135917</v>
      </c>
      <c r="E927">
        <v>84782</v>
      </c>
      <c r="F927">
        <v>127400</v>
      </c>
      <c r="G927">
        <f t="shared" si="118"/>
        <v>0.33452119309262168</v>
      </c>
      <c r="H927">
        <v>7.5336999999999996</v>
      </c>
      <c r="I927">
        <v>303141663</v>
      </c>
      <c r="J927">
        <v>63975</v>
      </c>
      <c r="K927">
        <f t="shared" si="119"/>
        <v>0.4978414442700157</v>
      </c>
      <c r="M927">
        <v>13.3338</v>
      </c>
      <c r="N927">
        <v>839091357</v>
      </c>
      <c r="O927">
        <v>113229</v>
      </c>
      <c r="P927">
        <v>127380</v>
      </c>
      <c r="Q927">
        <f t="shared" si="120"/>
        <v>0.11109279321714555</v>
      </c>
      <c r="R927">
        <f t="shared" si="115"/>
        <v>10.9337</v>
      </c>
      <c r="S927">
        <f t="shared" si="116"/>
        <v>250301080</v>
      </c>
      <c r="T927">
        <f t="shared" si="117"/>
        <v>92847</v>
      </c>
      <c r="U927">
        <f t="shared" si="121"/>
        <v>0.27110221384832783</v>
      </c>
    </row>
    <row r="928" spans="1:21" x14ac:dyDescent="0.25">
      <c r="A928">
        <f t="shared" si="122"/>
        <v>926</v>
      </c>
      <c r="C928">
        <v>9.8848900000000004</v>
      </c>
      <c r="D928">
        <v>144003314</v>
      </c>
      <c r="E928">
        <v>83941</v>
      </c>
      <c r="F928">
        <v>127400</v>
      </c>
      <c r="G928">
        <f t="shared" si="118"/>
        <v>0.34112244897959182</v>
      </c>
      <c r="H928">
        <v>7.5336999999999996</v>
      </c>
      <c r="I928">
        <v>303141663</v>
      </c>
      <c r="J928">
        <v>63975</v>
      </c>
      <c r="K928">
        <f t="shared" si="119"/>
        <v>0.4978414442700157</v>
      </c>
      <c r="M928">
        <v>13.3863</v>
      </c>
      <c r="N928">
        <v>188823890</v>
      </c>
      <c r="O928">
        <v>113674</v>
      </c>
      <c r="P928">
        <v>127380</v>
      </c>
      <c r="Q928">
        <f t="shared" si="120"/>
        <v>0.1075993091537133</v>
      </c>
      <c r="R928">
        <f t="shared" si="115"/>
        <v>10.9337</v>
      </c>
      <c r="S928">
        <f t="shared" si="116"/>
        <v>250301080</v>
      </c>
      <c r="T928">
        <f t="shared" si="117"/>
        <v>92847</v>
      </c>
      <c r="U928">
        <f t="shared" si="121"/>
        <v>0.27110221384832783</v>
      </c>
    </row>
    <row r="929" spans="1:21" x14ac:dyDescent="0.25">
      <c r="A929">
        <f t="shared" si="122"/>
        <v>927</v>
      </c>
      <c r="C929">
        <v>9.8600399999999997</v>
      </c>
      <c r="D929">
        <v>200762685</v>
      </c>
      <c r="E929">
        <v>83730</v>
      </c>
      <c r="F929">
        <v>127400</v>
      </c>
      <c r="G929">
        <f t="shared" si="118"/>
        <v>0.34277864992150708</v>
      </c>
      <c r="H929">
        <v>7.5336999999999996</v>
      </c>
      <c r="I929">
        <v>303141663</v>
      </c>
      <c r="J929">
        <v>63975</v>
      </c>
      <c r="K929">
        <f t="shared" si="119"/>
        <v>0.4978414442700157</v>
      </c>
      <c r="M929">
        <v>13.518800000000001</v>
      </c>
      <c r="N929">
        <v>939417692</v>
      </c>
      <c r="O929">
        <v>114800</v>
      </c>
      <c r="P929">
        <v>127380</v>
      </c>
      <c r="Q929">
        <f t="shared" si="120"/>
        <v>9.8759616894331922E-2</v>
      </c>
      <c r="R929">
        <f t="shared" si="115"/>
        <v>10.9337</v>
      </c>
      <c r="S929">
        <f t="shared" si="116"/>
        <v>250301080</v>
      </c>
      <c r="T929">
        <f t="shared" si="117"/>
        <v>92847</v>
      </c>
      <c r="U929">
        <f t="shared" si="121"/>
        <v>0.27110221384832783</v>
      </c>
    </row>
    <row r="930" spans="1:21" x14ac:dyDescent="0.25">
      <c r="A930">
        <f t="shared" si="122"/>
        <v>928</v>
      </c>
      <c r="C930">
        <v>9.9594299999999993</v>
      </c>
      <c r="D930">
        <v>185531267</v>
      </c>
      <c r="E930">
        <v>84573</v>
      </c>
      <c r="F930">
        <v>127400</v>
      </c>
      <c r="G930">
        <f t="shared" si="118"/>
        <v>0.33616169544740976</v>
      </c>
      <c r="H930">
        <v>7.5336999999999996</v>
      </c>
      <c r="I930">
        <v>303141663</v>
      </c>
      <c r="J930">
        <v>63975</v>
      </c>
      <c r="K930">
        <f t="shared" si="119"/>
        <v>0.4978414442700157</v>
      </c>
      <c r="M930">
        <v>13.3369</v>
      </c>
      <c r="N930">
        <v>799082149</v>
      </c>
      <c r="O930">
        <v>113255</v>
      </c>
      <c r="P930">
        <v>127380</v>
      </c>
      <c r="Q930">
        <f t="shared" si="120"/>
        <v>0.11088867954152928</v>
      </c>
      <c r="R930">
        <f t="shared" si="115"/>
        <v>10.9337</v>
      </c>
      <c r="S930">
        <f t="shared" si="116"/>
        <v>250301080</v>
      </c>
      <c r="T930">
        <f t="shared" si="117"/>
        <v>92847</v>
      </c>
      <c r="U930">
        <f t="shared" si="121"/>
        <v>0.27110221384832783</v>
      </c>
    </row>
    <row r="931" spans="1:21" x14ac:dyDescent="0.25">
      <c r="A931">
        <f t="shared" si="122"/>
        <v>929</v>
      </c>
      <c r="C931">
        <v>9.8752399999999998</v>
      </c>
      <c r="D931">
        <v>136696906</v>
      </c>
      <c r="E931">
        <v>83859</v>
      </c>
      <c r="F931">
        <v>127400</v>
      </c>
      <c r="G931">
        <f t="shared" si="118"/>
        <v>0.34176609105180533</v>
      </c>
      <c r="H931">
        <v>7.5336999999999996</v>
      </c>
      <c r="I931">
        <v>303141663</v>
      </c>
      <c r="J931">
        <v>63975</v>
      </c>
      <c r="K931">
        <f t="shared" si="119"/>
        <v>0.4978414442700157</v>
      </c>
      <c r="M931">
        <v>13.411099999999999</v>
      </c>
      <c r="N931">
        <v>867721356</v>
      </c>
      <c r="O931">
        <v>113885</v>
      </c>
      <c r="P931">
        <v>127380</v>
      </c>
      <c r="Q931">
        <f t="shared" si="120"/>
        <v>0.10594284817082744</v>
      </c>
      <c r="R931">
        <f t="shared" si="115"/>
        <v>10.9337</v>
      </c>
      <c r="S931">
        <f t="shared" si="116"/>
        <v>250301080</v>
      </c>
      <c r="T931">
        <f t="shared" si="117"/>
        <v>92847</v>
      </c>
      <c r="U931">
        <f t="shared" si="121"/>
        <v>0.27110221384832783</v>
      </c>
    </row>
    <row r="932" spans="1:21" x14ac:dyDescent="0.25">
      <c r="A932">
        <f t="shared" si="122"/>
        <v>930</v>
      </c>
      <c r="C932">
        <v>9.7739600000000006</v>
      </c>
      <c r="D932">
        <v>219666971</v>
      </c>
      <c r="E932">
        <v>82999</v>
      </c>
      <c r="F932">
        <v>127400</v>
      </c>
      <c r="G932">
        <f t="shared" si="118"/>
        <v>0.34851648351648351</v>
      </c>
      <c r="H932">
        <v>7.5336999999999996</v>
      </c>
      <c r="I932">
        <v>303141663</v>
      </c>
      <c r="J932">
        <v>63975</v>
      </c>
      <c r="K932">
        <f t="shared" si="119"/>
        <v>0.4978414442700157</v>
      </c>
      <c r="M932">
        <v>13.4604</v>
      </c>
      <c r="N932">
        <v>927103642</v>
      </c>
      <c r="O932">
        <v>114304</v>
      </c>
      <c r="P932">
        <v>127380</v>
      </c>
      <c r="Q932">
        <f t="shared" si="120"/>
        <v>0.10265347778301147</v>
      </c>
      <c r="R932">
        <f t="shared" si="115"/>
        <v>10.9337</v>
      </c>
      <c r="S932">
        <f t="shared" si="116"/>
        <v>250301080</v>
      </c>
      <c r="T932">
        <f t="shared" si="117"/>
        <v>92847</v>
      </c>
      <c r="U932">
        <f t="shared" si="121"/>
        <v>0.27110221384832783</v>
      </c>
    </row>
    <row r="933" spans="1:21" x14ac:dyDescent="0.25">
      <c r="A933">
        <f t="shared" si="122"/>
        <v>931</v>
      </c>
      <c r="C933">
        <v>9.8539200000000005</v>
      </c>
      <c r="D933">
        <v>156661897</v>
      </c>
      <c r="E933">
        <v>83678</v>
      </c>
      <c r="F933">
        <v>127400</v>
      </c>
      <c r="G933">
        <f t="shared" si="118"/>
        <v>0.34318681318681321</v>
      </c>
      <c r="H933">
        <v>7.5336999999999996</v>
      </c>
      <c r="I933">
        <v>303141663</v>
      </c>
      <c r="J933">
        <v>63975</v>
      </c>
      <c r="K933">
        <f t="shared" si="119"/>
        <v>0.4978414442700157</v>
      </c>
      <c r="M933">
        <v>13.3696</v>
      </c>
      <c r="N933">
        <v>881347344</v>
      </c>
      <c r="O933">
        <v>113533</v>
      </c>
      <c r="P933">
        <v>127380</v>
      </c>
      <c r="Q933">
        <f t="shared" si="120"/>
        <v>0.10870623331763228</v>
      </c>
      <c r="R933">
        <f t="shared" si="115"/>
        <v>10.9337</v>
      </c>
      <c r="S933">
        <f t="shared" si="116"/>
        <v>250301080</v>
      </c>
      <c r="T933">
        <f t="shared" si="117"/>
        <v>92847</v>
      </c>
      <c r="U933">
        <f t="shared" si="121"/>
        <v>0.27110221384832783</v>
      </c>
    </row>
    <row r="934" spans="1:21" x14ac:dyDescent="0.25">
      <c r="A934">
        <f t="shared" si="122"/>
        <v>932</v>
      </c>
      <c r="C934">
        <v>9.9712099999999992</v>
      </c>
      <c r="D934">
        <v>190536727</v>
      </c>
      <c r="E934">
        <v>84674</v>
      </c>
      <c r="F934">
        <v>127400</v>
      </c>
      <c r="G934">
        <f t="shared" si="118"/>
        <v>0.3353689167974882</v>
      </c>
      <c r="H934">
        <v>7.5336999999999996</v>
      </c>
      <c r="I934">
        <v>303141663</v>
      </c>
      <c r="J934">
        <v>63975</v>
      </c>
      <c r="K934">
        <f t="shared" si="119"/>
        <v>0.4978414442700157</v>
      </c>
      <c r="M934">
        <v>13.3368</v>
      </c>
      <c r="N934">
        <v>853449369</v>
      </c>
      <c r="O934">
        <v>113254</v>
      </c>
      <c r="P934">
        <v>127380</v>
      </c>
      <c r="Q934">
        <f t="shared" si="120"/>
        <v>0.11089653006751453</v>
      </c>
      <c r="R934">
        <f t="shared" si="115"/>
        <v>10.9337</v>
      </c>
      <c r="S934">
        <f t="shared" si="116"/>
        <v>250301080</v>
      </c>
      <c r="T934">
        <f t="shared" si="117"/>
        <v>92847</v>
      </c>
      <c r="U934">
        <f t="shared" si="121"/>
        <v>0.27110221384832783</v>
      </c>
    </row>
    <row r="935" spans="1:21" x14ac:dyDescent="0.25">
      <c r="A935">
        <f t="shared" si="122"/>
        <v>933</v>
      </c>
      <c r="C935">
        <v>9.8834800000000005</v>
      </c>
      <c r="D935">
        <v>132816120</v>
      </c>
      <c r="E935">
        <v>83929</v>
      </c>
      <c r="F935">
        <v>127400</v>
      </c>
      <c r="G935">
        <f t="shared" si="118"/>
        <v>0.34121664050235478</v>
      </c>
      <c r="H935">
        <v>7.5336999999999996</v>
      </c>
      <c r="I935">
        <v>303141663</v>
      </c>
      <c r="J935">
        <v>63975</v>
      </c>
      <c r="K935">
        <f t="shared" si="119"/>
        <v>0.4978414442700157</v>
      </c>
      <c r="M935">
        <v>13.347899999999999</v>
      </c>
      <c r="N935">
        <v>836537605</v>
      </c>
      <c r="O935">
        <v>113348</v>
      </c>
      <c r="P935">
        <v>127380</v>
      </c>
      <c r="Q935">
        <f t="shared" si="120"/>
        <v>0.11015858062490187</v>
      </c>
      <c r="R935">
        <f t="shared" si="115"/>
        <v>10.9337</v>
      </c>
      <c r="S935">
        <f t="shared" si="116"/>
        <v>250301080</v>
      </c>
      <c r="T935">
        <f t="shared" si="117"/>
        <v>92847</v>
      </c>
      <c r="U935">
        <f t="shared" si="121"/>
        <v>0.27110221384832783</v>
      </c>
    </row>
    <row r="936" spans="1:21" x14ac:dyDescent="0.25">
      <c r="A936">
        <f t="shared" si="122"/>
        <v>934</v>
      </c>
      <c r="C936">
        <v>9.7648899999999994</v>
      </c>
      <c r="D936">
        <v>152280360</v>
      </c>
      <c r="E936">
        <v>82922</v>
      </c>
      <c r="F936">
        <v>127400</v>
      </c>
      <c r="G936">
        <f t="shared" si="118"/>
        <v>0.34912087912087914</v>
      </c>
      <c r="H936">
        <v>7.5336999999999996</v>
      </c>
      <c r="I936">
        <v>303141663</v>
      </c>
      <c r="J936">
        <v>63975</v>
      </c>
      <c r="K936">
        <f t="shared" si="119"/>
        <v>0.4978414442700157</v>
      </c>
      <c r="M936">
        <v>13.3666</v>
      </c>
      <c r="N936">
        <v>798444815</v>
      </c>
      <c r="O936">
        <v>113507</v>
      </c>
      <c r="P936">
        <v>127380</v>
      </c>
      <c r="Q936">
        <f t="shared" si="120"/>
        <v>0.10891034699324854</v>
      </c>
      <c r="R936">
        <f t="shared" si="115"/>
        <v>10.9337</v>
      </c>
      <c r="S936">
        <f t="shared" si="116"/>
        <v>250301080</v>
      </c>
      <c r="T936">
        <f t="shared" si="117"/>
        <v>92847</v>
      </c>
      <c r="U936">
        <f t="shared" si="121"/>
        <v>0.27110221384832783</v>
      </c>
    </row>
    <row r="937" spans="1:21" x14ac:dyDescent="0.25">
      <c r="A937">
        <f t="shared" si="122"/>
        <v>935</v>
      </c>
      <c r="C937">
        <v>9.9674399999999999</v>
      </c>
      <c r="D937">
        <v>116154176</v>
      </c>
      <c r="E937">
        <v>84642</v>
      </c>
      <c r="F937">
        <v>127400</v>
      </c>
      <c r="G937">
        <f t="shared" si="118"/>
        <v>0.33562009419152278</v>
      </c>
      <c r="H937">
        <v>7.5336999999999996</v>
      </c>
      <c r="I937">
        <v>303141663</v>
      </c>
      <c r="J937">
        <v>63975</v>
      </c>
      <c r="K937">
        <f t="shared" si="119"/>
        <v>0.4978414442700157</v>
      </c>
      <c r="M937">
        <v>13.367100000000001</v>
      </c>
      <c r="N937">
        <v>165526358</v>
      </c>
      <c r="O937">
        <v>113511</v>
      </c>
      <c r="P937">
        <v>127380</v>
      </c>
      <c r="Q937">
        <f t="shared" si="120"/>
        <v>0.10887894488930758</v>
      </c>
      <c r="R937">
        <f t="shared" ref="R937:R1000" si="123">R936</f>
        <v>10.9337</v>
      </c>
      <c r="S937">
        <f t="shared" ref="S937:S1000" si="124">S936</f>
        <v>250301080</v>
      </c>
      <c r="T937">
        <f t="shared" ref="T937:T1000" si="125">T936</f>
        <v>92847</v>
      </c>
      <c r="U937">
        <f t="shared" si="121"/>
        <v>0.27110221384832783</v>
      </c>
    </row>
    <row r="938" spans="1:21" x14ac:dyDescent="0.25">
      <c r="A938">
        <f t="shared" si="122"/>
        <v>936</v>
      </c>
      <c r="C938">
        <v>9.8371999999999993</v>
      </c>
      <c r="D938">
        <v>20883220</v>
      </c>
      <c r="E938">
        <v>83536</v>
      </c>
      <c r="F938">
        <v>127400</v>
      </c>
      <c r="G938">
        <f t="shared" si="118"/>
        <v>0.34430141287284144</v>
      </c>
      <c r="H938">
        <v>7.5336999999999996</v>
      </c>
      <c r="I938">
        <v>303141663</v>
      </c>
      <c r="J938">
        <v>63975</v>
      </c>
      <c r="K938">
        <f t="shared" si="119"/>
        <v>0.4978414442700157</v>
      </c>
      <c r="M938">
        <v>13.2852</v>
      </c>
      <c r="N938">
        <v>203034808</v>
      </c>
      <c r="O938">
        <v>112816</v>
      </c>
      <c r="P938">
        <v>127380</v>
      </c>
      <c r="Q938">
        <f t="shared" si="120"/>
        <v>0.11433506044905009</v>
      </c>
      <c r="R938">
        <f t="shared" si="123"/>
        <v>10.9337</v>
      </c>
      <c r="S938">
        <f t="shared" si="124"/>
        <v>250301080</v>
      </c>
      <c r="T938">
        <f t="shared" si="125"/>
        <v>92847</v>
      </c>
      <c r="U938">
        <f t="shared" si="121"/>
        <v>0.27110221384832783</v>
      </c>
    </row>
    <row r="939" spans="1:21" x14ac:dyDescent="0.25">
      <c r="A939">
        <f t="shared" si="122"/>
        <v>937</v>
      </c>
      <c r="C939">
        <v>9.8526299999999996</v>
      </c>
      <c r="D939">
        <v>26189915</v>
      </c>
      <c r="E939">
        <v>83667</v>
      </c>
      <c r="F939">
        <v>127400</v>
      </c>
      <c r="G939">
        <f t="shared" si="118"/>
        <v>0.34327315541601255</v>
      </c>
      <c r="H939">
        <v>7.5336999999999996</v>
      </c>
      <c r="I939">
        <v>303141663</v>
      </c>
      <c r="J939">
        <v>63975</v>
      </c>
      <c r="K939">
        <f t="shared" si="119"/>
        <v>0.4978414442700157</v>
      </c>
      <c r="M939">
        <v>13.411</v>
      </c>
      <c r="N939">
        <v>163543800</v>
      </c>
      <c r="O939">
        <v>113884</v>
      </c>
      <c r="P939">
        <v>127380</v>
      </c>
      <c r="Q939">
        <f t="shared" si="120"/>
        <v>0.10595069869681269</v>
      </c>
      <c r="R939">
        <f t="shared" si="123"/>
        <v>10.9337</v>
      </c>
      <c r="S939">
        <f t="shared" si="124"/>
        <v>250301080</v>
      </c>
      <c r="T939">
        <f t="shared" si="125"/>
        <v>92847</v>
      </c>
      <c r="U939">
        <f t="shared" si="121"/>
        <v>0.27110221384832783</v>
      </c>
    </row>
    <row r="940" spans="1:21" x14ac:dyDescent="0.25">
      <c r="A940">
        <f t="shared" si="122"/>
        <v>938</v>
      </c>
      <c r="C940">
        <v>9.9661500000000007</v>
      </c>
      <c r="D940">
        <v>189575126</v>
      </c>
      <c r="E940">
        <v>84631</v>
      </c>
      <c r="F940">
        <v>127400</v>
      </c>
      <c r="G940">
        <f t="shared" si="118"/>
        <v>0.33570643642072212</v>
      </c>
      <c r="H940">
        <v>7.5336999999999996</v>
      </c>
      <c r="I940">
        <v>303141663</v>
      </c>
      <c r="J940">
        <v>63975</v>
      </c>
      <c r="K940">
        <f t="shared" si="119"/>
        <v>0.4978414442700157</v>
      </c>
      <c r="M940">
        <v>13.3886</v>
      </c>
      <c r="N940">
        <v>198238077</v>
      </c>
      <c r="O940">
        <v>113694</v>
      </c>
      <c r="P940">
        <v>127380</v>
      </c>
      <c r="Q940">
        <f t="shared" si="120"/>
        <v>0.10744229863400848</v>
      </c>
      <c r="R940">
        <f t="shared" si="123"/>
        <v>10.9337</v>
      </c>
      <c r="S940">
        <f t="shared" si="124"/>
        <v>250301080</v>
      </c>
      <c r="T940">
        <f t="shared" si="125"/>
        <v>92847</v>
      </c>
      <c r="U940">
        <f t="shared" si="121"/>
        <v>0.27110221384832783</v>
      </c>
    </row>
    <row r="941" spans="1:21" x14ac:dyDescent="0.25">
      <c r="A941">
        <f t="shared" si="122"/>
        <v>939</v>
      </c>
      <c r="C941">
        <v>9.9528400000000001</v>
      </c>
      <c r="D941">
        <v>183148274</v>
      </c>
      <c r="E941">
        <v>84518</v>
      </c>
      <c r="F941">
        <v>127400</v>
      </c>
      <c r="G941">
        <f t="shared" si="118"/>
        <v>0.33659340659340659</v>
      </c>
      <c r="H941">
        <v>7.5336999999999996</v>
      </c>
      <c r="I941">
        <v>303141663</v>
      </c>
      <c r="J941">
        <v>63975</v>
      </c>
      <c r="K941">
        <f t="shared" si="119"/>
        <v>0.4978414442700157</v>
      </c>
      <c r="M941">
        <v>13.281599999999999</v>
      </c>
      <c r="N941">
        <v>874710597</v>
      </c>
      <c r="O941">
        <v>112785</v>
      </c>
      <c r="P941">
        <v>127380</v>
      </c>
      <c r="Q941">
        <f t="shared" si="120"/>
        <v>0.11457842675459255</v>
      </c>
      <c r="R941">
        <f t="shared" si="123"/>
        <v>10.9337</v>
      </c>
      <c r="S941">
        <f t="shared" si="124"/>
        <v>250301080</v>
      </c>
      <c r="T941">
        <f t="shared" si="125"/>
        <v>92847</v>
      </c>
      <c r="U941">
        <f t="shared" si="121"/>
        <v>0.27110221384832783</v>
      </c>
    </row>
    <row r="942" spans="1:21" x14ac:dyDescent="0.25">
      <c r="A942">
        <f t="shared" si="122"/>
        <v>940</v>
      </c>
      <c r="C942">
        <v>9.8704099999999997</v>
      </c>
      <c r="D942">
        <v>199026592</v>
      </c>
      <c r="E942">
        <v>83818</v>
      </c>
      <c r="F942">
        <v>127400</v>
      </c>
      <c r="G942">
        <f t="shared" si="118"/>
        <v>0.34208791208791206</v>
      </c>
      <c r="H942">
        <v>7.5336999999999996</v>
      </c>
      <c r="I942">
        <v>303141663</v>
      </c>
      <c r="J942">
        <v>63975</v>
      </c>
      <c r="K942">
        <f t="shared" si="119"/>
        <v>0.4978414442700157</v>
      </c>
      <c r="M942">
        <v>13.3346</v>
      </c>
      <c r="N942">
        <v>956095864</v>
      </c>
      <c r="O942">
        <v>113235</v>
      </c>
      <c r="P942">
        <v>127380</v>
      </c>
      <c r="Q942">
        <f t="shared" si="120"/>
        <v>0.1110456900612341</v>
      </c>
      <c r="R942">
        <f t="shared" si="123"/>
        <v>10.9337</v>
      </c>
      <c r="S942">
        <f t="shared" si="124"/>
        <v>250301080</v>
      </c>
      <c r="T942">
        <f t="shared" si="125"/>
        <v>92847</v>
      </c>
      <c r="U942">
        <f t="shared" si="121"/>
        <v>0.27110221384832783</v>
      </c>
    </row>
    <row r="943" spans="1:21" x14ac:dyDescent="0.25">
      <c r="A943">
        <f t="shared" si="122"/>
        <v>941</v>
      </c>
      <c r="C943">
        <v>9.9397699999999993</v>
      </c>
      <c r="D943">
        <v>113695641</v>
      </c>
      <c r="E943">
        <v>84407</v>
      </c>
      <c r="F943">
        <v>127400</v>
      </c>
      <c r="G943">
        <f t="shared" si="118"/>
        <v>0.33746467817896392</v>
      </c>
      <c r="H943">
        <v>7.5336999999999996</v>
      </c>
      <c r="I943">
        <v>303141663</v>
      </c>
      <c r="J943">
        <v>63975</v>
      </c>
      <c r="K943">
        <f t="shared" si="119"/>
        <v>0.4978414442700157</v>
      </c>
      <c r="M943">
        <v>13.375500000000001</v>
      </c>
      <c r="N943">
        <v>728224846</v>
      </c>
      <c r="O943">
        <v>113583</v>
      </c>
      <c r="P943">
        <v>127380</v>
      </c>
      <c r="Q943">
        <f t="shared" si="120"/>
        <v>0.10831370701837023</v>
      </c>
      <c r="R943">
        <f t="shared" si="123"/>
        <v>10.9337</v>
      </c>
      <c r="S943">
        <f t="shared" si="124"/>
        <v>250301080</v>
      </c>
      <c r="T943">
        <f t="shared" si="125"/>
        <v>92847</v>
      </c>
      <c r="U943">
        <f t="shared" si="121"/>
        <v>0.27110221384832783</v>
      </c>
    </row>
    <row r="944" spans="1:21" x14ac:dyDescent="0.25">
      <c r="A944">
        <f t="shared" si="122"/>
        <v>942</v>
      </c>
      <c r="C944">
        <v>9.9000800000000009</v>
      </c>
      <c r="D944">
        <v>204921233</v>
      </c>
      <c r="E944">
        <v>84070</v>
      </c>
      <c r="F944">
        <v>127400</v>
      </c>
      <c r="G944">
        <f t="shared" si="118"/>
        <v>0.34010989010989012</v>
      </c>
      <c r="H944">
        <v>7.5336999999999996</v>
      </c>
      <c r="I944">
        <v>303141663</v>
      </c>
      <c r="J944">
        <v>63975</v>
      </c>
      <c r="K944">
        <f t="shared" si="119"/>
        <v>0.4978414442700157</v>
      </c>
      <c r="M944">
        <v>13.370799999999999</v>
      </c>
      <c r="N944">
        <v>166686139</v>
      </c>
      <c r="O944">
        <v>113543</v>
      </c>
      <c r="P944">
        <v>127380</v>
      </c>
      <c r="Q944">
        <f t="shared" si="120"/>
        <v>0.10862772805777987</v>
      </c>
      <c r="R944">
        <f t="shared" si="123"/>
        <v>10.9337</v>
      </c>
      <c r="S944">
        <f t="shared" si="124"/>
        <v>250301080</v>
      </c>
      <c r="T944">
        <f t="shared" si="125"/>
        <v>92847</v>
      </c>
      <c r="U944">
        <f t="shared" si="121"/>
        <v>0.27110221384832783</v>
      </c>
    </row>
    <row r="945" spans="1:21" x14ac:dyDescent="0.25">
      <c r="A945">
        <f t="shared" si="122"/>
        <v>943</v>
      </c>
      <c r="C945">
        <v>9.9940599999999993</v>
      </c>
      <c r="D945">
        <v>105020608</v>
      </c>
      <c r="E945">
        <v>84868</v>
      </c>
      <c r="F945">
        <v>127400</v>
      </c>
      <c r="G945">
        <f t="shared" si="118"/>
        <v>0.33384615384615385</v>
      </c>
      <c r="H945">
        <v>7.5336999999999996</v>
      </c>
      <c r="I945">
        <v>303141663</v>
      </c>
      <c r="J945">
        <v>63975</v>
      </c>
      <c r="K945">
        <f t="shared" si="119"/>
        <v>0.4978414442700157</v>
      </c>
      <c r="M945">
        <v>13.4253</v>
      </c>
      <c r="N945">
        <v>922562286</v>
      </c>
      <c r="O945">
        <v>114006</v>
      </c>
      <c r="P945">
        <v>127380</v>
      </c>
      <c r="Q945">
        <f t="shared" si="120"/>
        <v>0.10499293452661328</v>
      </c>
      <c r="R945">
        <f t="shared" si="123"/>
        <v>10.9337</v>
      </c>
      <c r="S945">
        <f t="shared" si="124"/>
        <v>250301080</v>
      </c>
      <c r="T945">
        <f t="shared" si="125"/>
        <v>92847</v>
      </c>
      <c r="U945">
        <f t="shared" si="121"/>
        <v>0.27110221384832783</v>
      </c>
    </row>
    <row r="946" spans="1:21" x14ac:dyDescent="0.25">
      <c r="A946">
        <f t="shared" si="122"/>
        <v>944</v>
      </c>
      <c r="C946">
        <v>9.9460099999999994</v>
      </c>
      <c r="D946">
        <v>120368824</v>
      </c>
      <c r="E946">
        <v>84460</v>
      </c>
      <c r="F946">
        <v>127400</v>
      </c>
      <c r="G946">
        <f t="shared" si="118"/>
        <v>0.33704866562009417</v>
      </c>
      <c r="H946">
        <v>7.5336999999999996</v>
      </c>
      <c r="I946">
        <v>303141663</v>
      </c>
      <c r="J946">
        <v>63975</v>
      </c>
      <c r="K946">
        <f t="shared" si="119"/>
        <v>0.4978414442700157</v>
      </c>
      <c r="M946">
        <v>13.470700000000001</v>
      </c>
      <c r="N946">
        <v>832797088</v>
      </c>
      <c r="O946">
        <v>114391</v>
      </c>
      <c r="P946">
        <v>127380</v>
      </c>
      <c r="Q946">
        <f t="shared" si="120"/>
        <v>0.1019704820222955</v>
      </c>
      <c r="R946">
        <f t="shared" si="123"/>
        <v>10.9337</v>
      </c>
      <c r="S946">
        <f t="shared" si="124"/>
        <v>250301080</v>
      </c>
      <c r="T946">
        <f t="shared" si="125"/>
        <v>92847</v>
      </c>
      <c r="U946">
        <f t="shared" si="121"/>
        <v>0.27110221384832783</v>
      </c>
    </row>
    <row r="947" spans="1:21" x14ac:dyDescent="0.25">
      <c r="A947">
        <f t="shared" si="122"/>
        <v>945</v>
      </c>
      <c r="C947">
        <v>9.8710000000000004</v>
      </c>
      <c r="D947">
        <v>137080656</v>
      </c>
      <c r="E947">
        <v>83822</v>
      </c>
      <c r="F947">
        <v>127400</v>
      </c>
      <c r="G947">
        <f t="shared" si="118"/>
        <v>0.34205651491365779</v>
      </c>
      <c r="H947">
        <v>7.5336999999999996</v>
      </c>
      <c r="I947">
        <v>303141663</v>
      </c>
      <c r="J947">
        <v>63975</v>
      </c>
      <c r="K947">
        <f t="shared" si="119"/>
        <v>0.4978414442700157</v>
      </c>
      <c r="M947">
        <v>13.479200000000001</v>
      </c>
      <c r="N947">
        <v>861631496</v>
      </c>
      <c r="O947">
        <v>114463</v>
      </c>
      <c r="P947">
        <v>127380</v>
      </c>
      <c r="Q947">
        <f t="shared" si="120"/>
        <v>0.10140524415135814</v>
      </c>
      <c r="R947">
        <f t="shared" si="123"/>
        <v>10.9337</v>
      </c>
      <c r="S947">
        <f t="shared" si="124"/>
        <v>250301080</v>
      </c>
      <c r="T947">
        <f t="shared" si="125"/>
        <v>92847</v>
      </c>
      <c r="U947">
        <f t="shared" si="121"/>
        <v>0.27110221384832783</v>
      </c>
    </row>
    <row r="948" spans="1:21" x14ac:dyDescent="0.25">
      <c r="A948">
        <f t="shared" si="122"/>
        <v>946</v>
      </c>
      <c r="C948">
        <v>9.8804200000000009</v>
      </c>
      <c r="D948">
        <v>135206974</v>
      </c>
      <c r="E948">
        <v>83903</v>
      </c>
      <c r="F948">
        <v>127400</v>
      </c>
      <c r="G948">
        <f t="shared" si="118"/>
        <v>0.34142072213500785</v>
      </c>
      <c r="H948">
        <v>7.5336999999999996</v>
      </c>
      <c r="I948">
        <v>303141663</v>
      </c>
      <c r="J948">
        <v>63975</v>
      </c>
      <c r="K948">
        <f t="shared" si="119"/>
        <v>0.4978414442700157</v>
      </c>
      <c r="M948">
        <v>13.4139</v>
      </c>
      <c r="N948">
        <v>181157552</v>
      </c>
      <c r="O948">
        <v>113909</v>
      </c>
      <c r="P948">
        <v>127380</v>
      </c>
      <c r="Q948">
        <f t="shared" si="120"/>
        <v>0.10575443554718165</v>
      </c>
      <c r="R948">
        <f t="shared" si="123"/>
        <v>10.9337</v>
      </c>
      <c r="S948">
        <f t="shared" si="124"/>
        <v>250301080</v>
      </c>
      <c r="T948">
        <f t="shared" si="125"/>
        <v>92847</v>
      </c>
      <c r="U948">
        <f t="shared" si="121"/>
        <v>0.27110221384832783</v>
      </c>
    </row>
    <row r="949" spans="1:21" x14ac:dyDescent="0.25">
      <c r="A949">
        <f t="shared" si="122"/>
        <v>947</v>
      </c>
      <c r="C949">
        <v>10.0701</v>
      </c>
      <c r="D949">
        <v>58251224</v>
      </c>
      <c r="E949">
        <v>85514</v>
      </c>
      <c r="F949">
        <v>127400</v>
      </c>
      <c r="G949">
        <f t="shared" si="118"/>
        <v>0.32877551020408163</v>
      </c>
      <c r="H949">
        <v>7.5336999999999996</v>
      </c>
      <c r="I949">
        <v>303141663</v>
      </c>
      <c r="J949">
        <v>63975</v>
      </c>
      <c r="K949">
        <f t="shared" si="119"/>
        <v>0.4978414442700157</v>
      </c>
      <c r="M949">
        <v>13.372</v>
      </c>
      <c r="N949">
        <v>153283962</v>
      </c>
      <c r="O949">
        <v>113553</v>
      </c>
      <c r="P949">
        <v>127380</v>
      </c>
      <c r="Q949">
        <f t="shared" si="120"/>
        <v>0.10854922279792746</v>
      </c>
      <c r="R949">
        <f t="shared" si="123"/>
        <v>10.9337</v>
      </c>
      <c r="S949">
        <f t="shared" si="124"/>
        <v>250301080</v>
      </c>
      <c r="T949">
        <f t="shared" si="125"/>
        <v>92847</v>
      </c>
      <c r="U949">
        <f t="shared" si="121"/>
        <v>0.27110221384832783</v>
      </c>
    </row>
    <row r="950" spans="1:21" x14ac:dyDescent="0.25">
      <c r="A950">
        <f t="shared" si="122"/>
        <v>948</v>
      </c>
      <c r="C950">
        <v>9.8033999999999999</v>
      </c>
      <c r="D950">
        <v>160382943</v>
      </c>
      <c r="E950">
        <v>83249</v>
      </c>
      <c r="F950">
        <v>127400</v>
      </c>
      <c r="G950">
        <f t="shared" si="118"/>
        <v>0.34655416012558871</v>
      </c>
      <c r="H950">
        <v>7.5336999999999996</v>
      </c>
      <c r="I950">
        <v>303141663</v>
      </c>
      <c r="J950">
        <v>63975</v>
      </c>
      <c r="K950">
        <f t="shared" si="119"/>
        <v>0.4978414442700157</v>
      </c>
      <c r="M950">
        <v>13.5451</v>
      </c>
      <c r="N950">
        <v>950480433</v>
      </c>
      <c r="O950">
        <v>115023</v>
      </c>
      <c r="P950">
        <v>127380</v>
      </c>
      <c r="Q950">
        <f t="shared" si="120"/>
        <v>9.7008949599623182E-2</v>
      </c>
      <c r="R950">
        <f t="shared" si="123"/>
        <v>10.9337</v>
      </c>
      <c r="S950">
        <f t="shared" si="124"/>
        <v>250301080</v>
      </c>
      <c r="T950">
        <f t="shared" si="125"/>
        <v>92847</v>
      </c>
      <c r="U950">
        <f t="shared" si="121"/>
        <v>0.27110221384832783</v>
      </c>
    </row>
    <row r="951" spans="1:21" x14ac:dyDescent="0.25">
      <c r="A951">
        <f t="shared" si="122"/>
        <v>949</v>
      </c>
      <c r="C951">
        <v>9.8304899999999993</v>
      </c>
      <c r="D951">
        <v>20805206</v>
      </c>
      <c r="E951">
        <v>83479</v>
      </c>
      <c r="F951">
        <v>127400</v>
      </c>
      <c r="G951">
        <f t="shared" si="118"/>
        <v>0.34474882260596545</v>
      </c>
      <c r="H951">
        <v>7.5336999999999996</v>
      </c>
      <c r="I951">
        <v>303141663</v>
      </c>
      <c r="J951">
        <v>63975</v>
      </c>
      <c r="K951">
        <f t="shared" si="119"/>
        <v>0.4978414442700157</v>
      </c>
      <c r="M951">
        <v>13.391299999999999</v>
      </c>
      <c r="N951">
        <v>158544536</v>
      </c>
      <c r="O951">
        <v>113717</v>
      </c>
      <c r="P951">
        <v>127380</v>
      </c>
      <c r="Q951">
        <f t="shared" si="120"/>
        <v>0.10726173653634793</v>
      </c>
      <c r="R951">
        <f t="shared" si="123"/>
        <v>10.9337</v>
      </c>
      <c r="S951">
        <f t="shared" si="124"/>
        <v>250301080</v>
      </c>
      <c r="T951">
        <f t="shared" si="125"/>
        <v>92847</v>
      </c>
      <c r="U951">
        <f t="shared" si="121"/>
        <v>0.27110221384832783</v>
      </c>
    </row>
    <row r="952" spans="1:21" x14ac:dyDescent="0.25">
      <c r="A952">
        <f t="shared" si="122"/>
        <v>950</v>
      </c>
      <c r="C952">
        <v>9.9361200000000007</v>
      </c>
      <c r="D952">
        <v>120779980</v>
      </c>
      <c r="E952">
        <v>84376</v>
      </c>
      <c r="F952">
        <v>127400</v>
      </c>
      <c r="G952">
        <f t="shared" si="118"/>
        <v>0.33770800627943487</v>
      </c>
      <c r="H952">
        <v>7.5336999999999996</v>
      </c>
      <c r="I952">
        <v>303141663</v>
      </c>
      <c r="J952">
        <v>63975</v>
      </c>
      <c r="K952">
        <f t="shared" si="119"/>
        <v>0.4978414442700157</v>
      </c>
      <c r="M952">
        <v>13.338800000000001</v>
      </c>
      <c r="N952">
        <v>854709552</v>
      </c>
      <c r="O952">
        <v>113271</v>
      </c>
      <c r="P952">
        <v>127380</v>
      </c>
      <c r="Q952">
        <f t="shared" si="120"/>
        <v>0.11076307112576543</v>
      </c>
      <c r="R952">
        <f t="shared" si="123"/>
        <v>10.9337</v>
      </c>
      <c r="S952">
        <f t="shared" si="124"/>
        <v>250301080</v>
      </c>
      <c r="T952">
        <f t="shared" si="125"/>
        <v>92847</v>
      </c>
      <c r="U952">
        <f t="shared" si="121"/>
        <v>0.27110221384832783</v>
      </c>
    </row>
    <row r="953" spans="1:21" x14ac:dyDescent="0.25">
      <c r="A953">
        <f t="shared" si="122"/>
        <v>951</v>
      </c>
      <c r="C953">
        <v>9.9562500000000007</v>
      </c>
      <c r="D953">
        <v>119136560</v>
      </c>
      <c r="E953">
        <v>84547</v>
      </c>
      <c r="F953">
        <v>127400</v>
      </c>
      <c r="G953">
        <f t="shared" si="118"/>
        <v>0.33636577708006277</v>
      </c>
      <c r="H953">
        <v>7.5336999999999996</v>
      </c>
      <c r="I953">
        <v>303141663</v>
      </c>
      <c r="J953">
        <v>63975</v>
      </c>
      <c r="K953">
        <f t="shared" si="119"/>
        <v>0.4978414442700157</v>
      </c>
      <c r="M953">
        <v>13.263500000000001</v>
      </c>
      <c r="N953">
        <v>890726307</v>
      </c>
      <c r="O953">
        <v>112632</v>
      </c>
      <c r="P953">
        <v>127380</v>
      </c>
      <c r="Q953">
        <f t="shared" si="120"/>
        <v>0.11577955723033444</v>
      </c>
      <c r="R953">
        <f t="shared" si="123"/>
        <v>10.9337</v>
      </c>
      <c r="S953">
        <f t="shared" si="124"/>
        <v>250301080</v>
      </c>
      <c r="T953">
        <f t="shared" si="125"/>
        <v>92847</v>
      </c>
      <c r="U953">
        <f t="shared" si="121"/>
        <v>0.27110221384832783</v>
      </c>
    </row>
    <row r="954" spans="1:21" x14ac:dyDescent="0.25">
      <c r="A954">
        <f t="shared" si="122"/>
        <v>952</v>
      </c>
      <c r="C954">
        <v>9.8632200000000001</v>
      </c>
      <c r="D954">
        <v>136902446</v>
      </c>
      <c r="E954">
        <v>83757</v>
      </c>
      <c r="F954">
        <v>127400</v>
      </c>
      <c r="G954">
        <f t="shared" si="118"/>
        <v>0.3425667189952904</v>
      </c>
      <c r="H954">
        <v>7.5336999999999996</v>
      </c>
      <c r="I954">
        <v>303141663</v>
      </c>
      <c r="J954">
        <v>63975</v>
      </c>
      <c r="K954">
        <f t="shared" si="119"/>
        <v>0.4978414442700157</v>
      </c>
      <c r="M954">
        <v>13.404999999999999</v>
      </c>
      <c r="N954">
        <v>148632084</v>
      </c>
      <c r="O954">
        <v>113833</v>
      </c>
      <c r="P954">
        <v>127380</v>
      </c>
      <c r="Q954">
        <f t="shared" si="120"/>
        <v>0.10635107552205998</v>
      </c>
      <c r="R954">
        <f t="shared" si="123"/>
        <v>10.9337</v>
      </c>
      <c r="S954">
        <f t="shared" si="124"/>
        <v>250301080</v>
      </c>
      <c r="T954">
        <f t="shared" si="125"/>
        <v>92847</v>
      </c>
      <c r="U954">
        <f t="shared" si="121"/>
        <v>0.27110221384832783</v>
      </c>
    </row>
    <row r="955" spans="1:21" x14ac:dyDescent="0.25">
      <c r="A955">
        <f t="shared" si="122"/>
        <v>953</v>
      </c>
      <c r="C955">
        <v>10.0222</v>
      </c>
      <c r="D955">
        <v>83106086</v>
      </c>
      <c r="E955">
        <v>85107</v>
      </c>
      <c r="F955">
        <v>127400</v>
      </c>
      <c r="G955">
        <f t="shared" si="118"/>
        <v>0.33197017268445839</v>
      </c>
      <c r="H955">
        <v>7.5336999999999996</v>
      </c>
      <c r="I955">
        <v>303141663</v>
      </c>
      <c r="J955">
        <v>63975</v>
      </c>
      <c r="K955">
        <f t="shared" si="119"/>
        <v>0.4978414442700157</v>
      </c>
      <c r="M955">
        <v>13.3971</v>
      </c>
      <c r="N955">
        <v>145356026</v>
      </c>
      <c r="O955">
        <v>113766</v>
      </c>
      <c r="P955">
        <v>127380</v>
      </c>
      <c r="Q955">
        <f t="shared" si="120"/>
        <v>0.10687706076307113</v>
      </c>
      <c r="R955">
        <f t="shared" si="123"/>
        <v>10.9337</v>
      </c>
      <c r="S955">
        <f t="shared" si="124"/>
        <v>250301080</v>
      </c>
      <c r="T955">
        <f t="shared" si="125"/>
        <v>92847</v>
      </c>
      <c r="U955">
        <f t="shared" si="121"/>
        <v>0.27110221384832783</v>
      </c>
    </row>
    <row r="956" spans="1:21" x14ac:dyDescent="0.25">
      <c r="A956">
        <f t="shared" si="122"/>
        <v>954</v>
      </c>
      <c r="C956">
        <v>9.8399099999999997</v>
      </c>
      <c r="D956">
        <v>21097165</v>
      </c>
      <c r="E956">
        <v>83559</v>
      </c>
      <c r="F956">
        <v>127400</v>
      </c>
      <c r="G956">
        <f t="shared" si="118"/>
        <v>0.34412087912087913</v>
      </c>
      <c r="H956">
        <v>7.5336999999999996</v>
      </c>
      <c r="I956">
        <v>303141663</v>
      </c>
      <c r="J956">
        <v>63975</v>
      </c>
      <c r="K956">
        <f t="shared" si="119"/>
        <v>0.4978414442700157</v>
      </c>
      <c r="M956">
        <v>13.389200000000001</v>
      </c>
      <c r="N956">
        <v>876291120</v>
      </c>
      <c r="O956">
        <v>113699</v>
      </c>
      <c r="P956">
        <v>127380</v>
      </c>
      <c r="Q956">
        <f t="shared" si="120"/>
        <v>0.10740304600408228</v>
      </c>
      <c r="R956">
        <f t="shared" si="123"/>
        <v>10.9337</v>
      </c>
      <c r="S956">
        <f t="shared" si="124"/>
        <v>250301080</v>
      </c>
      <c r="T956">
        <f t="shared" si="125"/>
        <v>92847</v>
      </c>
      <c r="U956">
        <f t="shared" si="121"/>
        <v>0.27110221384832783</v>
      </c>
    </row>
    <row r="957" spans="1:21" x14ac:dyDescent="0.25">
      <c r="A957">
        <f t="shared" si="122"/>
        <v>955</v>
      </c>
      <c r="C957">
        <v>9.8362599999999993</v>
      </c>
      <c r="D957">
        <v>20747173</v>
      </c>
      <c r="E957">
        <v>83528</v>
      </c>
      <c r="F957">
        <v>127400</v>
      </c>
      <c r="G957">
        <f t="shared" si="118"/>
        <v>0.34436420722135008</v>
      </c>
      <c r="H957">
        <v>7.5336999999999996</v>
      </c>
      <c r="I957">
        <v>303141663</v>
      </c>
      <c r="J957">
        <v>63975</v>
      </c>
      <c r="K957">
        <f t="shared" si="119"/>
        <v>0.4978414442700157</v>
      </c>
      <c r="M957">
        <v>13.4122</v>
      </c>
      <c r="N957">
        <v>1006416139</v>
      </c>
      <c r="O957">
        <v>113894</v>
      </c>
      <c r="P957">
        <v>127380</v>
      </c>
      <c r="Q957">
        <f t="shared" si="120"/>
        <v>0.10587219343696028</v>
      </c>
      <c r="R957">
        <f t="shared" si="123"/>
        <v>10.9337</v>
      </c>
      <c r="S957">
        <f t="shared" si="124"/>
        <v>250301080</v>
      </c>
      <c r="T957">
        <f t="shared" si="125"/>
        <v>92847</v>
      </c>
      <c r="U957">
        <f t="shared" si="121"/>
        <v>0.27110221384832783</v>
      </c>
    </row>
    <row r="958" spans="1:21" x14ac:dyDescent="0.25">
      <c r="A958">
        <f t="shared" si="122"/>
        <v>956</v>
      </c>
      <c r="C958">
        <v>9.9292899999999999</v>
      </c>
      <c r="D958">
        <v>129304361</v>
      </c>
      <c r="E958">
        <v>84317</v>
      </c>
      <c r="F958">
        <v>127400</v>
      </c>
      <c r="G958">
        <f t="shared" si="118"/>
        <v>0.33817111459968602</v>
      </c>
      <c r="H958">
        <v>7.5336999999999996</v>
      </c>
      <c r="I958">
        <v>303141663</v>
      </c>
      <c r="J958">
        <v>63975</v>
      </c>
      <c r="K958">
        <f t="shared" si="119"/>
        <v>0.4978414442700157</v>
      </c>
      <c r="M958">
        <v>13.4716</v>
      </c>
      <c r="N958">
        <v>875948824</v>
      </c>
      <c r="O958">
        <v>114399</v>
      </c>
      <c r="P958">
        <v>127380</v>
      </c>
      <c r="Q958">
        <f t="shared" si="120"/>
        <v>0.10190767781441357</v>
      </c>
      <c r="R958">
        <f t="shared" si="123"/>
        <v>10.9337</v>
      </c>
      <c r="S958">
        <f t="shared" si="124"/>
        <v>250301080</v>
      </c>
      <c r="T958">
        <f t="shared" si="125"/>
        <v>92847</v>
      </c>
      <c r="U958">
        <f t="shared" si="121"/>
        <v>0.27110221384832783</v>
      </c>
    </row>
    <row r="959" spans="1:21" x14ac:dyDescent="0.25">
      <c r="A959">
        <f t="shared" si="122"/>
        <v>957</v>
      </c>
      <c r="C959">
        <v>9.9223400000000002</v>
      </c>
      <c r="D959">
        <v>132743595</v>
      </c>
      <c r="E959">
        <v>84259</v>
      </c>
      <c r="F959">
        <v>127400</v>
      </c>
      <c r="G959">
        <f t="shared" si="118"/>
        <v>0.3386263736263736</v>
      </c>
      <c r="H959">
        <v>7.5336999999999996</v>
      </c>
      <c r="I959">
        <v>303141663</v>
      </c>
      <c r="J959">
        <v>63975</v>
      </c>
      <c r="K959">
        <f t="shared" si="119"/>
        <v>0.4978414442700157</v>
      </c>
      <c r="M959">
        <v>13.3081</v>
      </c>
      <c r="N959">
        <v>239956720</v>
      </c>
      <c r="O959">
        <v>113010</v>
      </c>
      <c r="P959">
        <v>127380</v>
      </c>
      <c r="Q959">
        <f t="shared" si="120"/>
        <v>0.11281205840791333</v>
      </c>
      <c r="R959">
        <f t="shared" si="123"/>
        <v>10.9337</v>
      </c>
      <c r="S959">
        <f t="shared" si="124"/>
        <v>250301080</v>
      </c>
      <c r="T959">
        <f t="shared" si="125"/>
        <v>92847</v>
      </c>
      <c r="U959">
        <f t="shared" si="121"/>
        <v>0.27110221384832783</v>
      </c>
    </row>
    <row r="960" spans="1:21" x14ac:dyDescent="0.25">
      <c r="A960">
        <f t="shared" si="122"/>
        <v>958</v>
      </c>
      <c r="C960">
        <v>9.8713499999999996</v>
      </c>
      <c r="D960">
        <v>197253273</v>
      </c>
      <c r="E960">
        <v>83826</v>
      </c>
      <c r="F960">
        <v>127400</v>
      </c>
      <c r="G960">
        <f t="shared" si="118"/>
        <v>0.34202511773940347</v>
      </c>
      <c r="H960">
        <v>7.5336999999999996</v>
      </c>
      <c r="I960">
        <v>303141663</v>
      </c>
      <c r="J960">
        <v>63975</v>
      </c>
      <c r="K960">
        <f t="shared" si="119"/>
        <v>0.4978414442700157</v>
      </c>
      <c r="M960">
        <v>13.324400000000001</v>
      </c>
      <c r="N960">
        <v>219553664</v>
      </c>
      <c r="O960">
        <v>113149</v>
      </c>
      <c r="P960">
        <v>127380</v>
      </c>
      <c r="Q960">
        <f t="shared" si="120"/>
        <v>0.11172083529596483</v>
      </c>
      <c r="R960">
        <f t="shared" si="123"/>
        <v>10.9337</v>
      </c>
      <c r="S960">
        <f t="shared" si="124"/>
        <v>250301080</v>
      </c>
      <c r="T960">
        <f t="shared" si="125"/>
        <v>92847</v>
      </c>
      <c r="U960">
        <f t="shared" si="121"/>
        <v>0.27110221384832783</v>
      </c>
    </row>
    <row r="961" spans="1:21" x14ac:dyDescent="0.25">
      <c r="A961">
        <f t="shared" si="122"/>
        <v>959</v>
      </c>
      <c r="C961">
        <v>9.8951399999999996</v>
      </c>
      <c r="D961">
        <v>130945556</v>
      </c>
      <c r="E961">
        <v>84027</v>
      </c>
      <c r="F961">
        <v>127400</v>
      </c>
      <c r="G961">
        <f t="shared" si="118"/>
        <v>0.34044740973312404</v>
      </c>
      <c r="H961">
        <v>7.5336999999999996</v>
      </c>
      <c r="I961">
        <v>303141663</v>
      </c>
      <c r="J961">
        <v>63975</v>
      </c>
      <c r="K961">
        <f t="shared" si="119"/>
        <v>0.4978414442700157</v>
      </c>
      <c r="M961">
        <v>13.3439</v>
      </c>
      <c r="N961">
        <v>896540302</v>
      </c>
      <c r="O961">
        <v>113314</v>
      </c>
      <c r="P961">
        <v>127380</v>
      </c>
      <c r="Q961">
        <f t="shared" si="120"/>
        <v>0.11042549850840007</v>
      </c>
      <c r="R961">
        <f t="shared" si="123"/>
        <v>10.9337</v>
      </c>
      <c r="S961">
        <f t="shared" si="124"/>
        <v>250301080</v>
      </c>
      <c r="T961">
        <f t="shared" si="125"/>
        <v>92847</v>
      </c>
      <c r="U961">
        <f t="shared" si="121"/>
        <v>0.27110221384832783</v>
      </c>
    </row>
    <row r="962" spans="1:21" x14ac:dyDescent="0.25">
      <c r="A962">
        <f t="shared" si="122"/>
        <v>960</v>
      </c>
      <c r="C962">
        <v>9.8440300000000001</v>
      </c>
      <c r="D962">
        <v>203542117</v>
      </c>
      <c r="E962">
        <v>83594</v>
      </c>
      <c r="F962">
        <v>127400</v>
      </c>
      <c r="G962">
        <f t="shared" si="118"/>
        <v>0.34384615384615386</v>
      </c>
      <c r="H962">
        <v>7.5336999999999996</v>
      </c>
      <c r="I962">
        <v>303141663</v>
      </c>
      <c r="J962">
        <v>63975</v>
      </c>
      <c r="K962">
        <f t="shared" si="119"/>
        <v>0.4978414442700157</v>
      </c>
      <c r="M962">
        <v>13.3127</v>
      </c>
      <c r="N962">
        <v>201722168</v>
      </c>
      <c r="O962">
        <v>113049</v>
      </c>
      <c r="P962">
        <v>127380</v>
      </c>
      <c r="Q962">
        <f t="shared" si="120"/>
        <v>0.11250588789448893</v>
      </c>
      <c r="R962">
        <f t="shared" si="123"/>
        <v>10.9337</v>
      </c>
      <c r="S962">
        <f t="shared" si="124"/>
        <v>250301080</v>
      </c>
      <c r="T962">
        <f t="shared" si="125"/>
        <v>92847</v>
      </c>
      <c r="U962">
        <f t="shared" si="121"/>
        <v>0.27110221384832783</v>
      </c>
    </row>
    <row r="963" spans="1:21" x14ac:dyDescent="0.25">
      <c r="A963">
        <f t="shared" si="122"/>
        <v>961</v>
      </c>
      <c r="C963">
        <v>9.7917400000000008</v>
      </c>
      <c r="D963">
        <v>158475381</v>
      </c>
      <c r="E963">
        <v>83150</v>
      </c>
      <c r="F963">
        <v>127400</v>
      </c>
      <c r="G963">
        <f t="shared" si="118"/>
        <v>0.34733124018838307</v>
      </c>
      <c r="H963">
        <v>7.5336999999999996</v>
      </c>
      <c r="I963">
        <v>303141663</v>
      </c>
      <c r="J963">
        <v>63975</v>
      </c>
      <c r="K963">
        <f t="shared" si="119"/>
        <v>0.4978414442700157</v>
      </c>
      <c r="M963">
        <v>13.435</v>
      </c>
      <c r="N963">
        <v>783560315</v>
      </c>
      <c r="O963">
        <v>114088</v>
      </c>
      <c r="P963">
        <v>127380</v>
      </c>
      <c r="Q963">
        <f t="shared" si="120"/>
        <v>0.10434919139582352</v>
      </c>
      <c r="R963">
        <f t="shared" si="123"/>
        <v>10.9337</v>
      </c>
      <c r="S963">
        <f t="shared" si="124"/>
        <v>250301080</v>
      </c>
      <c r="T963">
        <f t="shared" si="125"/>
        <v>92847</v>
      </c>
      <c r="U963">
        <f t="shared" si="121"/>
        <v>0.27110221384832783</v>
      </c>
    </row>
    <row r="964" spans="1:21" x14ac:dyDescent="0.25">
      <c r="A964">
        <f t="shared" si="122"/>
        <v>962</v>
      </c>
      <c r="C964">
        <v>9.80152</v>
      </c>
      <c r="D964">
        <v>155583793</v>
      </c>
      <c r="E964">
        <v>83233</v>
      </c>
      <c r="F964">
        <v>127400</v>
      </c>
      <c r="G964">
        <f t="shared" ref="G964:G1002" si="126">(F964-E964)/F964*100%</f>
        <v>0.34667974882260599</v>
      </c>
      <c r="H964">
        <v>7.5336999999999996</v>
      </c>
      <c r="I964">
        <v>303141663</v>
      </c>
      <c r="J964">
        <v>63975</v>
      </c>
      <c r="K964">
        <f t="shared" ref="K964:K1002" si="127">(F964-J964)/F964</f>
        <v>0.4978414442700157</v>
      </c>
      <c r="M964">
        <v>13.3515</v>
      </c>
      <c r="N964">
        <v>189631633</v>
      </c>
      <c r="O964">
        <v>113379</v>
      </c>
      <c r="P964">
        <v>127380</v>
      </c>
      <c r="Q964">
        <f t="shared" ref="Q964:Q1002" si="128">(P964-O964)/P964</f>
        <v>0.1099152143193594</v>
      </c>
      <c r="R964">
        <f t="shared" si="123"/>
        <v>10.9337</v>
      </c>
      <c r="S964">
        <f t="shared" si="124"/>
        <v>250301080</v>
      </c>
      <c r="T964">
        <f t="shared" si="125"/>
        <v>92847</v>
      </c>
      <c r="U964">
        <f t="shared" ref="U964:U1002" si="129">(P964-T964)/P964</f>
        <v>0.27110221384832783</v>
      </c>
    </row>
    <row r="965" spans="1:21" x14ac:dyDescent="0.25">
      <c r="A965">
        <f t="shared" si="122"/>
        <v>963</v>
      </c>
      <c r="C965">
        <v>9.9634400000000003</v>
      </c>
      <c r="D965">
        <v>194133688</v>
      </c>
      <c r="E965">
        <v>84607</v>
      </c>
      <c r="F965">
        <v>127400</v>
      </c>
      <c r="G965">
        <f t="shared" si="126"/>
        <v>0.33589481946624805</v>
      </c>
      <c r="H965">
        <v>7.5336999999999996</v>
      </c>
      <c r="I965">
        <v>303141663</v>
      </c>
      <c r="J965">
        <v>63975</v>
      </c>
      <c r="K965">
        <f t="shared" si="127"/>
        <v>0.4978414442700157</v>
      </c>
      <c r="M965">
        <v>13.4192</v>
      </c>
      <c r="N965">
        <v>819592806</v>
      </c>
      <c r="O965">
        <v>113954</v>
      </c>
      <c r="P965">
        <v>127380</v>
      </c>
      <c r="Q965">
        <f t="shared" si="128"/>
        <v>0.10540116187784582</v>
      </c>
      <c r="R965">
        <f t="shared" si="123"/>
        <v>10.9337</v>
      </c>
      <c r="S965">
        <f t="shared" si="124"/>
        <v>250301080</v>
      </c>
      <c r="T965">
        <f t="shared" si="125"/>
        <v>92847</v>
      </c>
      <c r="U965">
        <f t="shared" si="129"/>
        <v>0.27110221384832783</v>
      </c>
    </row>
    <row r="966" spans="1:21" x14ac:dyDescent="0.25">
      <c r="A966">
        <f t="shared" si="122"/>
        <v>964</v>
      </c>
      <c r="C966">
        <v>9.9516600000000004</v>
      </c>
      <c r="D966">
        <v>112502587</v>
      </c>
      <c r="E966">
        <v>84508</v>
      </c>
      <c r="F966">
        <v>127400</v>
      </c>
      <c r="G966">
        <f t="shared" si="126"/>
        <v>0.33667189952904236</v>
      </c>
      <c r="H966">
        <v>7.5336999999999996</v>
      </c>
      <c r="I966">
        <v>303141663</v>
      </c>
      <c r="J966">
        <v>63975</v>
      </c>
      <c r="K966">
        <f t="shared" si="127"/>
        <v>0.4978414442700157</v>
      </c>
      <c r="M966">
        <v>13.526</v>
      </c>
      <c r="N966">
        <v>961268406</v>
      </c>
      <c r="O966">
        <v>114861</v>
      </c>
      <c r="P966">
        <v>127380</v>
      </c>
      <c r="Q966">
        <f t="shared" si="128"/>
        <v>9.8280734809232217E-2</v>
      </c>
      <c r="R966">
        <f t="shared" si="123"/>
        <v>10.9337</v>
      </c>
      <c r="S966">
        <f t="shared" si="124"/>
        <v>250301080</v>
      </c>
      <c r="T966">
        <f t="shared" si="125"/>
        <v>92847</v>
      </c>
      <c r="U966">
        <f t="shared" si="129"/>
        <v>0.27110221384832783</v>
      </c>
    </row>
    <row r="967" spans="1:21" x14ac:dyDescent="0.25">
      <c r="A967">
        <f t="shared" ref="A967:A1004" si="130">A966+1</f>
        <v>965</v>
      </c>
      <c r="C967">
        <v>9.8188300000000002</v>
      </c>
      <c r="D967">
        <v>217509417</v>
      </c>
      <c r="E967">
        <v>83380</v>
      </c>
      <c r="F967">
        <v>127400</v>
      </c>
      <c r="G967">
        <f t="shared" si="126"/>
        <v>0.34552590266875982</v>
      </c>
      <c r="H967">
        <v>7.5336999999999996</v>
      </c>
      <c r="I967">
        <v>303141663</v>
      </c>
      <c r="J967">
        <v>63975</v>
      </c>
      <c r="K967">
        <f t="shared" si="127"/>
        <v>0.4978414442700157</v>
      </c>
      <c r="M967">
        <v>13.4003</v>
      </c>
      <c r="N967">
        <v>828725052</v>
      </c>
      <c r="O967">
        <v>113793</v>
      </c>
      <c r="P967">
        <v>127380</v>
      </c>
      <c r="Q967">
        <f t="shared" si="128"/>
        <v>0.10666509656146962</v>
      </c>
      <c r="R967">
        <f t="shared" si="123"/>
        <v>10.9337</v>
      </c>
      <c r="S967">
        <f t="shared" si="124"/>
        <v>250301080</v>
      </c>
      <c r="T967">
        <f t="shared" si="125"/>
        <v>92847</v>
      </c>
      <c r="U967">
        <f t="shared" si="129"/>
        <v>0.27110221384832783</v>
      </c>
    </row>
    <row r="968" spans="1:21" x14ac:dyDescent="0.25">
      <c r="A968">
        <f t="shared" si="130"/>
        <v>966</v>
      </c>
      <c r="C968">
        <v>9.9582599999999992</v>
      </c>
      <c r="D968">
        <v>115205606</v>
      </c>
      <c r="E968">
        <v>84564</v>
      </c>
      <c r="F968">
        <v>127400</v>
      </c>
      <c r="G968">
        <f t="shared" si="126"/>
        <v>0.33623233908948197</v>
      </c>
      <c r="H968">
        <v>7.5336999999999996</v>
      </c>
      <c r="I968">
        <v>303141663</v>
      </c>
      <c r="J968">
        <v>63975</v>
      </c>
      <c r="K968">
        <f t="shared" si="127"/>
        <v>0.4978414442700157</v>
      </c>
      <c r="M968">
        <v>13.350300000000001</v>
      </c>
      <c r="N968">
        <v>188352069</v>
      </c>
      <c r="O968">
        <v>113369</v>
      </c>
      <c r="P968">
        <v>127380</v>
      </c>
      <c r="Q968">
        <f t="shared" si="128"/>
        <v>0.10999371957921181</v>
      </c>
      <c r="R968">
        <f t="shared" si="123"/>
        <v>10.9337</v>
      </c>
      <c r="S968">
        <f t="shared" si="124"/>
        <v>250301080</v>
      </c>
      <c r="T968">
        <f t="shared" si="125"/>
        <v>92847</v>
      </c>
      <c r="U968">
        <f t="shared" si="129"/>
        <v>0.27110221384832783</v>
      </c>
    </row>
    <row r="969" spans="1:21" x14ac:dyDescent="0.25">
      <c r="A969">
        <f t="shared" si="130"/>
        <v>967</v>
      </c>
      <c r="C969">
        <v>9.8270700000000009</v>
      </c>
      <c r="D969">
        <v>160672565</v>
      </c>
      <c r="E969">
        <v>83450</v>
      </c>
      <c r="F969">
        <v>127400</v>
      </c>
      <c r="G969">
        <f t="shared" si="126"/>
        <v>0.34497645211930927</v>
      </c>
      <c r="H969">
        <v>7.5336999999999996</v>
      </c>
      <c r="I969">
        <v>303141663</v>
      </c>
      <c r="J969">
        <v>63975</v>
      </c>
      <c r="K969">
        <f t="shared" si="127"/>
        <v>0.4978414442700157</v>
      </c>
      <c r="M969">
        <v>13.3721</v>
      </c>
      <c r="N969">
        <v>182131793</v>
      </c>
      <c r="O969">
        <v>113554</v>
      </c>
      <c r="P969">
        <v>127380</v>
      </c>
      <c r="Q969">
        <f t="shared" si="128"/>
        <v>0.10854137227194222</v>
      </c>
      <c r="R969">
        <f t="shared" si="123"/>
        <v>10.9337</v>
      </c>
      <c r="S969">
        <f t="shared" si="124"/>
        <v>250301080</v>
      </c>
      <c r="T969">
        <f t="shared" si="125"/>
        <v>92847</v>
      </c>
      <c r="U969">
        <f t="shared" si="129"/>
        <v>0.27110221384832783</v>
      </c>
    </row>
    <row r="970" spans="1:21" x14ac:dyDescent="0.25">
      <c r="A970">
        <f t="shared" si="130"/>
        <v>968</v>
      </c>
      <c r="C970">
        <v>9.8970199999999995</v>
      </c>
      <c r="D970">
        <v>123035469</v>
      </c>
      <c r="E970">
        <v>84044</v>
      </c>
      <c r="F970">
        <v>127400</v>
      </c>
      <c r="G970">
        <f t="shared" si="126"/>
        <v>0.34031397174254319</v>
      </c>
      <c r="H970">
        <v>7.5336999999999996</v>
      </c>
      <c r="I970">
        <v>303141663</v>
      </c>
      <c r="J970">
        <v>63975</v>
      </c>
      <c r="K970">
        <f t="shared" si="127"/>
        <v>0.4978414442700157</v>
      </c>
      <c r="M970">
        <v>13.3728</v>
      </c>
      <c r="N970">
        <v>199333278</v>
      </c>
      <c r="O970">
        <v>113560</v>
      </c>
      <c r="P970">
        <v>127380</v>
      </c>
      <c r="Q970">
        <f t="shared" si="128"/>
        <v>0.10849426911603077</v>
      </c>
      <c r="R970">
        <f t="shared" si="123"/>
        <v>10.9337</v>
      </c>
      <c r="S970">
        <f t="shared" si="124"/>
        <v>250301080</v>
      </c>
      <c r="T970">
        <f t="shared" si="125"/>
        <v>92847</v>
      </c>
      <c r="U970">
        <f t="shared" si="129"/>
        <v>0.27110221384832783</v>
      </c>
    </row>
    <row r="971" spans="1:21" x14ac:dyDescent="0.25">
      <c r="A971">
        <f t="shared" si="130"/>
        <v>969</v>
      </c>
      <c r="C971">
        <v>9.9414200000000008</v>
      </c>
      <c r="D971">
        <v>116804386</v>
      </c>
      <c r="E971">
        <v>84420</v>
      </c>
      <c r="F971">
        <v>127400</v>
      </c>
      <c r="G971">
        <f t="shared" si="126"/>
        <v>0.33736263736263739</v>
      </c>
      <c r="H971">
        <v>7.5336999999999996</v>
      </c>
      <c r="I971">
        <v>303141663</v>
      </c>
      <c r="J971">
        <v>63975</v>
      </c>
      <c r="K971">
        <f t="shared" si="127"/>
        <v>0.4978414442700157</v>
      </c>
      <c r="M971">
        <v>13.4407</v>
      </c>
      <c r="N971">
        <v>983841917</v>
      </c>
      <c r="O971">
        <v>114136</v>
      </c>
      <c r="P971">
        <v>127380</v>
      </c>
      <c r="Q971">
        <f t="shared" si="128"/>
        <v>0.10397236614853195</v>
      </c>
      <c r="R971">
        <f t="shared" si="123"/>
        <v>10.9337</v>
      </c>
      <c r="S971">
        <f t="shared" si="124"/>
        <v>250301080</v>
      </c>
      <c r="T971">
        <f t="shared" si="125"/>
        <v>92847</v>
      </c>
      <c r="U971">
        <f t="shared" si="129"/>
        <v>0.27110221384832783</v>
      </c>
    </row>
    <row r="972" spans="1:21" x14ac:dyDescent="0.25">
      <c r="A972">
        <f t="shared" si="130"/>
        <v>970</v>
      </c>
      <c r="C972">
        <v>9.9892299999999992</v>
      </c>
      <c r="D972">
        <v>89503914</v>
      </c>
      <c r="E972">
        <v>84827</v>
      </c>
      <c r="F972">
        <v>127400</v>
      </c>
      <c r="G972">
        <f t="shared" si="126"/>
        <v>0.33416797488226058</v>
      </c>
      <c r="H972">
        <v>7.5336999999999996</v>
      </c>
      <c r="I972">
        <v>303141663</v>
      </c>
      <c r="J972">
        <v>63975</v>
      </c>
      <c r="K972">
        <f t="shared" si="127"/>
        <v>0.4978414442700157</v>
      </c>
      <c r="M972">
        <v>13.5138</v>
      </c>
      <c r="N972">
        <v>966662997</v>
      </c>
      <c r="O972">
        <v>114757</v>
      </c>
      <c r="P972">
        <v>127380</v>
      </c>
      <c r="Q972">
        <f t="shared" si="128"/>
        <v>9.9097189511697284E-2</v>
      </c>
      <c r="R972">
        <f t="shared" si="123"/>
        <v>10.9337</v>
      </c>
      <c r="S972">
        <f t="shared" si="124"/>
        <v>250301080</v>
      </c>
      <c r="T972">
        <f t="shared" si="125"/>
        <v>92847</v>
      </c>
      <c r="U972">
        <f t="shared" si="129"/>
        <v>0.27110221384832783</v>
      </c>
    </row>
    <row r="973" spans="1:21" x14ac:dyDescent="0.25">
      <c r="A973">
        <f t="shared" si="130"/>
        <v>971</v>
      </c>
      <c r="C973">
        <v>9.80199</v>
      </c>
      <c r="D973">
        <v>160177779</v>
      </c>
      <c r="E973">
        <v>83237</v>
      </c>
      <c r="F973">
        <v>127400</v>
      </c>
      <c r="G973">
        <f t="shared" si="126"/>
        <v>0.34664835164835167</v>
      </c>
      <c r="H973">
        <v>7.5336999999999996</v>
      </c>
      <c r="I973">
        <v>303141663</v>
      </c>
      <c r="J973">
        <v>63975</v>
      </c>
      <c r="K973">
        <f t="shared" si="127"/>
        <v>0.4978414442700157</v>
      </c>
      <c r="M973">
        <v>13.2896</v>
      </c>
      <c r="N973">
        <v>867406157</v>
      </c>
      <c r="O973">
        <v>112853</v>
      </c>
      <c r="P973">
        <v>127380</v>
      </c>
      <c r="Q973">
        <f t="shared" si="128"/>
        <v>0.11404459098759617</v>
      </c>
      <c r="R973">
        <f t="shared" si="123"/>
        <v>10.9337</v>
      </c>
      <c r="S973">
        <f t="shared" si="124"/>
        <v>250301080</v>
      </c>
      <c r="T973">
        <f t="shared" si="125"/>
        <v>92847</v>
      </c>
      <c r="U973">
        <f t="shared" si="129"/>
        <v>0.27110221384832783</v>
      </c>
    </row>
    <row r="974" spans="1:21" x14ac:dyDescent="0.25">
      <c r="A974">
        <f t="shared" si="130"/>
        <v>972</v>
      </c>
      <c r="C974">
        <v>9.8794799999999992</v>
      </c>
      <c r="D974">
        <v>141740494</v>
      </c>
      <c r="E974">
        <v>83895</v>
      </c>
      <c r="F974">
        <v>127400</v>
      </c>
      <c r="G974">
        <f t="shared" si="126"/>
        <v>0.34148351648351649</v>
      </c>
      <c r="H974">
        <v>7.5336999999999996</v>
      </c>
      <c r="I974">
        <v>303141663</v>
      </c>
      <c r="J974">
        <v>63975</v>
      </c>
      <c r="K974">
        <f t="shared" si="127"/>
        <v>0.4978414442700157</v>
      </c>
      <c r="M974">
        <v>13.5282</v>
      </c>
      <c r="N974">
        <v>967435569</v>
      </c>
      <c r="O974">
        <v>114879</v>
      </c>
      <c r="P974">
        <v>127380</v>
      </c>
      <c r="Q974">
        <f t="shared" si="128"/>
        <v>9.8139425341497874E-2</v>
      </c>
      <c r="R974">
        <f t="shared" si="123"/>
        <v>10.9337</v>
      </c>
      <c r="S974">
        <f t="shared" si="124"/>
        <v>250301080</v>
      </c>
      <c r="T974">
        <f t="shared" si="125"/>
        <v>92847</v>
      </c>
      <c r="U974">
        <f t="shared" si="129"/>
        <v>0.27110221384832783</v>
      </c>
    </row>
    <row r="975" spans="1:21" x14ac:dyDescent="0.25">
      <c r="A975">
        <f t="shared" si="130"/>
        <v>973</v>
      </c>
      <c r="C975">
        <v>9.8465000000000007</v>
      </c>
      <c r="D975">
        <v>37244344</v>
      </c>
      <c r="E975">
        <v>83468</v>
      </c>
      <c r="F975">
        <v>127400</v>
      </c>
      <c r="G975">
        <f t="shared" si="126"/>
        <v>0.34483516483516485</v>
      </c>
      <c r="H975">
        <v>7.5336999999999996</v>
      </c>
      <c r="I975">
        <v>303141663</v>
      </c>
      <c r="J975">
        <v>63975</v>
      </c>
      <c r="K975">
        <f t="shared" si="127"/>
        <v>0.4978414442700157</v>
      </c>
      <c r="M975">
        <v>13.362</v>
      </c>
      <c r="N975">
        <v>195711151</v>
      </c>
      <c r="O975">
        <v>113468</v>
      </c>
      <c r="P975">
        <v>127380</v>
      </c>
      <c r="Q975">
        <f t="shared" si="128"/>
        <v>0.10921651750667295</v>
      </c>
      <c r="R975">
        <f t="shared" si="123"/>
        <v>10.9337</v>
      </c>
      <c r="S975">
        <f t="shared" si="124"/>
        <v>250301080</v>
      </c>
      <c r="T975">
        <f t="shared" si="125"/>
        <v>92847</v>
      </c>
      <c r="U975">
        <f t="shared" si="129"/>
        <v>0.27110221384832783</v>
      </c>
    </row>
    <row r="976" spans="1:21" x14ac:dyDescent="0.25">
      <c r="A976">
        <f t="shared" si="130"/>
        <v>974</v>
      </c>
      <c r="C976">
        <v>9.8114100000000004</v>
      </c>
      <c r="D976">
        <v>160197013</v>
      </c>
      <c r="E976">
        <v>83317</v>
      </c>
      <c r="F976">
        <v>127400</v>
      </c>
      <c r="G976">
        <f t="shared" si="126"/>
        <v>0.34602040816326529</v>
      </c>
      <c r="H976">
        <v>7.5336999999999996</v>
      </c>
      <c r="I976">
        <v>303141663</v>
      </c>
      <c r="J976">
        <v>63975</v>
      </c>
      <c r="K976">
        <f t="shared" si="127"/>
        <v>0.4978414442700157</v>
      </c>
      <c r="M976">
        <v>13.5588</v>
      </c>
      <c r="N976">
        <v>904966160</v>
      </c>
      <c r="O976">
        <v>115139</v>
      </c>
      <c r="P976">
        <v>127380</v>
      </c>
      <c r="Q976">
        <f t="shared" si="128"/>
        <v>9.6098288585335215E-2</v>
      </c>
      <c r="R976">
        <f t="shared" si="123"/>
        <v>10.9337</v>
      </c>
      <c r="S976">
        <f t="shared" si="124"/>
        <v>250301080</v>
      </c>
      <c r="T976">
        <f t="shared" si="125"/>
        <v>92847</v>
      </c>
      <c r="U976">
        <f t="shared" si="129"/>
        <v>0.27110221384832783</v>
      </c>
    </row>
    <row r="977" spans="1:21" x14ac:dyDescent="0.25">
      <c r="A977">
        <f t="shared" si="130"/>
        <v>975</v>
      </c>
      <c r="C977">
        <v>9.7909199999999998</v>
      </c>
      <c r="D977">
        <v>162914957</v>
      </c>
      <c r="E977">
        <v>83143</v>
      </c>
      <c r="F977">
        <v>127400</v>
      </c>
      <c r="G977">
        <f t="shared" si="126"/>
        <v>0.34738618524332809</v>
      </c>
      <c r="H977">
        <v>7.5336999999999996</v>
      </c>
      <c r="I977">
        <v>303141663</v>
      </c>
      <c r="J977">
        <v>63975</v>
      </c>
      <c r="K977">
        <f t="shared" si="127"/>
        <v>0.4978414442700157</v>
      </c>
      <c r="M977">
        <v>13.3789</v>
      </c>
      <c r="N977">
        <v>190844879</v>
      </c>
      <c r="O977">
        <v>113612</v>
      </c>
      <c r="P977">
        <v>127380</v>
      </c>
      <c r="Q977">
        <f t="shared" si="128"/>
        <v>0.10808604176479825</v>
      </c>
      <c r="R977">
        <f t="shared" si="123"/>
        <v>10.9337</v>
      </c>
      <c r="S977">
        <f t="shared" si="124"/>
        <v>250301080</v>
      </c>
      <c r="T977">
        <f t="shared" si="125"/>
        <v>92847</v>
      </c>
      <c r="U977">
        <f t="shared" si="129"/>
        <v>0.27110221384832783</v>
      </c>
    </row>
    <row r="978" spans="1:21" x14ac:dyDescent="0.25">
      <c r="A978">
        <f t="shared" si="130"/>
        <v>976</v>
      </c>
      <c r="C978">
        <v>9.8563899999999993</v>
      </c>
      <c r="D978">
        <v>135885543</v>
      </c>
      <c r="E978">
        <v>83699</v>
      </c>
      <c r="F978">
        <v>127400</v>
      </c>
      <c r="G978">
        <f t="shared" si="126"/>
        <v>0.34302197802197804</v>
      </c>
      <c r="H978">
        <v>7.5336999999999996</v>
      </c>
      <c r="I978">
        <v>303141663</v>
      </c>
      <c r="J978">
        <v>63975</v>
      </c>
      <c r="K978">
        <f t="shared" si="127"/>
        <v>0.4978414442700157</v>
      </c>
      <c r="M978">
        <v>13.368499999999999</v>
      </c>
      <c r="N978">
        <v>171361516</v>
      </c>
      <c r="O978">
        <v>113523</v>
      </c>
      <c r="P978">
        <v>127380</v>
      </c>
      <c r="Q978">
        <f t="shared" si="128"/>
        <v>0.10878473857748469</v>
      </c>
      <c r="R978">
        <f t="shared" si="123"/>
        <v>10.9337</v>
      </c>
      <c r="S978">
        <f t="shared" si="124"/>
        <v>250301080</v>
      </c>
      <c r="T978">
        <f t="shared" si="125"/>
        <v>92847</v>
      </c>
      <c r="U978">
        <f t="shared" si="129"/>
        <v>0.27110221384832783</v>
      </c>
    </row>
    <row r="979" spans="1:21" x14ac:dyDescent="0.25">
      <c r="A979">
        <f t="shared" si="130"/>
        <v>977</v>
      </c>
      <c r="C979">
        <v>9.8461499999999997</v>
      </c>
      <c r="D979">
        <v>20778928</v>
      </c>
      <c r="E979">
        <v>83612</v>
      </c>
      <c r="F979">
        <v>127400</v>
      </c>
      <c r="G979">
        <f t="shared" si="126"/>
        <v>0.34370486656200944</v>
      </c>
      <c r="H979">
        <v>7.5336999999999996</v>
      </c>
      <c r="I979">
        <v>303141663</v>
      </c>
      <c r="J979">
        <v>63975</v>
      </c>
      <c r="K979">
        <f t="shared" si="127"/>
        <v>0.4978414442700157</v>
      </c>
      <c r="M979">
        <v>13.380599999999999</v>
      </c>
      <c r="N979">
        <v>746029456</v>
      </c>
      <c r="O979">
        <v>113626</v>
      </c>
      <c r="P979">
        <v>127380</v>
      </c>
      <c r="Q979">
        <f t="shared" si="128"/>
        <v>0.10797613440100487</v>
      </c>
      <c r="R979">
        <f t="shared" si="123"/>
        <v>10.9337</v>
      </c>
      <c r="S979">
        <f t="shared" si="124"/>
        <v>250301080</v>
      </c>
      <c r="T979">
        <f t="shared" si="125"/>
        <v>92847</v>
      </c>
      <c r="U979">
        <f t="shared" si="129"/>
        <v>0.27110221384832783</v>
      </c>
    </row>
    <row r="980" spans="1:21" x14ac:dyDescent="0.25">
      <c r="A980">
        <f t="shared" si="130"/>
        <v>978</v>
      </c>
      <c r="C980">
        <v>10.005699999999999</v>
      </c>
      <c r="D980">
        <v>98811735</v>
      </c>
      <c r="E980">
        <v>84967</v>
      </c>
      <c r="F980">
        <v>127400</v>
      </c>
      <c r="G980">
        <f t="shared" si="126"/>
        <v>0.33306907378335948</v>
      </c>
      <c r="H980">
        <v>7.5336999999999996</v>
      </c>
      <c r="I980">
        <v>303141663</v>
      </c>
      <c r="J980">
        <v>63975</v>
      </c>
      <c r="K980">
        <f t="shared" si="127"/>
        <v>0.4978414442700157</v>
      </c>
      <c r="M980">
        <v>13.4916</v>
      </c>
      <c r="N980">
        <v>830812341</v>
      </c>
      <c r="O980">
        <v>114569</v>
      </c>
      <c r="P980">
        <v>127380</v>
      </c>
      <c r="Q980">
        <f t="shared" si="128"/>
        <v>0.1005730883969226</v>
      </c>
      <c r="R980">
        <f t="shared" si="123"/>
        <v>10.9337</v>
      </c>
      <c r="S980">
        <f t="shared" si="124"/>
        <v>250301080</v>
      </c>
      <c r="T980">
        <f t="shared" si="125"/>
        <v>92847</v>
      </c>
      <c r="U980">
        <f t="shared" si="129"/>
        <v>0.27110221384832783</v>
      </c>
    </row>
    <row r="981" spans="1:21" x14ac:dyDescent="0.25">
      <c r="A981">
        <f t="shared" si="130"/>
        <v>979</v>
      </c>
      <c r="C981">
        <v>9.9851100000000006</v>
      </c>
      <c r="D981">
        <v>95943488</v>
      </c>
      <c r="E981">
        <v>84792</v>
      </c>
      <c r="F981">
        <v>127400</v>
      </c>
      <c r="G981">
        <f t="shared" si="126"/>
        <v>0.33444270015698585</v>
      </c>
      <c r="H981">
        <v>7.5336999999999996</v>
      </c>
      <c r="I981">
        <v>303141663</v>
      </c>
      <c r="J981">
        <v>63975</v>
      </c>
      <c r="K981">
        <f t="shared" si="127"/>
        <v>0.4978414442700157</v>
      </c>
      <c r="M981">
        <v>13.3835</v>
      </c>
      <c r="N981">
        <v>921624992</v>
      </c>
      <c r="O981">
        <v>113651</v>
      </c>
      <c r="P981">
        <v>127380</v>
      </c>
      <c r="Q981">
        <f t="shared" si="128"/>
        <v>0.10777987125137384</v>
      </c>
      <c r="R981">
        <f t="shared" si="123"/>
        <v>10.9337</v>
      </c>
      <c r="S981">
        <f t="shared" si="124"/>
        <v>250301080</v>
      </c>
      <c r="T981">
        <f t="shared" si="125"/>
        <v>92847</v>
      </c>
      <c r="U981">
        <f t="shared" si="129"/>
        <v>0.27110221384832783</v>
      </c>
    </row>
    <row r="982" spans="1:21" x14ac:dyDescent="0.25">
      <c r="A982">
        <f t="shared" si="130"/>
        <v>980</v>
      </c>
      <c r="C982">
        <v>9.9702699999999993</v>
      </c>
      <c r="D982">
        <v>181966888</v>
      </c>
      <c r="E982">
        <v>84666</v>
      </c>
      <c r="F982">
        <v>127400</v>
      </c>
      <c r="G982">
        <f t="shared" si="126"/>
        <v>0.33543171114599685</v>
      </c>
      <c r="H982">
        <v>7.5336999999999996</v>
      </c>
      <c r="I982">
        <v>303141663</v>
      </c>
      <c r="J982">
        <v>63975</v>
      </c>
      <c r="K982">
        <f t="shared" si="127"/>
        <v>0.4978414442700157</v>
      </c>
      <c r="M982">
        <v>13.411300000000001</v>
      </c>
      <c r="N982">
        <v>931699480</v>
      </c>
      <c r="O982">
        <v>113887</v>
      </c>
      <c r="P982">
        <v>127380</v>
      </c>
      <c r="Q982">
        <f t="shared" si="128"/>
        <v>0.10592714711885697</v>
      </c>
      <c r="R982">
        <f t="shared" si="123"/>
        <v>10.9337</v>
      </c>
      <c r="S982">
        <f t="shared" si="124"/>
        <v>250301080</v>
      </c>
      <c r="T982">
        <f t="shared" si="125"/>
        <v>92847</v>
      </c>
      <c r="U982">
        <f t="shared" si="129"/>
        <v>0.27110221384832783</v>
      </c>
    </row>
    <row r="983" spans="1:21" x14ac:dyDescent="0.25">
      <c r="A983">
        <f t="shared" si="130"/>
        <v>981</v>
      </c>
      <c r="C983">
        <v>9.7796099999999999</v>
      </c>
      <c r="D983">
        <v>160079868</v>
      </c>
      <c r="E983">
        <v>83047</v>
      </c>
      <c r="F983">
        <v>127400</v>
      </c>
      <c r="G983">
        <f t="shared" si="126"/>
        <v>0.34813971742543171</v>
      </c>
      <c r="H983">
        <v>7.5336999999999996</v>
      </c>
      <c r="I983">
        <v>303141663</v>
      </c>
      <c r="J983">
        <v>63975</v>
      </c>
      <c r="K983">
        <f t="shared" si="127"/>
        <v>0.4978414442700157</v>
      </c>
      <c r="M983">
        <v>13.4145</v>
      </c>
      <c r="N983">
        <v>977101184</v>
      </c>
      <c r="O983">
        <v>113914</v>
      </c>
      <c r="P983">
        <v>127380</v>
      </c>
      <c r="Q983">
        <f t="shared" si="128"/>
        <v>0.10571518291725546</v>
      </c>
      <c r="R983">
        <f t="shared" si="123"/>
        <v>10.9337</v>
      </c>
      <c r="S983">
        <f t="shared" si="124"/>
        <v>250301080</v>
      </c>
      <c r="T983">
        <f t="shared" si="125"/>
        <v>92847</v>
      </c>
      <c r="U983">
        <f t="shared" si="129"/>
        <v>0.27110221384832783</v>
      </c>
    </row>
    <row r="984" spans="1:21" x14ac:dyDescent="0.25">
      <c r="A984">
        <f t="shared" si="130"/>
        <v>982</v>
      </c>
      <c r="C984">
        <v>9.8571000000000009</v>
      </c>
      <c r="D984">
        <v>146904841</v>
      </c>
      <c r="E984">
        <v>83705</v>
      </c>
      <c r="F984">
        <v>127400</v>
      </c>
      <c r="G984">
        <f t="shared" si="126"/>
        <v>0.34297488226059653</v>
      </c>
      <c r="H984">
        <v>7.5336999999999996</v>
      </c>
      <c r="I984">
        <v>303141663</v>
      </c>
      <c r="J984">
        <v>63975</v>
      </c>
      <c r="K984">
        <f t="shared" si="127"/>
        <v>0.4978414442700157</v>
      </c>
      <c r="M984">
        <v>13.4224</v>
      </c>
      <c r="N984">
        <v>944549708</v>
      </c>
      <c r="O984">
        <v>113981</v>
      </c>
      <c r="P984">
        <v>127380</v>
      </c>
      <c r="Q984">
        <f t="shared" si="128"/>
        <v>0.10518919767624431</v>
      </c>
      <c r="R984">
        <f t="shared" si="123"/>
        <v>10.9337</v>
      </c>
      <c r="S984">
        <f t="shared" si="124"/>
        <v>250301080</v>
      </c>
      <c r="T984">
        <f t="shared" si="125"/>
        <v>92847</v>
      </c>
      <c r="U984">
        <f t="shared" si="129"/>
        <v>0.27110221384832783</v>
      </c>
    </row>
    <row r="985" spans="1:21" x14ac:dyDescent="0.25">
      <c r="A985">
        <f t="shared" si="130"/>
        <v>983</v>
      </c>
      <c r="C985">
        <v>9.8542699999999996</v>
      </c>
      <c r="D985">
        <v>144411055</v>
      </c>
      <c r="E985">
        <v>83681</v>
      </c>
      <c r="F985">
        <v>127400</v>
      </c>
      <c r="G985">
        <f t="shared" si="126"/>
        <v>0.34316326530612246</v>
      </c>
      <c r="H985">
        <v>7.5336999999999996</v>
      </c>
      <c r="I985">
        <v>303141663</v>
      </c>
      <c r="J985">
        <v>63975</v>
      </c>
      <c r="K985">
        <f t="shared" si="127"/>
        <v>0.4978414442700157</v>
      </c>
      <c r="M985">
        <v>13.4336</v>
      </c>
      <c r="N985">
        <v>909085763</v>
      </c>
      <c r="O985">
        <v>114076</v>
      </c>
      <c r="P985">
        <v>127380</v>
      </c>
      <c r="Q985">
        <f t="shared" si="128"/>
        <v>0.10444339770764641</v>
      </c>
      <c r="R985">
        <f t="shared" si="123"/>
        <v>10.9337</v>
      </c>
      <c r="S985">
        <f t="shared" si="124"/>
        <v>250301080</v>
      </c>
      <c r="T985">
        <f t="shared" si="125"/>
        <v>92847</v>
      </c>
      <c r="U985">
        <f t="shared" si="129"/>
        <v>0.27110221384832783</v>
      </c>
    </row>
    <row r="986" spans="1:21" x14ac:dyDescent="0.25">
      <c r="A986">
        <f t="shared" si="130"/>
        <v>984</v>
      </c>
      <c r="C986">
        <v>9.9807500000000005</v>
      </c>
      <c r="D986">
        <v>100795396</v>
      </c>
      <c r="E986">
        <v>84755</v>
      </c>
      <c r="F986">
        <v>127400</v>
      </c>
      <c r="G986">
        <f t="shared" si="126"/>
        <v>0.33473312401883831</v>
      </c>
      <c r="H986">
        <v>7.5336999999999996</v>
      </c>
      <c r="I986">
        <v>303141663</v>
      </c>
      <c r="J986">
        <v>63975</v>
      </c>
      <c r="K986">
        <f t="shared" si="127"/>
        <v>0.4978414442700157</v>
      </c>
      <c r="M986">
        <v>13.4084</v>
      </c>
      <c r="N986">
        <v>812478049</v>
      </c>
      <c r="O986">
        <v>113862</v>
      </c>
      <c r="P986">
        <v>127380</v>
      </c>
      <c r="Q986">
        <f t="shared" si="128"/>
        <v>0.10612341026848798</v>
      </c>
      <c r="R986">
        <f t="shared" si="123"/>
        <v>10.9337</v>
      </c>
      <c r="S986">
        <f t="shared" si="124"/>
        <v>250301080</v>
      </c>
      <c r="T986">
        <f t="shared" si="125"/>
        <v>92847</v>
      </c>
      <c r="U986">
        <f t="shared" si="129"/>
        <v>0.27110221384832783</v>
      </c>
    </row>
    <row r="987" spans="1:21" x14ac:dyDescent="0.25">
      <c r="A987">
        <f t="shared" si="130"/>
        <v>985</v>
      </c>
      <c r="C987">
        <v>9.8680500000000002</v>
      </c>
      <c r="D987">
        <v>140484323</v>
      </c>
      <c r="E987">
        <v>83798</v>
      </c>
      <c r="F987">
        <v>127400</v>
      </c>
      <c r="G987">
        <f t="shared" si="126"/>
        <v>0.34224489795918367</v>
      </c>
      <c r="H987">
        <v>7.5336999999999996</v>
      </c>
      <c r="I987">
        <v>303141663</v>
      </c>
      <c r="J987">
        <v>63975</v>
      </c>
      <c r="K987">
        <f t="shared" si="127"/>
        <v>0.4978414442700157</v>
      </c>
      <c r="M987">
        <v>13.446</v>
      </c>
      <c r="N987">
        <v>799303185</v>
      </c>
      <c r="O987">
        <v>114181</v>
      </c>
      <c r="P987">
        <v>127380</v>
      </c>
      <c r="Q987">
        <f t="shared" si="128"/>
        <v>0.10361909247919611</v>
      </c>
      <c r="R987">
        <f t="shared" si="123"/>
        <v>10.9337</v>
      </c>
      <c r="S987">
        <f t="shared" si="124"/>
        <v>250301080</v>
      </c>
      <c r="T987">
        <f t="shared" si="125"/>
        <v>92847</v>
      </c>
      <c r="U987">
        <f t="shared" si="129"/>
        <v>0.27110221384832783</v>
      </c>
    </row>
    <row r="988" spans="1:21" x14ac:dyDescent="0.25">
      <c r="A988">
        <f t="shared" si="130"/>
        <v>986</v>
      </c>
      <c r="C988">
        <v>9.8341399999999997</v>
      </c>
      <c r="D988">
        <v>20841073</v>
      </c>
      <c r="E988">
        <v>83510</v>
      </c>
      <c r="F988">
        <v>127400</v>
      </c>
      <c r="G988">
        <f t="shared" si="126"/>
        <v>0.3445054945054945</v>
      </c>
      <c r="H988">
        <v>7.5336999999999996</v>
      </c>
      <c r="I988">
        <v>303141663</v>
      </c>
      <c r="J988">
        <v>63975</v>
      </c>
      <c r="K988">
        <f t="shared" si="127"/>
        <v>0.4978414442700157</v>
      </c>
      <c r="M988">
        <v>13.369899999999999</v>
      </c>
      <c r="N988">
        <v>900097459</v>
      </c>
      <c r="O988">
        <v>113535</v>
      </c>
      <c r="P988">
        <v>127380</v>
      </c>
      <c r="Q988">
        <f t="shared" si="128"/>
        <v>0.1086905322656618</v>
      </c>
      <c r="R988">
        <f t="shared" si="123"/>
        <v>10.9337</v>
      </c>
      <c r="S988">
        <f t="shared" si="124"/>
        <v>250301080</v>
      </c>
      <c r="T988">
        <f t="shared" si="125"/>
        <v>92847</v>
      </c>
      <c r="U988">
        <f t="shared" si="129"/>
        <v>0.27110221384832783</v>
      </c>
    </row>
    <row r="989" spans="1:21" x14ac:dyDescent="0.25">
      <c r="A989">
        <f t="shared" si="130"/>
        <v>987</v>
      </c>
      <c r="C989">
        <v>9.9177499999999998</v>
      </c>
      <c r="D989">
        <v>123050526</v>
      </c>
      <c r="E989">
        <v>84220</v>
      </c>
      <c r="F989">
        <v>127400</v>
      </c>
      <c r="G989">
        <f t="shared" si="126"/>
        <v>0.3389324960753532</v>
      </c>
      <c r="H989">
        <v>7.5336999999999996</v>
      </c>
      <c r="I989">
        <v>303141663</v>
      </c>
      <c r="J989">
        <v>63975</v>
      </c>
      <c r="K989">
        <f t="shared" si="127"/>
        <v>0.4978414442700157</v>
      </c>
      <c r="M989">
        <v>13.4382</v>
      </c>
      <c r="N989">
        <v>916130676</v>
      </c>
      <c r="O989">
        <v>114115</v>
      </c>
      <c r="P989">
        <v>127380</v>
      </c>
      <c r="Q989">
        <f t="shared" si="128"/>
        <v>0.10413722719422201</v>
      </c>
      <c r="R989">
        <f t="shared" si="123"/>
        <v>10.9337</v>
      </c>
      <c r="S989">
        <f t="shared" si="124"/>
        <v>250301080</v>
      </c>
      <c r="T989">
        <f t="shared" si="125"/>
        <v>92847</v>
      </c>
      <c r="U989">
        <f t="shared" si="129"/>
        <v>0.27110221384832783</v>
      </c>
    </row>
    <row r="990" spans="1:21" x14ac:dyDescent="0.25">
      <c r="A990">
        <f t="shared" si="130"/>
        <v>988</v>
      </c>
      <c r="C990">
        <v>9.8890100000000007</v>
      </c>
      <c r="D990">
        <v>138969041</v>
      </c>
      <c r="E990">
        <v>83975</v>
      </c>
      <c r="F990">
        <v>127400</v>
      </c>
      <c r="G990">
        <f t="shared" si="126"/>
        <v>0.34085557299843017</v>
      </c>
      <c r="H990">
        <v>7.5336999999999996</v>
      </c>
      <c r="I990">
        <v>303141663</v>
      </c>
      <c r="J990">
        <v>63975</v>
      </c>
      <c r="K990">
        <f t="shared" si="127"/>
        <v>0.4978414442700157</v>
      </c>
      <c r="M990">
        <v>13.215</v>
      </c>
      <c r="N990">
        <v>1005003002</v>
      </c>
      <c r="O990">
        <v>112220</v>
      </c>
      <c r="P990">
        <v>127380</v>
      </c>
      <c r="Q990">
        <f t="shared" si="128"/>
        <v>0.11901397393625372</v>
      </c>
      <c r="R990">
        <f t="shared" si="123"/>
        <v>10.9337</v>
      </c>
      <c r="S990">
        <f t="shared" si="124"/>
        <v>250301080</v>
      </c>
      <c r="T990">
        <f t="shared" si="125"/>
        <v>92847</v>
      </c>
      <c r="U990">
        <f t="shared" si="129"/>
        <v>0.27110221384832783</v>
      </c>
    </row>
    <row r="991" spans="1:21" x14ac:dyDescent="0.25">
      <c r="A991">
        <f t="shared" si="130"/>
        <v>989</v>
      </c>
      <c r="C991">
        <v>9.8894800000000007</v>
      </c>
      <c r="D991">
        <v>200806780</v>
      </c>
      <c r="E991">
        <v>83980</v>
      </c>
      <c r="F991">
        <v>127400</v>
      </c>
      <c r="G991">
        <f t="shared" si="126"/>
        <v>0.34081632653061222</v>
      </c>
      <c r="H991">
        <v>7.5336999999999996</v>
      </c>
      <c r="I991">
        <v>303141663</v>
      </c>
      <c r="J991">
        <v>63975</v>
      </c>
      <c r="K991">
        <f t="shared" si="127"/>
        <v>0.4978414442700157</v>
      </c>
      <c r="M991">
        <v>13.521699999999999</v>
      </c>
      <c r="N991">
        <v>914671274</v>
      </c>
      <c r="O991">
        <v>114824</v>
      </c>
      <c r="P991">
        <v>127380</v>
      </c>
      <c r="Q991">
        <f t="shared" si="128"/>
        <v>9.8571204270686136E-2</v>
      </c>
      <c r="R991">
        <f t="shared" si="123"/>
        <v>10.9337</v>
      </c>
      <c r="S991">
        <f t="shared" si="124"/>
        <v>250301080</v>
      </c>
      <c r="T991">
        <f t="shared" si="125"/>
        <v>92847</v>
      </c>
      <c r="U991">
        <f t="shared" si="129"/>
        <v>0.27110221384832783</v>
      </c>
    </row>
    <row r="992" spans="1:21" x14ac:dyDescent="0.25">
      <c r="A992">
        <f t="shared" si="130"/>
        <v>990</v>
      </c>
      <c r="C992">
        <v>9.8122299999999996</v>
      </c>
      <c r="D992">
        <v>156460604</v>
      </c>
      <c r="E992">
        <v>83324</v>
      </c>
      <c r="F992">
        <v>127400</v>
      </c>
      <c r="G992">
        <f t="shared" si="126"/>
        <v>0.34596546310832027</v>
      </c>
      <c r="H992">
        <v>7.5336999999999996</v>
      </c>
      <c r="I992">
        <v>303141663</v>
      </c>
      <c r="J992">
        <v>63975</v>
      </c>
      <c r="K992">
        <f t="shared" si="127"/>
        <v>0.4978414442700157</v>
      </c>
      <c r="M992">
        <v>13.391400000000001</v>
      </c>
      <c r="N992">
        <v>146387199</v>
      </c>
      <c r="O992">
        <v>113718</v>
      </c>
      <c r="P992">
        <v>127380</v>
      </c>
      <c r="Q992">
        <f t="shared" si="128"/>
        <v>0.10725388601036269</v>
      </c>
      <c r="R992">
        <f t="shared" si="123"/>
        <v>10.9337</v>
      </c>
      <c r="S992">
        <f t="shared" si="124"/>
        <v>250301080</v>
      </c>
      <c r="T992">
        <f t="shared" si="125"/>
        <v>92847</v>
      </c>
      <c r="U992">
        <f t="shared" si="129"/>
        <v>0.27110221384832783</v>
      </c>
    </row>
    <row r="993" spans="1:21" x14ac:dyDescent="0.25">
      <c r="A993">
        <f t="shared" si="130"/>
        <v>991</v>
      </c>
      <c r="C993">
        <v>9.7584199999999992</v>
      </c>
      <c r="D993">
        <v>166508038</v>
      </c>
      <c r="E993">
        <v>82867</v>
      </c>
      <c r="F993">
        <v>127400</v>
      </c>
      <c r="G993">
        <f t="shared" si="126"/>
        <v>0.34955259026687596</v>
      </c>
      <c r="H993">
        <v>7.5336999999999996</v>
      </c>
      <c r="I993">
        <v>303141663</v>
      </c>
      <c r="J993">
        <v>63975</v>
      </c>
      <c r="K993">
        <f t="shared" si="127"/>
        <v>0.4978414442700157</v>
      </c>
      <c r="M993">
        <v>13.356</v>
      </c>
      <c r="N993">
        <v>158352392</v>
      </c>
      <c r="O993">
        <v>113417</v>
      </c>
      <c r="P993">
        <v>127380</v>
      </c>
      <c r="Q993">
        <f t="shared" si="128"/>
        <v>0.10961689433192023</v>
      </c>
      <c r="R993">
        <f t="shared" si="123"/>
        <v>10.9337</v>
      </c>
      <c r="S993">
        <f t="shared" si="124"/>
        <v>250301080</v>
      </c>
      <c r="T993">
        <f t="shared" si="125"/>
        <v>92847</v>
      </c>
      <c r="U993">
        <f t="shared" si="129"/>
        <v>0.27110221384832783</v>
      </c>
    </row>
    <row r="994" spans="1:21" x14ac:dyDescent="0.25">
      <c r="A994">
        <f t="shared" si="130"/>
        <v>992</v>
      </c>
      <c r="C994">
        <v>9.7288599999999992</v>
      </c>
      <c r="D994">
        <v>168666381</v>
      </c>
      <c r="E994">
        <v>82616</v>
      </c>
      <c r="F994">
        <v>127400</v>
      </c>
      <c r="G994">
        <f t="shared" si="126"/>
        <v>0.35152276295133439</v>
      </c>
      <c r="H994">
        <v>7.5336999999999996</v>
      </c>
      <c r="I994">
        <v>303141663</v>
      </c>
      <c r="J994">
        <v>63975</v>
      </c>
      <c r="K994">
        <f t="shared" si="127"/>
        <v>0.4978414442700157</v>
      </c>
      <c r="M994">
        <v>13.460900000000001</v>
      </c>
      <c r="N994">
        <v>736400604</v>
      </c>
      <c r="O994">
        <v>114308</v>
      </c>
      <c r="P994">
        <v>127380</v>
      </c>
      <c r="Q994">
        <f t="shared" si="128"/>
        <v>0.1026220756790705</v>
      </c>
      <c r="R994">
        <f t="shared" si="123"/>
        <v>10.9337</v>
      </c>
      <c r="S994">
        <f t="shared" si="124"/>
        <v>250301080</v>
      </c>
      <c r="T994">
        <f t="shared" si="125"/>
        <v>92847</v>
      </c>
      <c r="U994">
        <f t="shared" si="129"/>
        <v>0.27110221384832783</v>
      </c>
    </row>
    <row r="995" spans="1:21" x14ac:dyDescent="0.25">
      <c r="A995">
        <f t="shared" si="130"/>
        <v>993</v>
      </c>
      <c r="C995">
        <v>9.8858300000000003</v>
      </c>
      <c r="D995">
        <v>121184236</v>
      </c>
      <c r="E995">
        <v>83949</v>
      </c>
      <c r="F995">
        <v>127400</v>
      </c>
      <c r="G995">
        <f t="shared" si="126"/>
        <v>0.34105965463108318</v>
      </c>
      <c r="H995">
        <v>7.5336999999999996</v>
      </c>
      <c r="I995">
        <v>303141663</v>
      </c>
      <c r="J995">
        <v>63975</v>
      </c>
      <c r="K995">
        <f t="shared" si="127"/>
        <v>0.4978414442700157</v>
      </c>
      <c r="M995">
        <v>13.450900000000001</v>
      </c>
      <c r="N995">
        <v>835864717</v>
      </c>
      <c r="O995">
        <v>114223</v>
      </c>
      <c r="P995">
        <v>127380</v>
      </c>
      <c r="Q995">
        <f t="shared" si="128"/>
        <v>0.10328937038781598</v>
      </c>
      <c r="R995">
        <f t="shared" si="123"/>
        <v>10.9337</v>
      </c>
      <c r="S995">
        <f t="shared" si="124"/>
        <v>250301080</v>
      </c>
      <c r="T995">
        <f t="shared" si="125"/>
        <v>92847</v>
      </c>
      <c r="U995">
        <f t="shared" si="129"/>
        <v>0.27110221384832783</v>
      </c>
    </row>
    <row r="996" spans="1:21" x14ac:dyDescent="0.25">
      <c r="A996">
        <f t="shared" si="130"/>
        <v>994</v>
      </c>
      <c r="C996">
        <v>9.94</v>
      </c>
      <c r="D996">
        <v>126531824</v>
      </c>
      <c r="E996">
        <v>84409</v>
      </c>
      <c r="F996">
        <v>127400</v>
      </c>
      <c r="G996">
        <f t="shared" si="126"/>
        <v>0.33744897959183673</v>
      </c>
      <c r="H996">
        <v>7.5336999999999996</v>
      </c>
      <c r="I996">
        <v>303141663</v>
      </c>
      <c r="J996">
        <v>63975</v>
      </c>
      <c r="K996">
        <f t="shared" si="127"/>
        <v>0.4978414442700157</v>
      </c>
      <c r="M996">
        <v>13.4772</v>
      </c>
      <c r="N996">
        <v>864302339</v>
      </c>
      <c r="O996">
        <v>114446</v>
      </c>
      <c r="P996">
        <v>127380</v>
      </c>
      <c r="Q996">
        <f t="shared" si="128"/>
        <v>0.10153870309310724</v>
      </c>
      <c r="R996">
        <f t="shared" si="123"/>
        <v>10.9337</v>
      </c>
      <c r="S996">
        <f t="shared" si="124"/>
        <v>250301080</v>
      </c>
      <c r="T996">
        <f t="shared" si="125"/>
        <v>92847</v>
      </c>
      <c r="U996">
        <f t="shared" si="129"/>
        <v>0.27110221384832783</v>
      </c>
    </row>
    <row r="997" spans="1:21" x14ac:dyDescent="0.25">
      <c r="A997">
        <f t="shared" si="130"/>
        <v>995</v>
      </c>
      <c r="C997">
        <v>9.8242499999999993</v>
      </c>
      <c r="D997">
        <v>158154568</v>
      </c>
      <c r="E997">
        <v>83426</v>
      </c>
      <c r="F997">
        <v>127400</v>
      </c>
      <c r="G997">
        <f t="shared" si="126"/>
        <v>0.34516483516483515</v>
      </c>
      <c r="H997">
        <v>7.5336999999999996</v>
      </c>
      <c r="I997">
        <v>303141663</v>
      </c>
      <c r="J997">
        <v>63975</v>
      </c>
      <c r="K997">
        <f t="shared" si="127"/>
        <v>0.4978414442700157</v>
      </c>
      <c r="M997">
        <v>13.5062</v>
      </c>
      <c r="N997">
        <v>899142983</v>
      </c>
      <c r="O997">
        <v>114693</v>
      </c>
      <c r="P997">
        <v>127380</v>
      </c>
      <c r="Q997">
        <f t="shared" si="128"/>
        <v>9.9599623174752711E-2</v>
      </c>
      <c r="R997">
        <f t="shared" si="123"/>
        <v>10.9337</v>
      </c>
      <c r="S997">
        <f t="shared" si="124"/>
        <v>250301080</v>
      </c>
      <c r="T997">
        <f t="shared" si="125"/>
        <v>92847</v>
      </c>
      <c r="U997">
        <f t="shared" si="129"/>
        <v>0.27110221384832783</v>
      </c>
    </row>
    <row r="998" spans="1:21" x14ac:dyDescent="0.25">
      <c r="A998">
        <f t="shared" si="130"/>
        <v>996</v>
      </c>
      <c r="C998">
        <v>9.8675800000000002</v>
      </c>
      <c r="D998">
        <v>147237001</v>
      </c>
      <c r="E998">
        <v>83794</v>
      </c>
      <c r="F998">
        <v>127400</v>
      </c>
      <c r="G998">
        <f t="shared" si="126"/>
        <v>0.34227629513343799</v>
      </c>
      <c r="H998">
        <v>7.5336999999999996</v>
      </c>
      <c r="I998">
        <v>303141663</v>
      </c>
      <c r="J998">
        <v>63975</v>
      </c>
      <c r="K998">
        <f t="shared" si="127"/>
        <v>0.4978414442700157</v>
      </c>
      <c r="M998">
        <v>13.3161</v>
      </c>
      <c r="N998">
        <v>195631828</v>
      </c>
      <c r="O998">
        <v>113078</v>
      </c>
      <c r="P998">
        <v>127380</v>
      </c>
      <c r="Q998">
        <f t="shared" si="128"/>
        <v>0.11227822264091694</v>
      </c>
      <c r="R998">
        <f t="shared" si="123"/>
        <v>10.9337</v>
      </c>
      <c r="S998">
        <f t="shared" si="124"/>
        <v>250301080</v>
      </c>
      <c r="T998">
        <f t="shared" si="125"/>
        <v>92847</v>
      </c>
      <c r="U998">
        <f t="shared" si="129"/>
        <v>0.27110221384832783</v>
      </c>
    </row>
    <row r="999" spans="1:21" x14ac:dyDescent="0.25">
      <c r="A999">
        <f t="shared" si="130"/>
        <v>997</v>
      </c>
      <c r="C999">
        <v>10.0296</v>
      </c>
      <c r="D999">
        <v>65355269</v>
      </c>
      <c r="E999">
        <v>85170</v>
      </c>
      <c r="F999">
        <v>127400</v>
      </c>
      <c r="G999">
        <f t="shared" si="126"/>
        <v>0.33147566718995292</v>
      </c>
      <c r="H999">
        <v>7.5336999999999996</v>
      </c>
      <c r="I999">
        <v>303141663</v>
      </c>
      <c r="J999">
        <v>63975</v>
      </c>
      <c r="K999">
        <f t="shared" si="127"/>
        <v>0.4978414442700157</v>
      </c>
      <c r="M999">
        <v>13.400600000000001</v>
      </c>
      <c r="N999">
        <v>831645087</v>
      </c>
      <c r="O999">
        <v>113796</v>
      </c>
      <c r="P999">
        <v>127380</v>
      </c>
      <c r="Q999">
        <f t="shared" si="128"/>
        <v>0.1066415449835139</v>
      </c>
      <c r="R999">
        <f t="shared" si="123"/>
        <v>10.9337</v>
      </c>
      <c r="S999">
        <f t="shared" si="124"/>
        <v>250301080</v>
      </c>
      <c r="T999">
        <f t="shared" si="125"/>
        <v>92847</v>
      </c>
      <c r="U999">
        <f t="shared" si="129"/>
        <v>0.27110221384832783</v>
      </c>
    </row>
    <row r="1000" spans="1:21" x14ac:dyDescent="0.25">
      <c r="A1000">
        <f t="shared" si="130"/>
        <v>998</v>
      </c>
      <c r="C1000">
        <v>9.9089200000000002</v>
      </c>
      <c r="D1000">
        <v>121352991</v>
      </c>
      <c r="E1000">
        <v>84145</v>
      </c>
      <c r="F1000">
        <v>127400</v>
      </c>
      <c r="G1000">
        <f t="shared" si="126"/>
        <v>0.33952119309262169</v>
      </c>
      <c r="H1000">
        <v>7.5336999999999996</v>
      </c>
      <c r="I1000">
        <v>303141663</v>
      </c>
      <c r="J1000">
        <v>63975</v>
      </c>
      <c r="K1000">
        <f t="shared" si="127"/>
        <v>0.4978414442700157</v>
      </c>
      <c r="M1000">
        <v>13.445600000000001</v>
      </c>
      <c r="N1000">
        <v>940396712</v>
      </c>
      <c r="O1000">
        <v>114178</v>
      </c>
      <c r="P1000">
        <v>127380</v>
      </c>
      <c r="Q1000">
        <f t="shared" si="128"/>
        <v>0.10364264405715183</v>
      </c>
      <c r="R1000">
        <f t="shared" si="123"/>
        <v>10.9337</v>
      </c>
      <c r="S1000">
        <f t="shared" si="124"/>
        <v>250301080</v>
      </c>
      <c r="T1000">
        <f t="shared" si="125"/>
        <v>92847</v>
      </c>
      <c r="U1000">
        <f t="shared" si="129"/>
        <v>0.27110221384832783</v>
      </c>
    </row>
    <row r="1001" spans="1:21" x14ac:dyDescent="0.25">
      <c r="A1001">
        <f t="shared" si="130"/>
        <v>999</v>
      </c>
      <c r="C1001">
        <v>9.9507200000000005</v>
      </c>
      <c r="D1001">
        <v>103072654</v>
      </c>
      <c r="E1001">
        <v>84500</v>
      </c>
      <c r="F1001">
        <v>127400</v>
      </c>
      <c r="G1001">
        <f t="shared" si="126"/>
        <v>0.33673469387755101</v>
      </c>
      <c r="H1001">
        <v>7.5336999999999996</v>
      </c>
      <c r="I1001">
        <v>303141663</v>
      </c>
      <c r="J1001">
        <v>63975</v>
      </c>
      <c r="K1001">
        <f t="shared" si="127"/>
        <v>0.4978414442700157</v>
      </c>
      <c r="M1001">
        <v>13.4057</v>
      </c>
      <c r="N1001">
        <v>137690131</v>
      </c>
      <c r="O1001">
        <v>113839</v>
      </c>
      <c r="P1001">
        <v>127380</v>
      </c>
      <c r="Q1001">
        <f t="shared" si="128"/>
        <v>0.10630397236614854</v>
      </c>
      <c r="R1001">
        <f t="shared" ref="R1001:R1002" si="131">R1000</f>
        <v>10.9337</v>
      </c>
      <c r="S1001">
        <f t="shared" ref="S1001:S1002" si="132">S1000</f>
        <v>250301080</v>
      </c>
      <c r="T1001">
        <f t="shared" ref="T1001:T1002" si="133">T1000</f>
        <v>92847</v>
      </c>
      <c r="U1001">
        <f t="shared" si="129"/>
        <v>0.27110221384832783</v>
      </c>
    </row>
    <row r="1002" spans="1:21" x14ac:dyDescent="0.25">
      <c r="A1002">
        <f t="shared" si="130"/>
        <v>1000</v>
      </c>
      <c r="C1002">
        <v>9.8004599999999993</v>
      </c>
      <c r="D1002">
        <v>152472541</v>
      </c>
      <c r="E1002">
        <v>83224</v>
      </c>
      <c r="F1002">
        <v>127400</v>
      </c>
      <c r="G1002">
        <f t="shared" si="126"/>
        <v>0.3467503924646782</v>
      </c>
      <c r="H1002">
        <v>7.5336999999999996</v>
      </c>
      <c r="I1002">
        <v>303141663</v>
      </c>
      <c r="J1002">
        <v>63975</v>
      </c>
      <c r="K1002">
        <f t="shared" si="127"/>
        <v>0.4978414442700157</v>
      </c>
      <c r="M1002">
        <v>13.4323</v>
      </c>
      <c r="N1002">
        <v>114544906</v>
      </c>
      <c r="O1002">
        <v>114065</v>
      </c>
      <c r="P1002">
        <v>127380</v>
      </c>
      <c r="Q1002">
        <f t="shared" si="128"/>
        <v>0.10452975349348406</v>
      </c>
      <c r="R1002">
        <f t="shared" si="131"/>
        <v>10.9337</v>
      </c>
      <c r="S1002">
        <f t="shared" si="132"/>
        <v>250301080</v>
      </c>
      <c r="T1002">
        <f t="shared" si="133"/>
        <v>92847</v>
      </c>
      <c r="U1002">
        <f t="shared" si="129"/>
        <v>0.27110221384832783</v>
      </c>
    </row>
    <row r="1003" spans="1:21" x14ac:dyDescent="0.25">
      <c r="A1003">
        <f t="shared" si="130"/>
        <v>1001</v>
      </c>
    </row>
    <row r="1004" spans="1:21" x14ac:dyDescent="0.25">
      <c r="A1004">
        <f t="shared" si="130"/>
        <v>1002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MCS=0 Chw=20MHz long GI</vt:lpstr>
      <vt:lpstr>MCS=0 Chw=20MHz short GI</vt:lpstr>
      <vt:lpstr>MCS=0 Chw=40MHz long GI</vt:lpstr>
      <vt:lpstr>MCS=0 Chw=40MHz short GI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klaudia</dc:creator>
  <cp:lastModifiedBy>klaudia</cp:lastModifiedBy>
  <dcterms:created xsi:type="dcterms:W3CDTF">2017-03-07T18:32:09Z</dcterms:created>
  <dcterms:modified xsi:type="dcterms:W3CDTF">2017-05-16T16:08:58Z</dcterms:modified>
</cp:coreProperties>
</file>